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Bhatt\Desktop\"/>
    </mc:Choice>
  </mc:AlternateContent>
  <xr:revisionPtr revIDLastSave="0" documentId="13_ncr:1_{51B937E7-0724-4074-BE4A-D067536E8268}" xr6:coauthVersionLast="47" xr6:coauthVersionMax="47" xr10:uidLastSave="{00000000-0000-0000-0000-000000000000}"/>
  <bookViews>
    <workbookView xWindow="-120" yWindow="-120" windowWidth="20730" windowHeight="11160" activeTab="1" xr2:uid="{415D2718-DA18-44A4-BD06-FD5C2D1381A2}"/>
  </bookViews>
  <sheets>
    <sheet name="Diabetes early detection" sheetId="2" r:id="rId1"/>
    <sheet name="Sheet1" sheetId="1" r:id="rId2"/>
  </sheets>
  <definedNames>
    <definedName name="_xlcn.WorksheetConnection_Diabetesearlydetections.xlsxDiabetes_early_detection1" hidden="1">Diabetes_early_detection[]</definedName>
    <definedName name="ExternalData_1" localSheetId="0" hidden="1">'Diabetes early detection'!$A$1:$AI$5001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abetes_early_detection" name="Diabetes_early_detection" connection="WorksheetConnection_Diabetes early detections.xlsx!Diabetes_early_det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122F5-6E7B-47A5-98B7-A58CBF130997}" keepAlive="1" name="Query - Diabetes early detection" description="Connection to the 'Diabetes early detection' query in the workbook." type="5" refreshedVersion="8" background="1" saveData="1">
    <dbPr connection="Provider=Microsoft.Mashup.OleDb.1;Data Source=$Workbook$;Location=&quot;Diabetes early detection&quot;;Extended Properties=&quot;&quot;" command="SELECT * FROM [Diabetes early detection]"/>
  </connection>
  <connection id="2" xr16:uid="{84136BA9-7A12-4553-8BA5-7C0359D4DA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9FE7236-D483-4398-91E6-146606FCEB64}" name="WorksheetConnection_Diabetes early detections.xlsx!Diabetes_early_detection" type="102" refreshedVersion="8" minRefreshableVersion="5">
    <extLst>
      <ext xmlns:x15="http://schemas.microsoft.com/office/spreadsheetml/2010/11/main" uri="{DE250136-89BD-433C-8126-D09CA5730AF9}">
        <x15:connection id="Diabetes_early_detection" autoDelete="1">
          <x15:rangePr sourceName="_xlcn.WorksheetConnection_Diabetesearlydetections.xlsxDiabetes_early_detection1"/>
        </x15:connection>
      </ext>
    </extLst>
  </connection>
</connections>
</file>

<file path=xl/sharedStrings.xml><?xml version="1.0" encoding="utf-8"?>
<sst xmlns="http://schemas.openxmlformats.org/spreadsheetml/2006/main" count="110045" uniqueCount="9804">
  <si>
    <t>Patient ID</t>
  </si>
  <si>
    <t>Name</t>
  </si>
  <si>
    <t>Age</t>
  </si>
  <si>
    <t>Gender</t>
  </si>
  <si>
    <t>HbA1c_level</t>
  </si>
  <si>
    <t>Diabetes</t>
  </si>
  <si>
    <t>BloodPressure</t>
  </si>
  <si>
    <t>Blood_glucose_level</t>
  </si>
  <si>
    <t>BMI</t>
  </si>
  <si>
    <t>Urea Test</t>
  </si>
  <si>
    <t>Cr Test</t>
  </si>
  <si>
    <t>Chol Test</t>
  </si>
  <si>
    <t>TG Test</t>
  </si>
  <si>
    <t>HDL Test</t>
  </si>
  <si>
    <t>LDL Test</t>
  </si>
  <si>
    <t>VLDL Test</t>
  </si>
  <si>
    <t>Hypertension</t>
  </si>
  <si>
    <t>Heart_disease</t>
  </si>
  <si>
    <t>Smoking_history</t>
  </si>
  <si>
    <t>Skin Thickness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</si>
  <si>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</si>
  <si>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</si>
  <si>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</si>
  <si>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</si>
  <si>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</si>
  <si>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</si>
  <si>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</si>
  <si>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</si>
  <si>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</si>
  <si>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</si>
  <si>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</si>
  <si>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</si>
  <si>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</si>
  <si>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</si>
  <si>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</si>
  <si>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DPID 01</t>
  </si>
  <si>
    <t>Methuen</t>
  </si>
  <si>
    <t>Male</t>
  </si>
  <si>
    <t>Normal</t>
  </si>
  <si>
    <t>No</t>
  </si>
  <si>
    <t>Yes</t>
  </si>
  <si>
    <t>NEVER</t>
  </si>
  <si>
    <t>Positive</t>
  </si>
  <si>
    <t>DPID 02</t>
  </si>
  <si>
    <t>Buff</t>
  </si>
  <si>
    <t>NO INFO</t>
  </si>
  <si>
    <t>DPID 03</t>
  </si>
  <si>
    <t>Goudie</t>
  </si>
  <si>
    <t>DPID 04</t>
  </si>
  <si>
    <t>McMurty</t>
  </si>
  <si>
    <t>CURRENT</t>
  </si>
  <si>
    <t>DPID 05</t>
  </si>
  <si>
    <t>Helgass</t>
  </si>
  <si>
    <t>Female</t>
  </si>
  <si>
    <t>DPID 06</t>
  </si>
  <si>
    <t>Prendergast</t>
  </si>
  <si>
    <t>DPID 07</t>
  </si>
  <si>
    <t>Dodridge</t>
  </si>
  <si>
    <t>DPID 08</t>
  </si>
  <si>
    <t>Sleightholm</t>
  </si>
  <si>
    <t>DPID 09</t>
  </si>
  <si>
    <t>Filkin</t>
  </si>
  <si>
    <t>DPID 10</t>
  </si>
  <si>
    <t>Sibbit</t>
  </si>
  <si>
    <t>DPID 11</t>
  </si>
  <si>
    <t>Clissett</t>
  </si>
  <si>
    <t>DPID 12</t>
  </si>
  <si>
    <t>Ponting</t>
  </si>
  <si>
    <t>FORMER</t>
  </si>
  <si>
    <t>DPID 13</t>
  </si>
  <si>
    <t>Drinkeld</t>
  </si>
  <si>
    <t>DPID 14</t>
  </si>
  <si>
    <t>Aggiss</t>
  </si>
  <si>
    <t>DPID 15</t>
  </si>
  <si>
    <t>Bilofsky</t>
  </si>
  <si>
    <t>DPID 16</t>
  </si>
  <si>
    <t>Pow</t>
  </si>
  <si>
    <t>DPID 17</t>
  </si>
  <si>
    <t>Aldridge</t>
  </si>
  <si>
    <t>DPID 18</t>
  </si>
  <si>
    <t>Bourcq</t>
  </si>
  <si>
    <t>DPID 19</t>
  </si>
  <si>
    <t>Lillistone</t>
  </si>
  <si>
    <t>DPID 20</t>
  </si>
  <si>
    <t>Cunningham</t>
  </si>
  <si>
    <t>DPID 21</t>
  </si>
  <si>
    <t>Zum Felde</t>
  </si>
  <si>
    <t>DPID 22</t>
  </si>
  <si>
    <t>Gostridge</t>
  </si>
  <si>
    <t>DPID 23</t>
  </si>
  <si>
    <t>Fairrie</t>
  </si>
  <si>
    <t>DPID 24</t>
  </si>
  <si>
    <t>Walak</t>
  </si>
  <si>
    <t>DPID 25</t>
  </si>
  <si>
    <t>Escale</t>
  </si>
  <si>
    <t>DPID 26</t>
  </si>
  <si>
    <t>Dickin</t>
  </si>
  <si>
    <t>DPID 27</t>
  </si>
  <si>
    <t>Khoter</t>
  </si>
  <si>
    <t>NOT CURRENT</t>
  </si>
  <si>
    <t>DPID 28</t>
  </si>
  <si>
    <t>Deshorts</t>
  </si>
  <si>
    <t>DPID 29</t>
  </si>
  <si>
    <t>McAmish</t>
  </si>
  <si>
    <t>DPID 30</t>
  </si>
  <si>
    <t>Brudenell</t>
  </si>
  <si>
    <t>DPID 31</t>
  </si>
  <si>
    <t>Lyons</t>
  </si>
  <si>
    <t>DPID 32</t>
  </si>
  <si>
    <t>Esposi</t>
  </si>
  <si>
    <t>DPID 33</t>
  </si>
  <si>
    <t>Mangham</t>
  </si>
  <si>
    <t>DPID 34</t>
  </si>
  <si>
    <t>Barbery</t>
  </si>
  <si>
    <t>DPID 35</t>
  </si>
  <si>
    <t>Klimowicz</t>
  </si>
  <si>
    <t>DPID 36</t>
  </si>
  <si>
    <t>Blaasch</t>
  </si>
  <si>
    <t>DPID 37</t>
  </si>
  <si>
    <t>Kinmond</t>
  </si>
  <si>
    <t>DPID 38</t>
  </si>
  <si>
    <t>Lambarth</t>
  </si>
  <si>
    <t>DPID 39</t>
  </si>
  <si>
    <t>Durrant</t>
  </si>
  <si>
    <t>DPID 40</t>
  </si>
  <si>
    <t>Beavington</t>
  </si>
  <si>
    <t>DPID 41</t>
  </si>
  <si>
    <t>MacNally</t>
  </si>
  <si>
    <t>DPID 42</t>
  </si>
  <si>
    <t>Lightman</t>
  </si>
  <si>
    <t>DPID 43</t>
  </si>
  <si>
    <t>Rubinsztein</t>
  </si>
  <si>
    <t>DPID 44</t>
  </si>
  <si>
    <t>Melluish</t>
  </si>
  <si>
    <t>DPID 45</t>
  </si>
  <si>
    <t>Ricks</t>
  </si>
  <si>
    <t>DPID 46</t>
  </si>
  <si>
    <t>Laity</t>
  </si>
  <si>
    <t>DPID 47</t>
  </si>
  <si>
    <t>Itscovitz</t>
  </si>
  <si>
    <t>DPID 48</t>
  </si>
  <si>
    <t>Halkyard</t>
  </si>
  <si>
    <t>DPID 49</t>
  </si>
  <si>
    <t>Friberg</t>
  </si>
  <si>
    <t>DPID 50</t>
  </si>
  <si>
    <t>Alyukin</t>
  </si>
  <si>
    <t>DPID 51</t>
  </si>
  <si>
    <t>Milier</t>
  </si>
  <si>
    <t>DPID 52</t>
  </si>
  <si>
    <t>Pamphilon</t>
  </si>
  <si>
    <t>DPID 53</t>
  </si>
  <si>
    <t>Gobourn</t>
  </si>
  <si>
    <t>DPID 54</t>
  </si>
  <si>
    <t>Bullier</t>
  </si>
  <si>
    <t>DPID 55</t>
  </si>
  <si>
    <t>Roscher</t>
  </si>
  <si>
    <t>DPID 56</t>
  </si>
  <si>
    <t>Longworth</t>
  </si>
  <si>
    <t>DPID 57</t>
  </si>
  <si>
    <t>Tootell</t>
  </si>
  <si>
    <t>DPID 58</t>
  </si>
  <si>
    <t>Jerson</t>
  </si>
  <si>
    <t>DPID 59</t>
  </si>
  <si>
    <t>Whittock</t>
  </si>
  <si>
    <t>DPID 60</t>
  </si>
  <si>
    <t>Gouldie</t>
  </si>
  <si>
    <t>DPID 61</t>
  </si>
  <si>
    <t>Haet</t>
  </si>
  <si>
    <t>DPID 62</t>
  </si>
  <si>
    <t>Jansen</t>
  </si>
  <si>
    <t>DPID 63</t>
  </si>
  <si>
    <t>Stowers</t>
  </si>
  <si>
    <t>DPID 64</t>
  </si>
  <si>
    <t>Coll</t>
  </si>
  <si>
    <t>DPID 65</t>
  </si>
  <si>
    <t>Westcarr</t>
  </si>
  <si>
    <t>DPID 66</t>
  </si>
  <si>
    <t>Beade</t>
  </si>
  <si>
    <t>EVER</t>
  </si>
  <si>
    <t>DPID 67</t>
  </si>
  <si>
    <t>McIlwain</t>
  </si>
  <si>
    <t>DPID 68</t>
  </si>
  <si>
    <t>Yglesia</t>
  </si>
  <si>
    <t>DPID 69</t>
  </si>
  <si>
    <t>Capenor</t>
  </si>
  <si>
    <t>DPID 70</t>
  </si>
  <si>
    <t>Blore</t>
  </si>
  <si>
    <t>DPID 71</t>
  </si>
  <si>
    <t>Bidewell</t>
  </si>
  <si>
    <t>DPID 72</t>
  </si>
  <si>
    <t>Urlich</t>
  </si>
  <si>
    <t>DPID 73</t>
  </si>
  <si>
    <t>Spellesy</t>
  </si>
  <si>
    <t>DPID 74</t>
  </si>
  <si>
    <t>Banton</t>
  </si>
  <si>
    <t>DPID 75</t>
  </si>
  <si>
    <t>Preuvost</t>
  </si>
  <si>
    <t>DPID 76</t>
  </si>
  <si>
    <t>End</t>
  </si>
  <si>
    <t>DPID 77</t>
  </si>
  <si>
    <t>Vigrass</t>
  </si>
  <si>
    <t>DPID 78</t>
  </si>
  <si>
    <t>Agney</t>
  </si>
  <si>
    <t>DPID 79</t>
  </si>
  <si>
    <t>Massingberd</t>
  </si>
  <si>
    <t>DPID 80</t>
  </si>
  <si>
    <t>Giraudot</t>
  </si>
  <si>
    <t>DPID 81</t>
  </si>
  <si>
    <t>Mason</t>
  </si>
  <si>
    <t>DPID 82</t>
  </si>
  <si>
    <t>Barrow</t>
  </si>
  <si>
    <t>DPID 83</t>
  </si>
  <si>
    <t>Luckman</t>
  </si>
  <si>
    <t>DPID 84</t>
  </si>
  <si>
    <t>Theobald</t>
  </si>
  <si>
    <t>DPID 85</t>
  </si>
  <si>
    <t>Eyer</t>
  </si>
  <si>
    <t>DPID 86</t>
  </si>
  <si>
    <t>Deneve</t>
  </si>
  <si>
    <t>DPID 87</t>
  </si>
  <si>
    <t>Scogin</t>
  </si>
  <si>
    <t>DPID 88</t>
  </si>
  <si>
    <t>Nevet</t>
  </si>
  <si>
    <t>DPID 89</t>
  </si>
  <si>
    <t>Haglinton</t>
  </si>
  <si>
    <t>DPID 90</t>
  </si>
  <si>
    <t>Tenbrug</t>
  </si>
  <si>
    <t>DPID 91</t>
  </si>
  <si>
    <t>Kuhne</t>
  </si>
  <si>
    <t>DPID 92</t>
  </si>
  <si>
    <t>Colliard</t>
  </si>
  <si>
    <t>DPID 93</t>
  </si>
  <si>
    <t>de Vaen</t>
  </si>
  <si>
    <t>DPID 94</t>
  </si>
  <si>
    <t>Eykel</t>
  </si>
  <si>
    <t>DPID 95</t>
  </si>
  <si>
    <t>Alessandretti</t>
  </si>
  <si>
    <t>DPID 96</t>
  </si>
  <si>
    <t>Bland</t>
  </si>
  <si>
    <t>DPID 97</t>
  </si>
  <si>
    <t>Flippini</t>
  </si>
  <si>
    <t>DPID 98</t>
  </si>
  <si>
    <t>Skyram</t>
  </si>
  <si>
    <t>DPID 99</t>
  </si>
  <si>
    <t>Moseley</t>
  </si>
  <si>
    <t>DPID 100</t>
  </si>
  <si>
    <t>Coathup</t>
  </si>
  <si>
    <t>DPID 101</t>
  </si>
  <si>
    <t>Hadigate</t>
  </si>
  <si>
    <t>DPID 102</t>
  </si>
  <si>
    <t>Greenstead</t>
  </si>
  <si>
    <t>DPID 103</t>
  </si>
  <si>
    <t>Woodstock</t>
  </si>
  <si>
    <t>DPID 104</t>
  </si>
  <si>
    <t>Dumbellow</t>
  </si>
  <si>
    <t>DPID 105</t>
  </si>
  <si>
    <t>Backs</t>
  </si>
  <si>
    <t>DPID 106</t>
  </si>
  <si>
    <t>Stapleford</t>
  </si>
  <si>
    <t>DPID 107</t>
  </si>
  <si>
    <t>DPID 108</t>
  </si>
  <si>
    <t>Bodham</t>
  </si>
  <si>
    <t>DPID 109</t>
  </si>
  <si>
    <t>Shorto</t>
  </si>
  <si>
    <t>DPID 110</t>
  </si>
  <si>
    <t>Renouf</t>
  </si>
  <si>
    <t>DPID 111</t>
  </si>
  <si>
    <t>Wollard</t>
  </si>
  <si>
    <t>DPID 112</t>
  </si>
  <si>
    <t>Stert</t>
  </si>
  <si>
    <t>DPID 113</t>
  </si>
  <si>
    <t>De Rye Barrett</t>
  </si>
  <si>
    <t>DPID 114</t>
  </si>
  <si>
    <t>Roz</t>
  </si>
  <si>
    <t>DPID 115</t>
  </si>
  <si>
    <t>Kiely</t>
  </si>
  <si>
    <t>DPID 116</t>
  </si>
  <si>
    <t>Percy</t>
  </si>
  <si>
    <t>DPID 117</t>
  </si>
  <si>
    <t>Brunotti</t>
  </si>
  <si>
    <t>DPID 118</t>
  </si>
  <si>
    <t>Caress</t>
  </si>
  <si>
    <t>DPID 119</t>
  </si>
  <si>
    <t>Mayhow</t>
  </si>
  <si>
    <t>DPID 120</t>
  </si>
  <si>
    <t>Malletratt</t>
  </si>
  <si>
    <t>DPID 121</t>
  </si>
  <si>
    <t>Skacel</t>
  </si>
  <si>
    <t>DPID 122</t>
  </si>
  <si>
    <t>Fawthrop</t>
  </si>
  <si>
    <t>DPID 123</t>
  </si>
  <si>
    <t>Boggon</t>
  </si>
  <si>
    <t>DPID 124</t>
  </si>
  <si>
    <t>Bonnesen</t>
  </si>
  <si>
    <t>DPID 125</t>
  </si>
  <si>
    <t>Kunzler</t>
  </si>
  <si>
    <t>DPID 126</t>
  </si>
  <si>
    <t>Hempel</t>
  </si>
  <si>
    <t>DPID 127</t>
  </si>
  <si>
    <t>Urpeth</t>
  </si>
  <si>
    <t>DPID 128</t>
  </si>
  <si>
    <t>Llopis</t>
  </si>
  <si>
    <t>DPID 129</t>
  </si>
  <si>
    <t>Mabon</t>
  </si>
  <si>
    <t>DPID 130</t>
  </si>
  <si>
    <t>Sumers</t>
  </si>
  <si>
    <t>DPID 131</t>
  </si>
  <si>
    <t>Bogges</t>
  </si>
  <si>
    <t>DPID 132</t>
  </si>
  <si>
    <t>Dives</t>
  </si>
  <si>
    <t>DPID 133</t>
  </si>
  <si>
    <t>Ovid</t>
  </si>
  <si>
    <t>DPID 134</t>
  </si>
  <si>
    <t>Thorley</t>
  </si>
  <si>
    <t>DPID 135</t>
  </si>
  <si>
    <t>Kimm</t>
  </si>
  <si>
    <t>DPID 136</t>
  </si>
  <si>
    <t>Jensen</t>
  </si>
  <si>
    <t>DPID 137</t>
  </si>
  <si>
    <t>Stennet</t>
  </si>
  <si>
    <t>DPID 138</t>
  </si>
  <si>
    <t>Pietrzyk</t>
  </si>
  <si>
    <t>DPID 139</t>
  </si>
  <si>
    <t>Gillingham</t>
  </si>
  <si>
    <t>DPID 140</t>
  </si>
  <si>
    <t>Bunstone</t>
  </si>
  <si>
    <t>DPID 141</t>
  </si>
  <si>
    <t>Kieff</t>
  </si>
  <si>
    <t>DPID 142</t>
  </si>
  <si>
    <t>Venners</t>
  </si>
  <si>
    <t>DPID 143</t>
  </si>
  <si>
    <t>Guirard</t>
  </si>
  <si>
    <t>DPID 144</t>
  </si>
  <si>
    <t>Housegoe</t>
  </si>
  <si>
    <t>DPID 145</t>
  </si>
  <si>
    <t>Francais</t>
  </si>
  <si>
    <t>DPID 146</t>
  </si>
  <si>
    <t>Yarr</t>
  </si>
  <si>
    <t>DPID 147</t>
  </si>
  <si>
    <t>Tours</t>
  </si>
  <si>
    <t>DPID 148</t>
  </si>
  <si>
    <t>Egalton</t>
  </si>
  <si>
    <t>DPID 149</t>
  </si>
  <si>
    <t>Skarman</t>
  </si>
  <si>
    <t>DPID 150</t>
  </si>
  <si>
    <t>De Avenell</t>
  </si>
  <si>
    <t>DPID 151</t>
  </si>
  <si>
    <t>Maillard</t>
  </si>
  <si>
    <t>DPID 152</t>
  </si>
  <si>
    <t>Kerrey</t>
  </si>
  <si>
    <t>DPID 153</t>
  </si>
  <si>
    <t>Esland</t>
  </si>
  <si>
    <t>DPID 154</t>
  </si>
  <si>
    <t>Blitz</t>
  </si>
  <si>
    <t>DPID 155</t>
  </si>
  <si>
    <t>Winterborne</t>
  </si>
  <si>
    <t>DPID 156</t>
  </si>
  <si>
    <t>Doldon</t>
  </si>
  <si>
    <t>DPID 157</t>
  </si>
  <si>
    <t>Coleson</t>
  </si>
  <si>
    <t>DPID 158</t>
  </si>
  <si>
    <t>Munby</t>
  </si>
  <si>
    <t>DPID 159</t>
  </si>
  <si>
    <t>Pedrol</t>
  </si>
  <si>
    <t>DPID 160</t>
  </si>
  <si>
    <t>Paull</t>
  </si>
  <si>
    <t>DPID 161</t>
  </si>
  <si>
    <t>Riddall</t>
  </si>
  <si>
    <t>DPID 162</t>
  </si>
  <si>
    <t>MacTrusty</t>
  </si>
  <si>
    <t>DPID 163</t>
  </si>
  <si>
    <t>Lomax</t>
  </si>
  <si>
    <t>DPID 164</t>
  </si>
  <si>
    <t>Vickars</t>
  </si>
  <si>
    <t>DPID 165</t>
  </si>
  <si>
    <t>Lasty</t>
  </si>
  <si>
    <t>DPID 166</t>
  </si>
  <si>
    <t>Dunk</t>
  </si>
  <si>
    <t>DPID 167</t>
  </si>
  <si>
    <t>Cubbino</t>
  </si>
  <si>
    <t>DPID 168</t>
  </si>
  <si>
    <t>Ovey</t>
  </si>
  <si>
    <t>DPID 169</t>
  </si>
  <si>
    <t>Lambe</t>
  </si>
  <si>
    <t>DPID 170</t>
  </si>
  <si>
    <t>Oakley</t>
  </si>
  <si>
    <t>DPID 171</t>
  </si>
  <si>
    <t>Artist</t>
  </si>
  <si>
    <t>DPID 172</t>
  </si>
  <si>
    <t>Ettridge</t>
  </si>
  <si>
    <t>DPID 173</t>
  </si>
  <si>
    <t>Clendennen</t>
  </si>
  <si>
    <t>DPID 174</t>
  </si>
  <si>
    <t>Knapman</t>
  </si>
  <si>
    <t>DPID 175</t>
  </si>
  <si>
    <t>Winfindine</t>
  </si>
  <si>
    <t>DPID 176</t>
  </si>
  <si>
    <t>Creegan</t>
  </si>
  <si>
    <t>DPID 177</t>
  </si>
  <si>
    <t>Tincombe</t>
  </si>
  <si>
    <t>DPID 178</t>
  </si>
  <si>
    <t>Delatour</t>
  </si>
  <si>
    <t>DPID 179</t>
  </si>
  <si>
    <t>Spracklin</t>
  </si>
  <si>
    <t>DPID 180</t>
  </si>
  <si>
    <t>Wickham</t>
  </si>
  <si>
    <t>DPID 181</t>
  </si>
  <si>
    <t>McKeurton</t>
  </si>
  <si>
    <t>DPID 182</t>
  </si>
  <si>
    <t>Braunroth</t>
  </si>
  <si>
    <t>DPID 183</t>
  </si>
  <si>
    <t>Gidden</t>
  </si>
  <si>
    <t>DPID 184</t>
  </si>
  <si>
    <t>Downie</t>
  </si>
  <si>
    <t>DPID 185</t>
  </si>
  <si>
    <t>Tewkesberrie</t>
  </si>
  <si>
    <t>DPID 186</t>
  </si>
  <si>
    <t>Blakeney</t>
  </si>
  <si>
    <t>DPID 187</t>
  </si>
  <si>
    <t>Ambrosini</t>
  </si>
  <si>
    <t>DPID 188</t>
  </si>
  <si>
    <t>Wellan</t>
  </si>
  <si>
    <t>DPID 189</t>
  </si>
  <si>
    <t>Oakden</t>
  </si>
  <si>
    <t>DPID 190</t>
  </si>
  <si>
    <t>Theze</t>
  </si>
  <si>
    <t>DPID 191</t>
  </si>
  <si>
    <t>Simon</t>
  </si>
  <si>
    <t>DPID 192</t>
  </si>
  <si>
    <t>Godspeede</t>
  </si>
  <si>
    <t>DPID 193</t>
  </si>
  <si>
    <t>Outibridge</t>
  </si>
  <si>
    <t>DPID 194</t>
  </si>
  <si>
    <t>Neame</t>
  </si>
  <si>
    <t>DPID 195</t>
  </si>
  <si>
    <t>Deluca</t>
  </si>
  <si>
    <t>DPID 196</t>
  </si>
  <si>
    <t>Pesterfield</t>
  </si>
  <si>
    <t>DPID 197</t>
  </si>
  <si>
    <t>DPID 198</t>
  </si>
  <si>
    <t>Ivanshintsev</t>
  </si>
  <si>
    <t>DPID 199</t>
  </si>
  <si>
    <t>O'Fallowne</t>
  </si>
  <si>
    <t>DPID 200</t>
  </si>
  <si>
    <t>Childe</t>
  </si>
  <si>
    <t>DPID 201</t>
  </si>
  <si>
    <t>Mablestone</t>
  </si>
  <si>
    <t>Negative</t>
  </si>
  <si>
    <t>DPID 202</t>
  </si>
  <si>
    <t>Sibbering</t>
  </si>
  <si>
    <t>DPID 203</t>
  </si>
  <si>
    <t>Spelling</t>
  </si>
  <si>
    <t>DPID 204</t>
  </si>
  <si>
    <t>Bentz</t>
  </si>
  <si>
    <t>DPID 205</t>
  </si>
  <si>
    <t>Cruise</t>
  </si>
  <si>
    <t>DPID 206</t>
  </si>
  <si>
    <t>Luparto</t>
  </si>
  <si>
    <t>DPID 207</t>
  </si>
  <si>
    <t>Portail</t>
  </si>
  <si>
    <t>DPID 208</t>
  </si>
  <si>
    <t>Terram</t>
  </si>
  <si>
    <t>DPID 209</t>
  </si>
  <si>
    <t>Butts</t>
  </si>
  <si>
    <t>DPID 210</t>
  </si>
  <si>
    <t>Denne</t>
  </si>
  <si>
    <t>DPID 211</t>
  </si>
  <si>
    <t>Braunes</t>
  </si>
  <si>
    <t>DPID 212</t>
  </si>
  <si>
    <t>Lethbury</t>
  </si>
  <si>
    <t>DPID 213</t>
  </si>
  <si>
    <t>Mullany</t>
  </si>
  <si>
    <t>DPID 214</t>
  </si>
  <si>
    <t>Langston</t>
  </si>
  <si>
    <t>DPID 215</t>
  </si>
  <si>
    <t>Potteridge</t>
  </si>
  <si>
    <t>DPID 216</t>
  </si>
  <si>
    <t>Trengove</t>
  </si>
  <si>
    <t>DPID 217</t>
  </si>
  <si>
    <t>Wasielewicz</t>
  </si>
  <si>
    <t>DPID 218</t>
  </si>
  <si>
    <t>Wheeliker</t>
  </si>
  <si>
    <t>DPID 219</t>
  </si>
  <si>
    <t>McIlharga</t>
  </si>
  <si>
    <t>DPID 220</t>
  </si>
  <si>
    <t>Readmire</t>
  </si>
  <si>
    <t>DPID 221</t>
  </si>
  <si>
    <t>Pairpoint</t>
  </si>
  <si>
    <t>DPID 222</t>
  </si>
  <si>
    <t>Felmingham</t>
  </si>
  <si>
    <t>DPID 223</t>
  </si>
  <si>
    <t>Huncoot</t>
  </si>
  <si>
    <t>DPID 224</t>
  </si>
  <si>
    <t>Canty</t>
  </si>
  <si>
    <t>DPID 225</t>
  </si>
  <si>
    <t>Hargey</t>
  </si>
  <si>
    <t>DPID 226</t>
  </si>
  <si>
    <t>Cammack</t>
  </si>
  <si>
    <t>DPID 227</t>
  </si>
  <si>
    <t>Pash</t>
  </si>
  <si>
    <t>DPID 228</t>
  </si>
  <si>
    <t>Rudland</t>
  </si>
  <si>
    <t>DPID 229</t>
  </si>
  <si>
    <t>Torald</t>
  </si>
  <si>
    <t>DPID 230</t>
  </si>
  <si>
    <t>Hallihan</t>
  </si>
  <si>
    <t>DPID 231</t>
  </si>
  <si>
    <t>Kepp</t>
  </si>
  <si>
    <t>DPID 232</t>
  </si>
  <si>
    <t>Rought</t>
  </si>
  <si>
    <t>DPID 233</t>
  </si>
  <si>
    <t>Cod</t>
  </si>
  <si>
    <t>DPID 234</t>
  </si>
  <si>
    <t>McClarence</t>
  </si>
  <si>
    <t>DPID 235</t>
  </si>
  <si>
    <t>Hargie</t>
  </si>
  <si>
    <t>DPID 236</t>
  </si>
  <si>
    <t>Woolveridge</t>
  </si>
  <si>
    <t>DPID 237</t>
  </si>
  <si>
    <t>Willowby</t>
  </si>
  <si>
    <t>DPID 238</t>
  </si>
  <si>
    <t>Tunniclisse</t>
  </si>
  <si>
    <t>DPID 239</t>
  </si>
  <si>
    <t>Grimsdith</t>
  </si>
  <si>
    <t>DPID 240</t>
  </si>
  <si>
    <t>Goneau</t>
  </si>
  <si>
    <t>DPID 241</t>
  </si>
  <si>
    <t>Van Der Walt</t>
  </si>
  <si>
    <t>DPID 242</t>
  </si>
  <si>
    <t>Greeding</t>
  </si>
  <si>
    <t>DPID 243</t>
  </si>
  <si>
    <t>Djekovic</t>
  </si>
  <si>
    <t>DPID 244</t>
  </si>
  <si>
    <t>Crawshay</t>
  </si>
  <si>
    <t>DPID 245</t>
  </si>
  <si>
    <t>Tavernor</t>
  </si>
  <si>
    <t>DPID 246</t>
  </si>
  <si>
    <t>Weyman</t>
  </si>
  <si>
    <t>DPID 247</t>
  </si>
  <si>
    <t>Twinborne</t>
  </si>
  <si>
    <t>DPID 248</t>
  </si>
  <si>
    <t>Almack</t>
  </si>
  <si>
    <t>DPID 249</t>
  </si>
  <si>
    <t>Duffy</t>
  </si>
  <si>
    <t>DPID 250</t>
  </si>
  <si>
    <t>Flarity</t>
  </si>
  <si>
    <t>DPID 251</t>
  </si>
  <si>
    <t>Trumper</t>
  </si>
  <si>
    <t>DPID 252</t>
  </si>
  <si>
    <t>Brimilcome</t>
  </si>
  <si>
    <t>DPID 253</t>
  </si>
  <si>
    <t>MacMechan</t>
  </si>
  <si>
    <t>DPID 254</t>
  </si>
  <si>
    <t>Bestwall</t>
  </si>
  <si>
    <t>DPID 255</t>
  </si>
  <si>
    <t>Place</t>
  </si>
  <si>
    <t>DPID 256</t>
  </si>
  <si>
    <t>Klaggeman</t>
  </si>
  <si>
    <t>DPID 257</t>
  </si>
  <si>
    <t>Drewet</t>
  </si>
  <si>
    <t>DPID 258</t>
  </si>
  <si>
    <t>Ricketts</t>
  </si>
  <si>
    <t>DPID 259</t>
  </si>
  <si>
    <t>Sidden</t>
  </si>
  <si>
    <t>DPID 260</t>
  </si>
  <si>
    <t>Threadgill</t>
  </si>
  <si>
    <t>DPID 261</t>
  </si>
  <si>
    <t>Ethington</t>
  </si>
  <si>
    <t>DPID 262</t>
  </si>
  <si>
    <t>Delion</t>
  </si>
  <si>
    <t>DPID 263</t>
  </si>
  <si>
    <t>Dy</t>
  </si>
  <si>
    <t>DPID 264</t>
  </si>
  <si>
    <t>Witcomb</t>
  </si>
  <si>
    <t>DPID 265</t>
  </si>
  <si>
    <t>Hindes</t>
  </si>
  <si>
    <t>DPID 266</t>
  </si>
  <si>
    <t>Whether</t>
  </si>
  <si>
    <t>DPID 267</t>
  </si>
  <si>
    <t>Trett</t>
  </si>
  <si>
    <t>DPID 268</t>
  </si>
  <si>
    <t>Ikringill</t>
  </si>
  <si>
    <t>DPID 269</t>
  </si>
  <si>
    <t>Stoker</t>
  </si>
  <si>
    <t>DPID 270</t>
  </si>
  <si>
    <t>Lead</t>
  </si>
  <si>
    <t>DPID 271</t>
  </si>
  <si>
    <t>McGarva</t>
  </si>
  <si>
    <t>DPID 272</t>
  </si>
  <si>
    <t>Leyden</t>
  </si>
  <si>
    <t>DPID 273</t>
  </si>
  <si>
    <t>Fudge</t>
  </si>
  <si>
    <t>DPID 274</t>
  </si>
  <si>
    <t>Watkinson</t>
  </si>
  <si>
    <t>DPID 275</t>
  </si>
  <si>
    <t>Jacson</t>
  </si>
  <si>
    <t>DPID 276</t>
  </si>
  <si>
    <t>Cudihy</t>
  </si>
  <si>
    <t>DPID 277</t>
  </si>
  <si>
    <t>Zelner</t>
  </si>
  <si>
    <t>DPID 278</t>
  </si>
  <si>
    <t>Nanetti</t>
  </si>
  <si>
    <t>DPID 279</t>
  </si>
  <si>
    <t>Abrahams</t>
  </si>
  <si>
    <t>DPID 280</t>
  </si>
  <si>
    <t>Salmond</t>
  </si>
  <si>
    <t>DPID 281</t>
  </si>
  <si>
    <t>Corradini</t>
  </si>
  <si>
    <t>DPID 282</t>
  </si>
  <si>
    <t>Emmitt</t>
  </si>
  <si>
    <t>DPID 283</t>
  </si>
  <si>
    <t>Gethins</t>
  </si>
  <si>
    <t>DPID 284</t>
  </si>
  <si>
    <t>Baudichon</t>
  </si>
  <si>
    <t>DPID 285</t>
  </si>
  <si>
    <t>Laven</t>
  </si>
  <si>
    <t>DPID 286</t>
  </si>
  <si>
    <t>de Verson</t>
  </si>
  <si>
    <t>DPID 287</t>
  </si>
  <si>
    <t>Scown</t>
  </si>
  <si>
    <t>DPID 288</t>
  </si>
  <si>
    <t>Connal</t>
  </si>
  <si>
    <t>DPID 289</t>
  </si>
  <si>
    <t>Simner</t>
  </si>
  <si>
    <t>DPID 290</t>
  </si>
  <si>
    <t>Penwright</t>
  </si>
  <si>
    <t>DPID 291</t>
  </si>
  <si>
    <t>Cicetti</t>
  </si>
  <si>
    <t>DPID 292</t>
  </si>
  <si>
    <t>Mammatt</t>
  </si>
  <si>
    <t>DPID 293</t>
  </si>
  <si>
    <t>Asker</t>
  </si>
  <si>
    <t>DPID 294</t>
  </si>
  <si>
    <t>Jeens</t>
  </si>
  <si>
    <t>DPID 295</t>
  </si>
  <si>
    <t>Minghi</t>
  </si>
  <si>
    <t>DPID 296</t>
  </si>
  <si>
    <t>Redbourn</t>
  </si>
  <si>
    <t>DPID 297</t>
  </si>
  <si>
    <t>Hogbin</t>
  </si>
  <si>
    <t>DPID 298</t>
  </si>
  <si>
    <t>Murdy</t>
  </si>
  <si>
    <t>DPID 299</t>
  </si>
  <si>
    <t>Harbertson</t>
  </si>
  <si>
    <t>DPID 300</t>
  </si>
  <si>
    <t>Wherry</t>
  </si>
  <si>
    <t>DPID 301</t>
  </si>
  <si>
    <t>Bravery</t>
  </si>
  <si>
    <t>DPID 302</t>
  </si>
  <si>
    <t>Barensky</t>
  </si>
  <si>
    <t>DPID 303</t>
  </si>
  <si>
    <t>Yurikov</t>
  </si>
  <si>
    <t>DPID 304</t>
  </si>
  <si>
    <t>Kittley</t>
  </si>
  <si>
    <t>DPID 305</t>
  </si>
  <si>
    <t>Saipy</t>
  </si>
  <si>
    <t>DPID 306</t>
  </si>
  <si>
    <t>Goodley</t>
  </si>
  <si>
    <t>DPID 307</t>
  </si>
  <si>
    <t>Henlon</t>
  </si>
  <si>
    <t>DPID 308</t>
  </si>
  <si>
    <t>Burnside</t>
  </si>
  <si>
    <t>DPID 309</t>
  </si>
  <si>
    <t>Carswell</t>
  </si>
  <si>
    <t>DPID 310</t>
  </si>
  <si>
    <t>Buddington</t>
  </si>
  <si>
    <t>DPID 311</t>
  </si>
  <si>
    <t>Tolossi</t>
  </si>
  <si>
    <t>DPID 312</t>
  </si>
  <si>
    <t>Corder</t>
  </si>
  <si>
    <t>DPID 313</t>
  </si>
  <si>
    <t>O'Kynsillaghe</t>
  </si>
  <si>
    <t>DPID 314</t>
  </si>
  <si>
    <t>Di Franceshci</t>
  </si>
  <si>
    <t>DPID 315</t>
  </si>
  <si>
    <t>Wessel</t>
  </si>
  <si>
    <t>DPID 316</t>
  </si>
  <si>
    <t>McIlvenna</t>
  </si>
  <si>
    <t>DPID 317</t>
  </si>
  <si>
    <t>Rosensaft</t>
  </si>
  <si>
    <t>DPID 318</t>
  </si>
  <si>
    <t>Tooth</t>
  </si>
  <si>
    <t>DPID 319</t>
  </si>
  <si>
    <t>Kochs</t>
  </si>
  <si>
    <t>DPID 320</t>
  </si>
  <si>
    <t>Archanbault</t>
  </si>
  <si>
    <t>DPID 321</t>
  </si>
  <si>
    <t>Mercy</t>
  </si>
  <si>
    <t>DPID 322</t>
  </si>
  <si>
    <t>Spelman</t>
  </si>
  <si>
    <t>DPID 323</t>
  </si>
  <si>
    <t>Knight</t>
  </si>
  <si>
    <t>DPID 324</t>
  </si>
  <si>
    <t>Prott</t>
  </si>
  <si>
    <t>DPID 325</t>
  </si>
  <si>
    <t>Gillford</t>
  </si>
  <si>
    <t>DPID 326</t>
  </si>
  <si>
    <t>Hearon</t>
  </si>
  <si>
    <t>DPID 327</t>
  </si>
  <si>
    <t>Fraczkiewicz</t>
  </si>
  <si>
    <t>DPID 328</t>
  </si>
  <si>
    <t>Jobe</t>
  </si>
  <si>
    <t>DPID 329</t>
  </si>
  <si>
    <t>Lilloe</t>
  </si>
  <si>
    <t>DPID 330</t>
  </si>
  <si>
    <t>Wilfing</t>
  </si>
  <si>
    <t>DPID 331</t>
  </si>
  <si>
    <t>Clempton</t>
  </si>
  <si>
    <t>DPID 332</t>
  </si>
  <si>
    <t>Cleife</t>
  </si>
  <si>
    <t>DPID 333</t>
  </si>
  <si>
    <t>Vevers</t>
  </si>
  <si>
    <t>DPID 334</t>
  </si>
  <si>
    <t>Dalliwater</t>
  </si>
  <si>
    <t>DPID 335</t>
  </si>
  <si>
    <t>McFadyen</t>
  </si>
  <si>
    <t>DPID 336</t>
  </si>
  <si>
    <t>Teideman</t>
  </si>
  <si>
    <t>DPID 337</t>
  </si>
  <si>
    <t>Edson</t>
  </si>
  <si>
    <t>DPID 338</t>
  </si>
  <si>
    <t>Duddell</t>
  </si>
  <si>
    <t>DPID 339</t>
  </si>
  <si>
    <t>Tavinor</t>
  </si>
  <si>
    <t>DPID 340</t>
  </si>
  <si>
    <t>Fairfoul</t>
  </si>
  <si>
    <t>DPID 341</t>
  </si>
  <si>
    <t>Gianullo</t>
  </si>
  <si>
    <t>DPID 342</t>
  </si>
  <si>
    <t>Northedge</t>
  </si>
  <si>
    <t>DPID 343</t>
  </si>
  <si>
    <t>Whitehouse</t>
  </si>
  <si>
    <t>DPID 344</t>
  </si>
  <si>
    <t>Achurch</t>
  </si>
  <si>
    <t>DPID 345</t>
  </si>
  <si>
    <t>Fursland</t>
  </si>
  <si>
    <t>DPID 346</t>
  </si>
  <si>
    <t>Widdocks</t>
  </si>
  <si>
    <t>DPID 347</t>
  </si>
  <si>
    <t>Godridge</t>
  </si>
  <si>
    <t>DPID 348</t>
  </si>
  <si>
    <t>McDowell</t>
  </si>
  <si>
    <t>DPID 349</t>
  </si>
  <si>
    <t>Sandys</t>
  </si>
  <si>
    <t>DPID 350</t>
  </si>
  <si>
    <t>De Hailes</t>
  </si>
  <si>
    <t>DPID 351</t>
  </si>
  <si>
    <t>Evenett</t>
  </si>
  <si>
    <t>DPID 352</t>
  </si>
  <si>
    <t>Saddington</t>
  </si>
  <si>
    <t>DPID 353</t>
  </si>
  <si>
    <t>Matzaitis</t>
  </si>
  <si>
    <t>DPID 354</t>
  </si>
  <si>
    <t>Pilipyak</t>
  </si>
  <si>
    <t>DPID 355</t>
  </si>
  <si>
    <t>Strangeway</t>
  </si>
  <si>
    <t>DPID 356</t>
  </si>
  <si>
    <t>Georgel</t>
  </si>
  <si>
    <t>DPID 357</t>
  </si>
  <si>
    <t>Elcoux</t>
  </si>
  <si>
    <t>DPID 358</t>
  </si>
  <si>
    <t>Cranch</t>
  </si>
  <si>
    <t>DPID 359</t>
  </si>
  <si>
    <t>Addicott</t>
  </si>
  <si>
    <t>DPID 360</t>
  </si>
  <si>
    <t>Fullylove</t>
  </si>
  <si>
    <t>DPID 361</t>
  </si>
  <si>
    <t>Carnson</t>
  </si>
  <si>
    <t>DPID 362</t>
  </si>
  <si>
    <t>Lowdyane</t>
  </si>
  <si>
    <t>DPID 363</t>
  </si>
  <si>
    <t>O'Kinneally</t>
  </si>
  <si>
    <t>DPID 364</t>
  </si>
  <si>
    <t>Laughtisse</t>
  </si>
  <si>
    <t>DPID 365</t>
  </si>
  <si>
    <t>Walsham</t>
  </si>
  <si>
    <t>DPID 366</t>
  </si>
  <si>
    <t>Gettens</t>
  </si>
  <si>
    <t>DPID 367</t>
  </si>
  <si>
    <t>Brighouse</t>
  </si>
  <si>
    <t>DPID 368</t>
  </si>
  <si>
    <t>Eastbrook</t>
  </si>
  <si>
    <t>DPID 369</t>
  </si>
  <si>
    <t>Head</t>
  </si>
  <si>
    <t>DPID 370</t>
  </si>
  <si>
    <t>Eberz</t>
  </si>
  <si>
    <t>DPID 371</t>
  </si>
  <si>
    <t>Rheubottom</t>
  </si>
  <si>
    <t>DPID 372</t>
  </si>
  <si>
    <t>Tuckey</t>
  </si>
  <si>
    <t>DPID 373</t>
  </si>
  <si>
    <t>Tompkinson</t>
  </si>
  <si>
    <t>DPID 374</t>
  </si>
  <si>
    <t>Casini</t>
  </si>
  <si>
    <t>DPID 375</t>
  </si>
  <si>
    <t>Mackilpatrick</t>
  </si>
  <si>
    <t>DPID 376</t>
  </si>
  <si>
    <t>McIlvoray</t>
  </si>
  <si>
    <t>DPID 377</t>
  </si>
  <si>
    <t>Gartside</t>
  </si>
  <si>
    <t>DPID 378</t>
  </si>
  <si>
    <t>Duddin</t>
  </si>
  <si>
    <t>DPID 379</t>
  </si>
  <si>
    <t>Pink</t>
  </si>
  <si>
    <t>DPID 380</t>
  </si>
  <si>
    <t>Marcham</t>
  </si>
  <si>
    <t>DPID 381</t>
  </si>
  <si>
    <t>Gartshore</t>
  </si>
  <si>
    <t>DPID 382</t>
  </si>
  <si>
    <t>Rubinshtein</t>
  </si>
  <si>
    <t>DPID 383</t>
  </si>
  <si>
    <t>Mixer</t>
  </si>
  <si>
    <t>DPID 384</t>
  </si>
  <si>
    <t>McKerron</t>
  </si>
  <si>
    <t>DPID 385</t>
  </si>
  <si>
    <t>Gianninotti</t>
  </si>
  <si>
    <t>DPID 386</t>
  </si>
  <si>
    <t>Surby</t>
  </si>
  <si>
    <t>DPID 387</t>
  </si>
  <si>
    <t>Simkins</t>
  </si>
  <si>
    <t>DPID 388</t>
  </si>
  <si>
    <t>Pring</t>
  </si>
  <si>
    <t>DPID 389</t>
  </si>
  <si>
    <t>Murtimer</t>
  </si>
  <si>
    <t>DPID 390</t>
  </si>
  <si>
    <t>Cubbin</t>
  </si>
  <si>
    <t>DPID 391</t>
  </si>
  <si>
    <t>Phettiplace</t>
  </si>
  <si>
    <t>DPID 392</t>
  </si>
  <si>
    <t>Loutheane</t>
  </si>
  <si>
    <t>DPID 393</t>
  </si>
  <si>
    <t>Hing</t>
  </si>
  <si>
    <t>DPID 394</t>
  </si>
  <si>
    <t>Tenniswood</t>
  </si>
  <si>
    <t>DPID 395</t>
  </si>
  <si>
    <t>Stuchberry</t>
  </si>
  <si>
    <t>DPID 396</t>
  </si>
  <si>
    <t>Curner</t>
  </si>
  <si>
    <t>DPID 397</t>
  </si>
  <si>
    <t>Hacon</t>
  </si>
  <si>
    <t>DPID 398</t>
  </si>
  <si>
    <t>Ludye</t>
  </si>
  <si>
    <t>DPID 399</t>
  </si>
  <si>
    <t>Crisp</t>
  </si>
  <si>
    <t>DPID 400</t>
  </si>
  <si>
    <t>Loreit</t>
  </si>
  <si>
    <t>DPID 401</t>
  </si>
  <si>
    <t>Olivella</t>
  </si>
  <si>
    <t>DPID 402</t>
  </si>
  <si>
    <t>Romeo</t>
  </si>
  <si>
    <t>DPID 403</t>
  </si>
  <si>
    <t>Dignam</t>
  </si>
  <si>
    <t>DPID 404</t>
  </si>
  <si>
    <t>Tottem</t>
  </si>
  <si>
    <t>DPID 405</t>
  </si>
  <si>
    <t>Rattery</t>
  </si>
  <si>
    <t>DPID 406</t>
  </si>
  <si>
    <t>Weir</t>
  </si>
  <si>
    <t>DPID 407</t>
  </si>
  <si>
    <t>Franchyonok</t>
  </si>
  <si>
    <t>DPID 408</t>
  </si>
  <si>
    <t>Livoir</t>
  </si>
  <si>
    <t>DPID 409</t>
  </si>
  <si>
    <t>Poytheras</t>
  </si>
  <si>
    <t>DPID 410</t>
  </si>
  <si>
    <t>Island</t>
  </si>
  <si>
    <t>DPID 411</t>
  </si>
  <si>
    <t>Prestage</t>
  </si>
  <si>
    <t>DPID 412</t>
  </si>
  <si>
    <t>Kenset</t>
  </si>
  <si>
    <t>DPID 413</t>
  </si>
  <si>
    <t>Arthars</t>
  </si>
  <si>
    <t>DPID 414</t>
  </si>
  <si>
    <t>Hutt</t>
  </si>
  <si>
    <t>DPID 415</t>
  </si>
  <si>
    <t>Hargitt</t>
  </si>
  <si>
    <t>DPID 416</t>
  </si>
  <si>
    <t>Hatherleigh</t>
  </si>
  <si>
    <t>DPID 417</t>
  </si>
  <si>
    <t>Eyres</t>
  </si>
  <si>
    <t>DPID 418</t>
  </si>
  <si>
    <t>Kollasch</t>
  </si>
  <si>
    <t>DPID 419</t>
  </si>
  <si>
    <t>O'Dulchonta</t>
  </si>
  <si>
    <t>DPID 420</t>
  </si>
  <si>
    <t>Bikker</t>
  </si>
  <si>
    <t>DPID 421</t>
  </si>
  <si>
    <t>Lamberteschi</t>
  </si>
  <si>
    <t>DPID 422</t>
  </si>
  <si>
    <t>Murra</t>
  </si>
  <si>
    <t>DPID 423</t>
  </si>
  <si>
    <t>Haddeston</t>
  </si>
  <si>
    <t>DPID 424</t>
  </si>
  <si>
    <t>Guerrazzi</t>
  </si>
  <si>
    <t>DPID 425</t>
  </si>
  <si>
    <t>Jouannisson</t>
  </si>
  <si>
    <t>DPID 426</t>
  </si>
  <si>
    <t>Paroni</t>
  </si>
  <si>
    <t>DPID 427</t>
  </si>
  <si>
    <t>Clementson</t>
  </si>
  <si>
    <t>DPID 428</t>
  </si>
  <si>
    <t>Bedow</t>
  </si>
  <si>
    <t>DPID 429</t>
  </si>
  <si>
    <t>Wyldbore</t>
  </si>
  <si>
    <t>DPID 430</t>
  </si>
  <si>
    <t>Stickles</t>
  </si>
  <si>
    <t>DPID 431</t>
  </si>
  <si>
    <t>Eady</t>
  </si>
  <si>
    <t>DPID 432</t>
  </si>
  <si>
    <t>Sommerscales</t>
  </si>
  <si>
    <t>DPID 433</t>
  </si>
  <si>
    <t>Cabrer</t>
  </si>
  <si>
    <t>DPID 434</t>
  </si>
  <si>
    <t>Whitwam</t>
  </si>
  <si>
    <t>DPID 435</t>
  </si>
  <si>
    <t>Abeau</t>
  </si>
  <si>
    <t>DPID 436</t>
  </si>
  <si>
    <t>Nurse</t>
  </si>
  <si>
    <t>DPID 437</t>
  </si>
  <si>
    <t>Dowbakin</t>
  </si>
  <si>
    <t>DPID 438</t>
  </si>
  <si>
    <t>Keysel</t>
  </si>
  <si>
    <t>DPID 439</t>
  </si>
  <si>
    <t>Shortcliffe</t>
  </si>
  <si>
    <t>DPID 440</t>
  </si>
  <si>
    <t>McColl</t>
  </si>
  <si>
    <t>DPID 441</t>
  </si>
  <si>
    <t>Nazer</t>
  </si>
  <si>
    <t>DPID 442</t>
  </si>
  <si>
    <t>McLugaish</t>
  </si>
  <si>
    <t>DPID 443</t>
  </si>
  <si>
    <t>Gittings</t>
  </si>
  <si>
    <t>DPID 444</t>
  </si>
  <si>
    <t>Jouandet</t>
  </si>
  <si>
    <t>DPID 445</t>
  </si>
  <si>
    <t>Berndtsson</t>
  </si>
  <si>
    <t>DPID 446</t>
  </si>
  <si>
    <t>Pelcheur</t>
  </si>
  <si>
    <t>DPID 447</t>
  </si>
  <si>
    <t>Lankford</t>
  </si>
  <si>
    <t>DPID 448</t>
  </si>
  <si>
    <t>Bereford</t>
  </si>
  <si>
    <t>DPID 449</t>
  </si>
  <si>
    <t>Beston</t>
  </si>
  <si>
    <t>DPID 450</t>
  </si>
  <si>
    <t>Fardy</t>
  </si>
  <si>
    <t>DPID 451</t>
  </si>
  <si>
    <t>Brothwell</t>
  </si>
  <si>
    <t>DPID 452</t>
  </si>
  <si>
    <t>Semerad</t>
  </si>
  <si>
    <t>DPID 453</t>
  </si>
  <si>
    <t>Tchaikovsky</t>
  </si>
  <si>
    <t>DPID 454</t>
  </si>
  <si>
    <t>Danick</t>
  </si>
  <si>
    <t>DPID 455</t>
  </si>
  <si>
    <t>Threlkeld</t>
  </si>
  <si>
    <t>DPID 456</t>
  </si>
  <si>
    <t>Pollard</t>
  </si>
  <si>
    <t>DPID 457</t>
  </si>
  <si>
    <t>Cutajar</t>
  </si>
  <si>
    <t>DPID 458</t>
  </si>
  <si>
    <t>Beau</t>
  </si>
  <si>
    <t>DPID 459</t>
  </si>
  <si>
    <t>Lorking</t>
  </si>
  <si>
    <t>DPID 460</t>
  </si>
  <si>
    <t>Windus</t>
  </si>
  <si>
    <t>DPID 461</t>
  </si>
  <si>
    <t>Burgon</t>
  </si>
  <si>
    <t>DPID 462</t>
  </si>
  <si>
    <t>Crammy</t>
  </si>
  <si>
    <t>DPID 463</t>
  </si>
  <si>
    <t>Pietasch</t>
  </si>
  <si>
    <t>DPID 464</t>
  </si>
  <si>
    <t>Bayne</t>
  </si>
  <si>
    <t>DPID 465</t>
  </si>
  <si>
    <t>Mauchlen</t>
  </si>
  <si>
    <t>DPID 466</t>
  </si>
  <si>
    <t>Wilder</t>
  </si>
  <si>
    <t>DPID 467</t>
  </si>
  <si>
    <t>Robuchon</t>
  </si>
  <si>
    <t>DPID 468</t>
  </si>
  <si>
    <t>DPID 469</t>
  </si>
  <si>
    <t>Gellan</t>
  </si>
  <si>
    <t>DPID 470</t>
  </si>
  <si>
    <t>Dobbings</t>
  </si>
  <si>
    <t>DPID 471</t>
  </si>
  <si>
    <t>Treslove</t>
  </si>
  <si>
    <t>DPID 472</t>
  </si>
  <si>
    <t>Boole</t>
  </si>
  <si>
    <t>DPID 473</t>
  </si>
  <si>
    <t>Beining</t>
  </si>
  <si>
    <t>DPID 474</t>
  </si>
  <si>
    <t>Needham</t>
  </si>
  <si>
    <t>DPID 475</t>
  </si>
  <si>
    <t>Grandin</t>
  </si>
  <si>
    <t>DPID 476</t>
  </si>
  <si>
    <t>Ledson</t>
  </si>
  <si>
    <t>DPID 477</t>
  </si>
  <si>
    <t>Rossiter</t>
  </si>
  <si>
    <t>DPID 478</t>
  </si>
  <si>
    <t>Glide</t>
  </si>
  <si>
    <t>DPID 479</t>
  </si>
  <si>
    <t>Redmayne</t>
  </si>
  <si>
    <t>DPID 480</t>
  </si>
  <si>
    <t>Pimmocke</t>
  </si>
  <si>
    <t>DPID 481</t>
  </si>
  <si>
    <t>Legrand</t>
  </si>
  <si>
    <t>DPID 482</t>
  </si>
  <si>
    <t>Swannack</t>
  </si>
  <si>
    <t>DPID 483</t>
  </si>
  <si>
    <t>Ariss</t>
  </si>
  <si>
    <t>DPID 484</t>
  </si>
  <si>
    <t>Knowlys</t>
  </si>
  <si>
    <t>DPID 485</t>
  </si>
  <si>
    <t>Glendenning</t>
  </si>
  <si>
    <t>DPID 486</t>
  </si>
  <si>
    <t>Lung</t>
  </si>
  <si>
    <t>DPID 487</t>
  </si>
  <si>
    <t>Ashdown</t>
  </si>
  <si>
    <t>DPID 488</t>
  </si>
  <si>
    <t>McEnteggart</t>
  </si>
  <si>
    <t>DPID 489</t>
  </si>
  <si>
    <t>Jurczak</t>
  </si>
  <si>
    <t>DPID 490</t>
  </si>
  <si>
    <t>Pulley</t>
  </si>
  <si>
    <t>DPID 491</t>
  </si>
  <si>
    <t>Shalcros</t>
  </si>
  <si>
    <t>DPID 492</t>
  </si>
  <si>
    <t>Clench</t>
  </si>
  <si>
    <t>DPID 493</t>
  </si>
  <si>
    <t>Nias</t>
  </si>
  <si>
    <t>DPID 494</t>
  </si>
  <si>
    <t>Benbrick</t>
  </si>
  <si>
    <t>DPID 495</t>
  </si>
  <si>
    <t>Brazener</t>
  </si>
  <si>
    <t>DPID 496</t>
  </si>
  <si>
    <t>Franken</t>
  </si>
  <si>
    <t>DPID 497</t>
  </si>
  <si>
    <t>Adamkiewicz</t>
  </si>
  <si>
    <t>DPID 498</t>
  </si>
  <si>
    <t>Saltwell</t>
  </si>
  <si>
    <t>DPID 499</t>
  </si>
  <si>
    <t>Nollet</t>
  </si>
  <si>
    <t>DPID 500</t>
  </si>
  <si>
    <t>Lacotte</t>
  </si>
  <si>
    <t>DPID 501</t>
  </si>
  <si>
    <t>Meharg</t>
  </si>
  <si>
    <t>DPID 502</t>
  </si>
  <si>
    <t>Ginty</t>
  </si>
  <si>
    <t>DPID 503</t>
  </si>
  <si>
    <t>Staples</t>
  </si>
  <si>
    <t>DPID 504</t>
  </si>
  <si>
    <t>Penswick</t>
  </si>
  <si>
    <t>DPID 505</t>
  </si>
  <si>
    <t>Locks</t>
  </si>
  <si>
    <t>DPID 506</t>
  </si>
  <si>
    <t>Eisold</t>
  </si>
  <si>
    <t>DPID 507</t>
  </si>
  <si>
    <t>Puddicombe</t>
  </si>
  <si>
    <t>DPID 508</t>
  </si>
  <si>
    <t>Roistone</t>
  </si>
  <si>
    <t>DPID 509</t>
  </si>
  <si>
    <t>Puttrell</t>
  </si>
  <si>
    <t>DPID 510</t>
  </si>
  <si>
    <t>Hayball</t>
  </si>
  <si>
    <t>DPID 511</t>
  </si>
  <si>
    <t>Yantsev</t>
  </si>
  <si>
    <t>DPID 512</t>
  </si>
  <si>
    <t>Shevlane</t>
  </si>
  <si>
    <t>DPID 513</t>
  </si>
  <si>
    <t>Bocke</t>
  </si>
  <si>
    <t>DPID 514</t>
  </si>
  <si>
    <t>Klossmann</t>
  </si>
  <si>
    <t>DPID 515</t>
  </si>
  <si>
    <t>Pyecroft</t>
  </si>
  <si>
    <t>DPID 516</t>
  </si>
  <si>
    <t>Barstock</t>
  </si>
  <si>
    <t>DPID 517</t>
  </si>
  <si>
    <t>Demann</t>
  </si>
  <si>
    <t>DPID 518</t>
  </si>
  <si>
    <t>Minmagh</t>
  </si>
  <si>
    <t>DPID 519</t>
  </si>
  <si>
    <t>Vigneron</t>
  </si>
  <si>
    <t>DPID 520</t>
  </si>
  <si>
    <t>Hatto</t>
  </si>
  <si>
    <t>DPID 521</t>
  </si>
  <si>
    <t>Caddies</t>
  </si>
  <si>
    <t>DPID 522</t>
  </si>
  <si>
    <t>Swinford</t>
  </si>
  <si>
    <t>DPID 523</t>
  </si>
  <si>
    <t>Gaiford</t>
  </si>
  <si>
    <t>DPID 524</t>
  </si>
  <si>
    <t>Hanster</t>
  </si>
  <si>
    <t>DPID 525</t>
  </si>
  <si>
    <t>Boyford</t>
  </si>
  <si>
    <t>DPID 526</t>
  </si>
  <si>
    <t>Epgrave</t>
  </si>
  <si>
    <t>DPID 527</t>
  </si>
  <si>
    <t>Todhunter</t>
  </si>
  <si>
    <t>DPID 528</t>
  </si>
  <si>
    <t>Kennedy</t>
  </si>
  <si>
    <t>DPID 529</t>
  </si>
  <si>
    <t>Emby</t>
  </si>
  <si>
    <t>DPID 530</t>
  </si>
  <si>
    <t>Franceschino</t>
  </si>
  <si>
    <t>DPID 531</t>
  </si>
  <si>
    <t>Buie</t>
  </si>
  <si>
    <t>DPID 532</t>
  </si>
  <si>
    <t>Radmore</t>
  </si>
  <si>
    <t>DPID 533</t>
  </si>
  <si>
    <t>Norssister</t>
  </si>
  <si>
    <t>DPID 534</t>
  </si>
  <si>
    <t>Cattell</t>
  </si>
  <si>
    <t>DPID 535</t>
  </si>
  <si>
    <t>Runsey</t>
  </si>
  <si>
    <t>DPID 536</t>
  </si>
  <si>
    <t>Tretwell</t>
  </si>
  <si>
    <t>DPID 537</t>
  </si>
  <si>
    <t>Stimson</t>
  </si>
  <si>
    <t>DPID 538</t>
  </si>
  <si>
    <t>Pieter</t>
  </si>
  <si>
    <t>DPID 539</t>
  </si>
  <si>
    <t>Brettel</t>
  </si>
  <si>
    <t>DPID 540</t>
  </si>
  <si>
    <t>Atwood</t>
  </si>
  <si>
    <t>DPID 541</t>
  </si>
  <si>
    <t>Sainte Paul</t>
  </si>
  <si>
    <t>DPID 542</t>
  </si>
  <si>
    <t>Overell</t>
  </si>
  <si>
    <t>DPID 543</t>
  </si>
  <si>
    <t>Stemson</t>
  </si>
  <si>
    <t>DPID 544</t>
  </si>
  <si>
    <t>Dominique</t>
  </si>
  <si>
    <t>DPID 545</t>
  </si>
  <si>
    <t>Menaul</t>
  </si>
  <si>
    <t>DPID 546</t>
  </si>
  <si>
    <t>Puttan</t>
  </si>
  <si>
    <t>DPID 547</t>
  </si>
  <si>
    <t>Gianilli</t>
  </si>
  <si>
    <t>DPID 548</t>
  </si>
  <si>
    <t>Pattinson</t>
  </si>
  <si>
    <t>DPID 549</t>
  </si>
  <si>
    <t>Sellars</t>
  </si>
  <si>
    <t>DPID 550</t>
  </si>
  <si>
    <t>Sybry</t>
  </si>
  <si>
    <t>DPID 551</t>
  </si>
  <si>
    <t>Gulleford</t>
  </si>
  <si>
    <t>DPID 552</t>
  </si>
  <si>
    <t>Brockest</t>
  </si>
  <si>
    <t>DPID 553</t>
  </si>
  <si>
    <t>Hawkin</t>
  </si>
  <si>
    <t>DPID 554</t>
  </si>
  <si>
    <t>Matyashev</t>
  </si>
  <si>
    <t>DPID 555</t>
  </si>
  <si>
    <t>Perocci</t>
  </si>
  <si>
    <t>DPID 556</t>
  </si>
  <si>
    <t>Howett</t>
  </si>
  <si>
    <t>DPID 557</t>
  </si>
  <si>
    <t>McDugal</t>
  </si>
  <si>
    <t>DPID 558</t>
  </si>
  <si>
    <t>Giffkins</t>
  </si>
  <si>
    <t>DPID 559</t>
  </si>
  <si>
    <t>Housego</t>
  </si>
  <si>
    <t>DPID 560</t>
  </si>
  <si>
    <t>Dussy</t>
  </si>
  <si>
    <t>DPID 561</t>
  </si>
  <si>
    <t>Jeffryes</t>
  </si>
  <si>
    <t>DPID 562</t>
  </si>
  <si>
    <t>Kinforth</t>
  </si>
  <si>
    <t>DPID 563</t>
  </si>
  <si>
    <t>Camacke</t>
  </si>
  <si>
    <t>DPID 564</t>
  </si>
  <si>
    <t>Morison</t>
  </si>
  <si>
    <t>DPID 565</t>
  </si>
  <si>
    <t>Zoppie</t>
  </si>
  <si>
    <t>DPID 566</t>
  </si>
  <si>
    <t>Dishmon</t>
  </si>
  <si>
    <t>DPID 567</t>
  </si>
  <si>
    <t>Clapp</t>
  </si>
  <si>
    <t>DPID 568</t>
  </si>
  <si>
    <t>Quinsee</t>
  </si>
  <si>
    <t>DPID 569</t>
  </si>
  <si>
    <t>Sayles</t>
  </si>
  <si>
    <t>DPID 570</t>
  </si>
  <si>
    <t>Klich</t>
  </si>
  <si>
    <t>DPID 571</t>
  </si>
  <si>
    <t>Tuckerman</t>
  </si>
  <si>
    <t>DPID 572</t>
  </si>
  <si>
    <t>Fairtlough</t>
  </si>
  <si>
    <t>DPID 573</t>
  </si>
  <si>
    <t>Linney</t>
  </si>
  <si>
    <t>DPID 574</t>
  </si>
  <si>
    <t>Benyon</t>
  </si>
  <si>
    <t>DPID 575</t>
  </si>
  <si>
    <t>Shipsey</t>
  </si>
  <si>
    <t>DPID 576</t>
  </si>
  <si>
    <t>Emmett</t>
  </si>
  <si>
    <t>DPID 577</t>
  </si>
  <si>
    <t>Groomebridge</t>
  </si>
  <si>
    <t>DPID 578</t>
  </si>
  <si>
    <t>DPID 579</t>
  </si>
  <si>
    <t>Christofol</t>
  </si>
  <si>
    <t>DPID 580</t>
  </si>
  <si>
    <t>Lowe</t>
  </si>
  <si>
    <t>DPID 581</t>
  </si>
  <si>
    <t>Innett</t>
  </si>
  <si>
    <t>DPID 582</t>
  </si>
  <si>
    <t>Thirlaway</t>
  </si>
  <si>
    <t>DPID 583</t>
  </si>
  <si>
    <t>Kilgour</t>
  </si>
  <si>
    <t>DPID 584</t>
  </si>
  <si>
    <t>Kleen</t>
  </si>
  <si>
    <t>DPID 585</t>
  </si>
  <si>
    <t>Wakelin</t>
  </si>
  <si>
    <t>DPID 586</t>
  </si>
  <si>
    <t>Gayforth</t>
  </si>
  <si>
    <t>DPID 587</t>
  </si>
  <si>
    <t>Lyngsted</t>
  </si>
  <si>
    <t>DPID 588</t>
  </si>
  <si>
    <t>Ferrero</t>
  </si>
  <si>
    <t>DPID 589</t>
  </si>
  <si>
    <t>Stuther</t>
  </si>
  <si>
    <t>DPID 590</t>
  </si>
  <si>
    <t>Jordon</t>
  </si>
  <si>
    <t>DPID 591</t>
  </si>
  <si>
    <t>Tayloe</t>
  </si>
  <si>
    <t>DPID 592</t>
  </si>
  <si>
    <t>Wickes</t>
  </si>
  <si>
    <t>DPID 593</t>
  </si>
  <si>
    <t>Summergill</t>
  </si>
  <si>
    <t>DPID 594</t>
  </si>
  <si>
    <t>Coultass</t>
  </si>
  <si>
    <t>DPID 595</t>
  </si>
  <si>
    <t>Cankett</t>
  </si>
  <si>
    <t>DPID 596</t>
  </si>
  <si>
    <t>Samuel</t>
  </si>
  <si>
    <t>DPID 597</t>
  </si>
  <si>
    <t>Rodinger</t>
  </si>
  <si>
    <t>DPID 598</t>
  </si>
  <si>
    <t>Spohrmann</t>
  </si>
  <si>
    <t>DPID 599</t>
  </si>
  <si>
    <t>Leabeater</t>
  </si>
  <si>
    <t>DPID 600</t>
  </si>
  <si>
    <t>Ewen</t>
  </si>
  <si>
    <t>DPID 601</t>
  </si>
  <si>
    <t>Kyle</t>
  </si>
  <si>
    <t>DPID 602</t>
  </si>
  <si>
    <t>Oldroyd</t>
  </si>
  <si>
    <t>DPID 603</t>
  </si>
  <si>
    <t>Rohlf</t>
  </si>
  <si>
    <t>DPID 604</t>
  </si>
  <si>
    <t>McCumskay</t>
  </si>
  <si>
    <t>DPID 605</t>
  </si>
  <si>
    <t>Crich</t>
  </si>
  <si>
    <t>DPID 606</t>
  </si>
  <si>
    <t>Collabine</t>
  </si>
  <si>
    <t>DPID 607</t>
  </si>
  <si>
    <t>Riccelli</t>
  </si>
  <si>
    <t>DPID 608</t>
  </si>
  <si>
    <t>Baldoni</t>
  </si>
  <si>
    <t>DPID 609</t>
  </si>
  <si>
    <t>Bricket</t>
  </si>
  <si>
    <t>DPID 610</t>
  </si>
  <si>
    <t>Sever</t>
  </si>
  <si>
    <t>DPID 611</t>
  </si>
  <si>
    <t>Gammell</t>
  </si>
  <si>
    <t>DPID 612</t>
  </si>
  <si>
    <t>Meanwell</t>
  </si>
  <si>
    <t>DPID 613</t>
  </si>
  <si>
    <t>Gravey</t>
  </si>
  <si>
    <t>DPID 614</t>
  </si>
  <si>
    <t>Jacobsson</t>
  </si>
  <si>
    <t>DPID 615</t>
  </si>
  <si>
    <t>Bartolomieu</t>
  </si>
  <si>
    <t>DPID 616</t>
  </si>
  <si>
    <t>Knoller</t>
  </si>
  <si>
    <t>DPID 617</t>
  </si>
  <si>
    <t>Ughini</t>
  </si>
  <si>
    <t>DPID 618</t>
  </si>
  <si>
    <t>Nanson</t>
  </si>
  <si>
    <t>DPID 619</t>
  </si>
  <si>
    <t>Tawn</t>
  </si>
  <si>
    <t>DPID 620</t>
  </si>
  <si>
    <t>Echlin</t>
  </si>
  <si>
    <t>DPID 621</t>
  </si>
  <si>
    <t>Scotson</t>
  </si>
  <si>
    <t>DPID 622</t>
  </si>
  <si>
    <t>Avramovich</t>
  </si>
  <si>
    <t>DPID 623</t>
  </si>
  <si>
    <t>Heskey</t>
  </si>
  <si>
    <t>DPID 624</t>
  </si>
  <si>
    <t>Engledow</t>
  </si>
  <si>
    <t>DPID 625</t>
  </si>
  <si>
    <t>Ripley</t>
  </si>
  <si>
    <t>DPID 626</t>
  </si>
  <si>
    <t>Gamett</t>
  </si>
  <si>
    <t>DPID 627</t>
  </si>
  <si>
    <t>Churms</t>
  </si>
  <si>
    <t>DPID 628</t>
  </si>
  <si>
    <t>Johnsey</t>
  </si>
  <si>
    <t>DPID 629</t>
  </si>
  <si>
    <t>Coulthard</t>
  </si>
  <si>
    <t>DPID 630</t>
  </si>
  <si>
    <t>Clifforth</t>
  </si>
  <si>
    <t>DPID 631</t>
  </si>
  <si>
    <t>Finby</t>
  </si>
  <si>
    <t>DPID 632</t>
  </si>
  <si>
    <t>Ateridge</t>
  </si>
  <si>
    <t>DPID 633</t>
  </si>
  <si>
    <t>Knell</t>
  </si>
  <si>
    <t>DPID 634</t>
  </si>
  <si>
    <t>Somerset</t>
  </si>
  <si>
    <t>DPID 635</t>
  </si>
  <si>
    <t>Rowcastle</t>
  </si>
  <si>
    <t>DPID 636</t>
  </si>
  <si>
    <t>Presidey</t>
  </si>
  <si>
    <t>DPID 637</t>
  </si>
  <si>
    <t>Gore</t>
  </si>
  <si>
    <t>DPID 638</t>
  </si>
  <si>
    <t>Forster</t>
  </si>
  <si>
    <t>DPID 639</t>
  </si>
  <si>
    <t>Ricart</t>
  </si>
  <si>
    <t>DPID 640</t>
  </si>
  <si>
    <t>Harbord</t>
  </si>
  <si>
    <t>DPID 641</t>
  </si>
  <si>
    <t>Wastall</t>
  </si>
  <si>
    <t>DPID 642</t>
  </si>
  <si>
    <t>Crutchley</t>
  </si>
  <si>
    <t>DPID 643</t>
  </si>
  <si>
    <t>Tame</t>
  </si>
  <si>
    <t>DPID 644</t>
  </si>
  <si>
    <t>Scogings</t>
  </si>
  <si>
    <t>DPID 645</t>
  </si>
  <si>
    <t>Chiplin</t>
  </si>
  <si>
    <t>DPID 646</t>
  </si>
  <si>
    <t>MacUchadair</t>
  </si>
  <si>
    <t>DPID 647</t>
  </si>
  <si>
    <t>Hentzeler</t>
  </si>
  <si>
    <t>DPID 648</t>
  </si>
  <si>
    <t>McCotter</t>
  </si>
  <si>
    <t>DPID 649</t>
  </si>
  <si>
    <t>McEntagart</t>
  </si>
  <si>
    <t>DPID 650</t>
  </si>
  <si>
    <t>Clever</t>
  </si>
  <si>
    <t>DPID 651</t>
  </si>
  <si>
    <t>Vossing</t>
  </si>
  <si>
    <t>DPID 652</t>
  </si>
  <si>
    <t>Mellodey</t>
  </si>
  <si>
    <t>DPID 653</t>
  </si>
  <si>
    <t>Carruth</t>
  </si>
  <si>
    <t>DPID 654</t>
  </si>
  <si>
    <t>Martindale</t>
  </si>
  <si>
    <t>DPID 655</t>
  </si>
  <si>
    <t>Metham</t>
  </si>
  <si>
    <t>DPID 656</t>
  </si>
  <si>
    <t>Bucknill</t>
  </si>
  <si>
    <t>DPID 657</t>
  </si>
  <si>
    <t>Smedmoor</t>
  </si>
  <si>
    <t>DPID 658</t>
  </si>
  <si>
    <t>Muzzi</t>
  </si>
  <si>
    <t>DPID 659</t>
  </si>
  <si>
    <t>Bertholin</t>
  </si>
  <si>
    <t>DPID 660</t>
  </si>
  <si>
    <t>Kerss</t>
  </si>
  <si>
    <t>DPID 661</t>
  </si>
  <si>
    <t>Crusham</t>
  </si>
  <si>
    <t>DPID 662</t>
  </si>
  <si>
    <t>Cassidy</t>
  </si>
  <si>
    <t>DPID 663</t>
  </si>
  <si>
    <t>Plant</t>
  </si>
  <si>
    <t>DPID 664</t>
  </si>
  <si>
    <t>Kondratowicz</t>
  </si>
  <si>
    <t>DPID 665</t>
  </si>
  <si>
    <t>Tarn</t>
  </si>
  <si>
    <t>DPID 666</t>
  </si>
  <si>
    <t>Ruegg</t>
  </si>
  <si>
    <t>DPID 667</t>
  </si>
  <si>
    <t>Baumer</t>
  </si>
  <si>
    <t>DPID 668</t>
  </si>
  <si>
    <t>Gehrts</t>
  </si>
  <si>
    <t>DPID 669</t>
  </si>
  <si>
    <t>Enos</t>
  </si>
  <si>
    <t>DPID 670</t>
  </si>
  <si>
    <t>Chatel</t>
  </si>
  <si>
    <t>DPID 671</t>
  </si>
  <si>
    <t>Thomsson</t>
  </si>
  <si>
    <t>DPID 672</t>
  </si>
  <si>
    <t>Diddams</t>
  </si>
  <si>
    <t>DPID 673</t>
  </si>
  <si>
    <t>Mico</t>
  </si>
  <si>
    <t>DPID 674</t>
  </si>
  <si>
    <t>Sambedge</t>
  </si>
  <si>
    <t>DPID 675</t>
  </si>
  <si>
    <t>Pywell</t>
  </si>
  <si>
    <t>DPID 676</t>
  </si>
  <si>
    <t>Daborne</t>
  </si>
  <si>
    <t>DPID 677</t>
  </si>
  <si>
    <t>Louedey</t>
  </si>
  <si>
    <t>DPID 678</t>
  </si>
  <si>
    <t>Snellman</t>
  </si>
  <si>
    <t>DPID 679</t>
  </si>
  <si>
    <t>Werrit</t>
  </si>
  <si>
    <t>DPID 680</t>
  </si>
  <si>
    <t>Petheridge</t>
  </si>
  <si>
    <t>DPID 681</t>
  </si>
  <si>
    <t>Huitt</t>
  </si>
  <si>
    <t>DPID 682</t>
  </si>
  <si>
    <t>DPID 683</t>
  </si>
  <si>
    <t>Francescotti</t>
  </si>
  <si>
    <t>DPID 684</t>
  </si>
  <si>
    <t>Oswald</t>
  </si>
  <si>
    <t>DPID 685</t>
  </si>
  <si>
    <t>Dilgarno</t>
  </si>
  <si>
    <t>DPID 686</t>
  </si>
  <si>
    <t>Matschek</t>
  </si>
  <si>
    <t>DPID 687</t>
  </si>
  <si>
    <t>Vickers</t>
  </si>
  <si>
    <t>DPID 688</t>
  </si>
  <si>
    <t>Kimblen</t>
  </si>
  <si>
    <t>DPID 689</t>
  </si>
  <si>
    <t>Nunn</t>
  </si>
  <si>
    <t>DPID 690</t>
  </si>
  <si>
    <t>Maslin</t>
  </si>
  <si>
    <t>DPID 691</t>
  </si>
  <si>
    <t>Mantz</t>
  </si>
  <si>
    <t>DPID 692</t>
  </si>
  <si>
    <t>Leander</t>
  </si>
  <si>
    <t>DPID 693</t>
  </si>
  <si>
    <t>Samme</t>
  </si>
  <si>
    <t>DPID 694</t>
  </si>
  <si>
    <t>Edney</t>
  </si>
  <si>
    <t>DPID 695</t>
  </si>
  <si>
    <t>Martusewicz</t>
  </si>
  <si>
    <t>DPID 696</t>
  </si>
  <si>
    <t>Rozalski</t>
  </si>
  <si>
    <t>DPID 697</t>
  </si>
  <si>
    <t>Iskow</t>
  </si>
  <si>
    <t>DPID 698</t>
  </si>
  <si>
    <t>Paulisch</t>
  </si>
  <si>
    <t>DPID 699</t>
  </si>
  <si>
    <t>Learmond</t>
  </si>
  <si>
    <t>DPID 700</t>
  </si>
  <si>
    <t>Willerson</t>
  </si>
  <si>
    <t>DPID 701</t>
  </si>
  <si>
    <t>Gregson</t>
  </si>
  <si>
    <t>DPID 702</t>
  </si>
  <si>
    <t>Abramof</t>
  </si>
  <si>
    <t>DPID 703</t>
  </si>
  <si>
    <t>Brumfitt</t>
  </si>
  <si>
    <t>DPID 704</t>
  </si>
  <si>
    <t>Body</t>
  </si>
  <si>
    <t>DPID 705</t>
  </si>
  <si>
    <t>Hardy-Piggin</t>
  </si>
  <si>
    <t>DPID 706</t>
  </si>
  <si>
    <t>Killby</t>
  </si>
  <si>
    <t>DPID 707</t>
  </si>
  <si>
    <t>Oxbie</t>
  </si>
  <si>
    <t>DPID 708</t>
  </si>
  <si>
    <t>Coxhell</t>
  </si>
  <si>
    <t>DPID 709</t>
  </si>
  <si>
    <t>Abad</t>
  </si>
  <si>
    <t>DPID 710</t>
  </si>
  <si>
    <t>Graddon</t>
  </si>
  <si>
    <t>DPID 711</t>
  </si>
  <si>
    <t>Spain-Gower</t>
  </si>
  <si>
    <t>DPID 712</t>
  </si>
  <si>
    <t>Wickie</t>
  </si>
  <si>
    <t>DPID 713</t>
  </si>
  <si>
    <t>Seally</t>
  </si>
  <si>
    <t>DPID 714</t>
  </si>
  <si>
    <t>Sibbons</t>
  </si>
  <si>
    <t>DPID 715</t>
  </si>
  <si>
    <t>Libby</t>
  </si>
  <si>
    <t>DPID 716</t>
  </si>
  <si>
    <t>Salasar</t>
  </si>
  <si>
    <t>DPID 717</t>
  </si>
  <si>
    <t>Breed</t>
  </si>
  <si>
    <t>DPID 718</t>
  </si>
  <si>
    <t>Durnin</t>
  </si>
  <si>
    <t>DPID 719</t>
  </si>
  <si>
    <t>Poore</t>
  </si>
  <si>
    <t>DPID 720</t>
  </si>
  <si>
    <t>Sherville</t>
  </si>
  <si>
    <t>DPID 721</t>
  </si>
  <si>
    <t>Dennes</t>
  </si>
  <si>
    <t>DPID 722</t>
  </si>
  <si>
    <t>Dodsley</t>
  </si>
  <si>
    <t>DPID 723</t>
  </si>
  <si>
    <t>Casford</t>
  </si>
  <si>
    <t>DPID 724</t>
  </si>
  <si>
    <t>Harrie</t>
  </si>
  <si>
    <t>DPID 725</t>
  </si>
  <si>
    <t>Freer</t>
  </si>
  <si>
    <t>DPID 726</t>
  </si>
  <si>
    <t>Boulde</t>
  </si>
  <si>
    <t>DPID 727</t>
  </si>
  <si>
    <t>Illes</t>
  </si>
  <si>
    <t>DPID 728</t>
  </si>
  <si>
    <t>Brassill</t>
  </si>
  <si>
    <t>DPID 729</t>
  </si>
  <si>
    <t>Sola</t>
  </si>
  <si>
    <t>DPID 730</t>
  </si>
  <si>
    <t>Velde</t>
  </si>
  <si>
    <t>DPID 731</t>
  </si>
  <si>
    <t>Fibbens</t>
  </si>
  <si>
    <t>DPID 732</t>
  </si>
  <si>
    <t>Ribou</t>
  </si>
  <si>
    <t>DPID 733</t>
  </si>
  <si>
    <t>DPID 734</t>
  </si>
  <si>
    <t>Wooles</t>
  </si>
  <si>
    <t>DPID 735</t>
  </si>
  <si>
    <t>Guilfoyle</t>
  </si>
  <si>
    <t>DPID 736</t>
  </si>
  <si>
    <t>Downham</t>
  </si>
  <si>
    <t>DPID 737</t>
  </si>
  <si>
    <t>Draaisma</t>
  </si>
  <si>
    <t>DPID 738</t>
  </si>
  <si>
    <t>Okell</t>
  </si>
  <si>
    <t>DPID 739</t>
  </si>
  <si>
    <t>Shasnan</t>
  </si>
  <si>
    <t>DPID 740</t>
  </si>
  <si>
    <t>Quincey</t>
  </si>
  <si>
    <t>DPID 741</t>
  </si>
  <si>
    <t>Buddock</t>
  </si>
  <si>
    <t>DPID 742</t>
  </si>
  <si>
    <t>Zimmer</t>
  </si>
  <si>
    <t>DPID 743</t>
  </si>
  <si>
    <t>Joontjes</t>
  </si>
  <si>
    <t>DPID 744</t>
  </si>
  <si>
    <t>Milley</t>
  </si>
  <si>
    <t>DPID 745</t>
  </si>
  <si>
    <t>Leall</t>
  </si>
  <si>
    <t>DPID 746</t>
  </si>
  <si>
    <t>Wisbey</t>
  </si>
  <si>
    <t>DPID 747</t>
  </si>
  <si>
    <t>Haccleton</t>
  </si>
  <si>
    <t>DPID 748</t>
  </si>
  <si>
    <t>Shawcross</t>
  </si>
  <si>
    <t>DPID 749</t>
  </si>
  <si>
    <t>Stronough</t>
  </si>
  <si>
    <t>DPID 750</t>
  </si>
  <si>
    <t>Kells</t>
  </si>
  <si>
    <t>DPID 751</t>
  </si>
  <si>
    <t>Minchinden</t>
  </si>
  <si>
    <t>DPID 752</t>
  </si>
  <si>
    <t>Kyte</t>
  </si>
  <si>
    <t>DPID 753</t>
  </si>
  <si>
    <t>Gibbins</t>
  </si>
  <si>
    <t>DPID 754</t>
  </si>
  <si>
    <t>Carncross</t>
  </si>
  <si>
    <t>DPID 755</t>
  </si>
  <si>
    <t>Howat</t>
  </si>
  <si>
    <t>DPID 756</t>
  </si>
  <si>
    <t>Flicker</t>
  </si>
  <si>
    <t>DPID 757</t>
  </si>
  <si>
    <t>Snoddon</t>
  </si>
  <si>
    <t>DPID 758</t>
  </si>
  <si>
    <t>Merriton</t>
  </si>
  <si>
    <t>DPID 759</t>
  </si>
  <si>
    <t>Brugmann</t>
  </si>
  <si>
    <t>DPID 760</t>
  </si>
  <si>
    <t>Watting</t>
  </si>
  <si>
    <t>DPID 761</t>
  </si>
  <si>
    <t>Gossage</t>
  </si>
  <si>
    <t>DPID 762</t>
  </si>
  <si>
    <t>Weld</t>
  </si>
  <si>
    <t>DPID 763</t>
  </si>
  <si>
    <t>Crier</t>
  </si>
  <si>
    <t>DPID 764</t>
  </si>
  <si>
    <t>Delgadillo</t>
  </si>
  <si>
    <t>DPID 765</t>
  </si>
  <si>
    <t>Twelvetree</t>
  </si>
  <si>
    <t>DPID 766</t>
  </si>
  <si>
    <t>Masseo</t>
  </si>
  <si>
    <t>DPID 767</t>
  </si>
  <si>
    <t>Shorland</t>
  </si>
  <si>
    <t>DPID 768</t>
  </si>
  <si>
    <t>Slaight</t>
  </si>
  <si>
    <t>DPID 769</t>
  </si>
  <si>
    <t>Brandham</t>
  </si>
  <si>
    <t>DPID 770</t>
  </si>
  <si>
    <t>Ponte</t>
  </si>
  <si>
    <t>DPID 771</t>
  </si>
  <si>
    <t>Etteridge</t>
  </si>
  <si>
    <t>DPID 772</t>
  </si>
  <si>
    <t>Dumsday</t>
  </si>
  <si>
    <t>DPID 773</t>
  </si>
  <si>
    <t>Vass</t>
  </si>
  <si>
    <t>DPID 774</t>
  </si>
  <si>
    <t>Barhems</t>
  </si>
  <si>
    <t>DPID 775</t>
  </si>
  <si>
    <t>Sharpe</t>
  </si>
  <si>
    <t>DPID 776</t>
  </si>
  <si>
    <t>Juster</t>
  </si>
  <si>
    <t>DPID 777</t>
  </si>
  <si>
    <t>Figiovanni</t>
  </si>
  <si>
    <t>DPID 778</t>
  </si>
  <si>
    <t>De Maine</t>
  </si>
  <si>
    <t>DPID 779</t>
  </si>
  <si>
    <t>Hopkyns</t>
  </si>
  <si>
    <t>DPID 780</t>
  </si>
  <si>
    <t>Wyne</t>
  </si>
  <si>
    <t>DPID 781</t>
  </si>
  <si>
    <t>McGettigan</t>
  </si>
  <si>
    <t>DPID 782</t>
  </si>
  <si>
    <t>Reneke</t>
  </si>
  <si>
    <t>DPID 783</t>
  </si>
  <si>
    <t>Dimitriades</t>
  </si>
  <si>
    <t>DPID 784</t>
  </si>
  <si>
    <t>Linsey</t>
  </si>
  <si>
    <t>DPID 785</t>
  </si>
  <si>
    <t>Northeast</t>
  </si>
  <si>
    <t>DPID 786</t>
  </si>
  <si>
    <t>Jervois</t>
  </si>
  <si>
    <t>DPID 787</t>
  </si>
  <si>
    <t>Piggen</t>
  </si>
  <si>
    <t>DPID 788</t>
  </si>
  <si>
    <t>Stoop</t>
  </si>
  <si>
    <t>DPID 789</t>
  </si>
  <si>
    <t>Juzek</t>
  </si>
  <si>
    <t>DPID 790</t>
  </si>
  <si>
    <t>Storck</t>
  </si>
  <si>
    <t>DPID 791</t>
  </si>
  <si>
    <t>Early</t>
  </si>
  <si>
    <t>DPID 792</t>
  </si>
  <si>
    <t>Dietsche</t>
  </si>
  <si>
    <t>DPID 793</t>
  </si>
  <si>
    <t>Fewster</t>
  </si>
  <si>
    <t>DPID 794</t>
  </si>
  <si>
    <t>Coryndon</t>
  </si>
  <si>
    <t>DPID 795</t>
  </si>
  <si>
    <t>Latek</t>
  </si>
  <si>
    <t>DPID 796</t>
  </si>
  <si>
    <t>Bulch</t>
  </si>
  <si>
    <t>DPID 797</t>
  </si>
  <si>
    <t>Jedras</t>
  </si>
  <si>
    <t>DPID 798</t>
  </si>
  <si>
    <t>Dullingham</t>
  </si>
  <si>
    <t>DPID 799</t>
  </si>
  <si>
    <t>Golley</t>
  </si>
  <si>
    <t>DPID 800</t>
  </si>
  <si>
    <t>Tamlett</t>
  </si>
  <si>
    <t>DPID 801</t>
  </si>
  <si>
    <t>Silveston</t>
  </si>
  <si>
    <t>DPID 802</t>
  </si>
  <si>
    <t>Dosdell</t>
  </si>
  <si>
    <t>DPID 803</t>
  </si>
  <si>
    <t>Godilington</t>
  </si>
  <si>
    <t>DPID 804</t>
  </si>
  <si>
    <t>Wilse</t>
  </si>
  <si>
    <t>DPID 805</t>
  </si>
  <si>
    <t>Gillogley</t>
  </si>
  <si>
    <t>DPID 806</t>
  </si>
  <si>
    <t>DPID 807</t>
  </si>
  <si>
    <t>Limrick</t>
  </si>
  <si>
    <t>DPID 808</t>
  </si>
  <si>
    <t>Erik</t>
  </si>
  <si>
    <t>DPID 809</t>
  </si>
  <si>
    <t>Ayllett</t>
  </si>
  <si>
    <t>DPID 810</t>
  </si>
  <si>
    <t>Quixley</t>
  </si>
  <si>
    <t>DPID 811</t>
  </si>
  <si>
    <t>Josey</t>
  </si>
  <si>
    <t>DPID 812</t>
  </si>
  <si>
    <t>Sawdon</t>
  </si>
  <si>
    <t>DPID 813</t>
  </si>
  <si>
    <t>Redan</t>
  </si>
  <si>
    <t>DPID 814</t>
  </si>
  <si>
    <t>Domico</t>
  </si>
  <si>
    <t>DPID 815</t>
  </si>
  <si>
    <t>MacSharry</t>
  </si>
  <si>
    <t>DPID 816</t>
  </si>
  <si>
    <t>Shambrooke</t>
  </si>
  <si>
    <t>DPID 817</t>
  </si>
  <si>
    <t>Keston</t>
  </si>
  <si>
    <t>DPID 818</t>
  </si>
  <si>
    <t>Bendon</t>
  </si>
  <si>
    <t>DPID 819</t>
  </si>
  <si>
    <t>Broscombe</t>
  </si>
  <si>
    <t>DPID 820</t>
  </si>
  <si>
    <t>Lescop</t>
  </si>
  <si>
    <t>DPID 821</t>
  </si>
  <si>
    <t>Lochhead</t>
  </si>
  <si>
    <t>DPID 822</t>
  </si>
  <si>
    <t>Illiston</t>
  </si>
  <si>
    <t>DPID 823</t>
  </si>
  <si>
    <t>Bandy</t>
  </si>
  <si>
    <t>DPID 824</t>
  </si>
  <si>
    <t>Coull</t>
  </si>
  <si>
    <t>DPID 825</t>
  </si>
  <si>
    <t>Francillo</t>
  </si>
  <si>
    <t>DPID 826</t>
  </si>
  <si>
    <t>Powling</t>
  </si>
  <si>
    <t>DPID 827</t>
  </si>
  <si>
    <t>Richardin</t>
  </si>
  <si>
    <t>DPID 828</t>
  </si>
  <si>
    <t>Brooksbie</t>
  </si>
  <si>
    <t>DPID 829</t>
  </si>
  <si>
    <t>Berzin</t>
  </si>
  <si>
    <t>DPID 830</t>
  </si>
  <si>
    <t>Dimmer</t>
  </si>
  <si>
    <t>DPID 831</t>
  </si>
  <si>
    <t>Walkling</t>
  </si>
  <si>
    <t>DPID 832</t>
  </si>
  <si>
    <t>Borman</t>
  </si>
  <si>
    <t>DPID 833</t>
  </si>
  <si>
    <t>DPID 834</t>
  </si>
  <si>
    <t>Kineton</t>
  </si>
  <si>
    <t>DPID 835</t>
  </si>
  <si>
    <t>Wevell</t>
  </si>
  <si>
    <t>DPID 836</t>
  </si>
  <si>
    <t>Brimacombe</t>
  </si>
  <si>
    <t>DPID 837</t>
  </si>
  <si>
    <t>Batchan</t>
  </si>
  <si>
    <t>DPID 838</t>
  </si>
  <si>
    <t>Allridge</t>
  </si>
  <si>
    <t>DPID 839</t>
  </si>
  <si>
    <t>Saiger</t>
  </si>
  <si>
    <t>DPID 840</t>
  </si>
  <si>
    <t>Thexton</t>
  </si>
  <si>
    <t>DPID 841</t>
  </si>
  <si>
    <t>Minero</t>
  </si>
  <si>
    <t>DPID 842</t>
  </si>
  <si>
    <t>Pleager</t>
  </si>
  <si>
    <t>DPID 843</t>
  </si>
  <si>
    <t>Pickston</t>
  </si>
  <si>
    <t>DPID 844</t>
  </si>
  <si>
    <t>Jirsa</t>
  </si>
  <si>
    <t>DPID 845</t>
  </si>
  <si>
    <t>Steffens</t>
  </si>
  <si>
    <t>DPID 846</t>
  </si>
  <si>
    <t>Kornalik</t>
  </si>
  <si>
    <t>DPID 847</t>
  </si>
  <si>
    <t>Beneix</t>
  </si>
  <si>
    <t>DPID 848</t>
  </si>
  <si>
    <t>Drayn</t>
  </si>
  <si>
    <t>DPID 849</t>
  </si>
  <si>
    <t>Ruste</t>
  </si>
  <si>
    <t>DPID 850</t>
  </si>
  <si>
    <t>Daubney</t>
  </si>
  <si>
    <t>DPID 851</t>
  </si>
  <si>
    <t>Mountstephen</t>
  </si>
  <si>
    <t>DPID 852</t>
  </si>
  <si>
    <t>Turneaux</t>
  </si>
  <si>
    <t>DPID 853</t>
  </si>
  <si>
    <t>Emloch</t>
  </si>
  <si>
    <t>DPID 854</t>
  </si>
  <si>
    <t>Rushbrook</t>
  </si>
  <si>
    <t>DPID 855</t>
  </si>
  <si>
    <t>Kewzick</t>
  </si>
  <si>
    <t>DPID 856</t>
  </si>
  <si>
    <t>Beedie</t>
  </si>
  <si>
    <t>DPID 857</t>
  </si>
  <si>
    <t>Ephgrave</t>
  </si>
  <si>
    <t>DPID 858</t>
  </si>
  <si>
    <t>Dewar</t>
  </si>
  <si>
    <t>DPID 859</t>
  </si>
  <si>
    <t>Hugonneau</t>
  </si>
  <si>
    <t>DPID 860</t>
  </si>
  <si>
    <t>Billings</t>
  </si>
  <si>
    <t>DPID 861</t>
  </si>
  <si>
    <t>Earwaker</t>
  </si>
  <si>
    <t>DPID 862</t>
  </si>
  <si>
    <t>D'Ruel</t>
  </si>
  <si>
    <t>DPID 863</t>
  </si>
  <si>
    <t>Sinden</t>
  </si>
  <si>
    <t>DPID 864</t>
  </si>
  <si>
    <t>Tellenbach</t>
  </si>
  <si>
    <t>DPID 865</t>
  </si>
  <si>
    <t>MacAdam</t>
  </si>
  <si>
    <t>DPID 866</t>
  </si>
  <si>
    <t>Frostdyke</t>
  </si>
  <si>
    <t>DPID 867</t>
  </si>
  <si>
    <t>DPID 868</t>
  </si>
  <si>
    <t>Saywell</t>
  </si>
  <si>
    <t>DPID 869</t>
  </si>
  <si>
    <t>Clurow</t>
  </si>
  <si>
    <t>DPID 870</t>
  </si>
  <si>
    <t>Adger</t>
  </si>
  <si>
    <t>DPID 871</t>
  </si>
  <si>
    <t>Adamik</t>
  </si>
  <si>
    <t>DPID 872</t>
  </si>
  <si>
    <t>Felce</t>
  </si>
  <si>
    <t>DPID 873</t>
  </si>
  <si>
    <t>Blackstock</t>
  </si>
  <si>
    <t>DPID 874</t>
  </si>
  <si>
    <t>Odgaard</t>
  </si>
  <si>
    <t>DPID 875</t>
  </si>
  <si>
    <t>Skrines</t>
  </si>
  <si>
    <t>DPID 876</t>
  </si>
  <si>
    <t>Ors</t>
  </si>
  <si>
    <t>DPID 877</t>
  </si>
  <si>
    <t>Adam</t>
  </si>
  <si>
    <t>DPID 878</t>
  </si>
  <si>
    <t>Stanyland</t>
  </si>
  <si>
    <t>DPID 879</t>
  </si>
  <si>
    <t>Bogace</t>
  </si>
  <si>
    <t>DPID 880</t>
  </si>
  <si>
    <t>Bremond</t>
  </si>
  <si>
    <t>DPID 881</t>
  </si>
  <si>
    <t>Coghill</t>
  </si>
  <si>
    <t>DPID 882</t>
  </si>
  <si>
    <t>Goalby</t>
  </si>
  <si>
    <t>DPID 883</t>
  </si>
  <si>
    <t>Egdale</t>
  </si>
  <si>
    <t>DPID 884</t>
  </si>
  <si>
    <t>Muccino</t>
  </si>
  <si>
    <t>DPID 885</t>
  </si>
  <si>
    <t>Pennrington</t>
  </si>
  <si>
    <t>DPID 886</t>
  </si>
  <si>
    <t>Dudny</t>
  </si>
  <si>
    <t>DPID 887</t>
  </si>
  <si>
    <t>Gullberg</t>
  </si>
  <si>
    <t>DPID 888</t>
  </si>
  <si>
    <t>Trudgeon</t>
  </si>
  <si>
    <t>DPID 889</t>
  </si>
  <si>
    <t>Leathart</t>
  </si>
  <si>
    <t>DPID 890</t>
  </si>
  <si>
    <t>Lawrance</t>
  </si>
  <si>
    <t>DPID 891</t>
  </si>
  <si>
    <t>Cossington</t>
  </si>
  <si>
    <t>DPID 892</t>
  </si>
  <si>
    <t>Preto</t>
  </si>
  <si>
    <t>DPID 893</t>
  </si>
  <si>
    <t>Brunner</t>
  </si>
  <si>
    <t>DPID 894</t>
  </si>
  <si>
    <t>Mifflin</t>
  </si>
  <si>
    <t>DPID 895</t>
  </si>
  <si>
    <t>Wilgar</t>
  </si>
  <si>
    <t>DPID 896</t>
  </si>
  <si>
    <t>Binder</t>
  </si>
  <si>
    <t>DPID 897</t>
  </si>
  <si>
    <t>Swinley</t>
  </si>
  <si>
    <t>DPID 898</t>
  </si>
  <si>
    <t>Sant</t>
  </si>
  <si>
    <t>DPID 899</t>
  </si>
  <si>
    <t>Lauritsen</t>
  </si>
  <si>
    <t>DPID 900</t>
  </si>
  <si>
    <t>Adanet</t>
  </si>
  <si>
    <t>DPID 901</t>
  </si>
  <si>
    <t>Knagges</t>
  </si>
  <si>
    <t>DPID 902</t>
  </si>
  <si>
    <t>Andress</t>
  </si>
  <si>
    <t>DPID 903</t>
  </si>
  <si>
    <t>Torbard</t>
  </si>
  <si>
    <t>DPID 904</t>
  </si>
  <si>
    <t>Hallas</t>
  </si>
  <si>
    <t>DPID 905</t>
  </si>
  <si>
    <t>Dyet</t>
  </si>
  <si>
    <t>DPID 906</t>
  </si>
  <si>
    <t>Stodart</t>
  </si>
  <si>
    <t>DPID 907</t>
  </si>
  <si>
    <t>Willishire</t>
  </si>
  <si>
    <t>DPID 908</t>
  </si>
  <si>
    <t>Peake</t>
  </si>
  <si>
    <t>DPID 909</t>
  </si>
  <si>
    <t>Frosdick</t>
  </si>
  <si>
    <t>DPID 910</t>
  </si>
  <si>
    <t>Hullot</t>
  </si>
  <si>
    <t>DPID 911</t>
  </si>
  <si>
    <t>Mendel</t>
  </si>
  <si>
    <t>DPID 912</t>
  </si>
  <si>
    <t>Cotterell</t>
  </si>
  <si>
    <t>DPID 913</t>
  </si>
  <si>
    <t>Mainson</t>
  </si>
  <si>
    <t>DPID 914</t>
  </si>
  <si>
    <t>Hillen</t>
  </si>
  <si>
    <t>DPID 915</t>
  </si>
  <si>
    <t>Lawden</t>
  </si>
  <si>
    <t>DPID 916</t>
  </si>
  <si>
    <t>Prettyman</t>
  </si>
  <si>
    <t>DPID 917</t>
  </si>
  <si>
    <t>Struijs</t>
  </si>
  <si>
    <t>DPID 918</t>
  </si>
  <si>
    <t>Dupree</t>
  </si>
  <si>
    <t>DPID 919</t>
  </si>
  <si>
    <t>D'Elias</t>
  </si>
  <si>
    <t>DPID 920</t>
  </si>
  <si>
    <t>Cabrara</t>
  </si>
  <si>
    <t>DPID 921</t>
  </si>
  <si>
    <t>DPID 922</t>
  </si>
  <si>
    <t>Keppie</t>
  </si>
  <si>
    <t>DPID 923</t>
  </si>
  <si>
    <t>Wakley</t>
  </si>
  <si>
    <t>DPID 924</t>
  </si>
  <si>
    <t>Riseborough</t>
  </si>
  <si>
    <t>DPID 925</t>
  </si>
  <si>
    <t>Rickaby</t>
  </si>
  <si>
    <t>DPID 926</t>
  </si>
  <si>
    <t>Assel</t>
  </si>
  <si>
    <t>DPID 927</t>
  </si>
  <si>
    <t>Grindall</t>
  </si>
  <si>
    <t>DPID 928</t>
  </si>
  <si>
    <t>Baton</t>
  </si>
  <si>
    <t>DPID 929</t>
  </si>
  <si>
    <t>Goodhew</t>
  </si>
  <si>
    <t>DPID 930</t>
  </si>
  <si>
    <t>Dagon</t>
  </si>
  <si>
    <t>DPID 931</t>
  </si>
  <si>
    <t>Eric</t>
  </si>
  <si>
    <t>DPID 932</t>
  </si>
  <si>
    <t>Roberti</t>
  </si>
  <si>
    <t>DPID 933</t>
  </si>
  <si>
    <t>Benham</t>
  </si>
  <si>
    <t>DPID 934</t>
  </si>
  <si>
    <t>Dobrowolny</t>
  </si>
  <si>
    <t>DPID 935</t>
  </si>
  <si>
    <t>Weadick</t>
  </si>
  <si>
    <t>DPID 936</t>
  </si>
  <si>
    <t>Mahmood</t>
  </si>
  <si>
    <t>DPID 937</t>
  </si>
  <si>
    <t>Handman</t>
  </si>
  <si>
    <t>DPID 938</t>
  </si>
  <si>
    <t>Abela</t>
  </si>
  <si>
    <t>DPID 939</t>
  </si>
  <si>
    <t>Cleeves</t>
  </si>
  <si>
    <t>DPID 940</t>
  </si>
  <si>
    <t>Jayume</t>
  </si>
  <si>
    <t>DPID 941</t>
  </si>
  <si>
    <t>Colliford</t>
  </si>
  <si>
    <t>DPID 942</t>
  </si>
  <si>
    <t>Marrable</t>
  </si>
  <si>
    <t>DPID 943</t>
  </si>
  <si>
    <t>McNabb</t>
  </si>
  <si>
    <t>DPID 944</t>
  </si>
  <si>
    <t>Stranio</t>
  </si>
  <si>
    <t>DPID 945</t>
  </si>
  <si>
    <t>Sheal</t>
  </si>
  <si>
    <t>DPID 946</t>
  </si>
  <si>
    <t>Swatman</t>
  </si>
  <si>
    <t>DPID 947</t>
  </si>
  <si>
    <t>Kohn</t>
  </si>
  <si>
    <t>DPID 948</t>
  </si>
  <si>
    <t>Kehoe</t>
  </si>
  <si>
    <t>DPID 949</t>
  </si>
  <si>
    <t>Blacklidge</t>
  </si>
  <si>
    <t>DPID 950</t>
  </si>
  <si>
    <t>Bennetts</t>
  </si>
  <si>
    <t>DPID 951</t>
  </si>
  <si>
    <t>Muddle</t>
  </si>
  <si>
    <t>DPID 952</t>
  </si>
  <si>
    <t>Nutton</t>
  </si>
  <si>
    <t>DPID 953</t>
  </si>
  <si>
    <t>Davidoff</t>
  </si>
  <si>
    <t>DPID 954</t>
  </si>
  <si>
    <t>Weine</t>
  </si>
  <si>
    <t>DPID 955</t>
  </si>
  <si>
    <t>Phonix</t>
  </si>
  <si>
    <t>DPID 956</t>
  </si>
  <si>
    <t>Durtnell</t>
  </si>
  <si>
    <t>DPID 957</t>
  </si>
  <si>
    <t>Bardill</t>
  </si>
  <si>
    <t>DPID 958</t>
  </si>
  <si>
    <t>Renihan</t>
  </si>
  <si>
    <t>DPID 959</t>
  </si>
  <si>
    <t>Warrick</t>
  </si>
  <si>
    <t>DPID 960</t>
  </si>
  <si>
    <t>Deetlefs</t>
  </si>
  <si>
    <t>DPID 961</t>
  </si>
  <si>
    <t>Cleave</t>
  </si>
  <si>
    <t>DPID 962</t>
  </si>
  <si>
    <t>Caukill</t>
  </si>
  <si>
    <t>DPID 963</t>
  </si>
  <si>
    <t>McGaugie</t>
  </si>
  <si>
    <t>DPID 964</t>
  </si>
  <si>
    <t>Newlan</t>
  </si>
  <si>
    <t>DPID 965</t>
  </si>
  <si>
    <t>Scimoni</t>
  </si>
  <si>
    <t>DPID 966</t>
  </si>
  <si>
    <t>Olsen</t>
  </si>
  <si>
    <t>DPID 967</t>
  </si>
  <si>
    <t>De Freyne</t>
  </si>
  <si>
    <t>DPID 968</t>
  </si>
  <si>
    <t>Binyon</t>
  </si>
  <si>
    <t>DPID 969</t>
  </si>
  <si>
    <t>Laffranconi</t>
  </si>
  <si>
    <t>DPID 970</t>
  </si>
  <si>
    <t>Henden</t>
  </si>
  <si>
    <t>DPID 971</t>
  </si>
  <si>
    <t>Scotfurth</t>
  </si>
  <si>
    <t>DPID 972</t>
  </si>
  <si>
    <t>Bidwell</t>
  </si>
  <si>
    <t>DPID 973</t>
  </si>
  <si>
    <t>Brotherhed</t>
  </si>
  <si>
    <t>DPID 974</t>
  </si>
  <si>
    <t>Stanworth</t>
  </si>
  <si>
    <t>DPID 975</t>
  </si>
  <si>
    <t>Laguerre</t>
  </si>
  <si>
    <t>DPID 976</t>
  </si>
  <si>
    <t>Maffezzoli</t>
  </si>
  <si>
    <t>DPID 977</t>
  </si>
  <si>
    <t>Todman</t>
  </si>
  <si>
    <t>DPID 978</t>
  </si>
  <si>
    <t>Ahrend</t>
  </si>
  <si>
    <t>DPID 979</t>
  </si>
  <si>
    <t>McTavish</t>
  </si>
  <si>
    <t>DPID 980</t>
  </si>
  <si>
    <t>Snaden</t>
  </si>
  <si>
    <t>DPID 981</t>
  </si>
  <si>
    <t>Reynolds</t>
  </si>
  <si>
    <t>DPID 982</t>
  </si>
  <si>
    <t>Cohalan</t>
  </si>
  <si>
    <t>DPID 983</t>
  </si>
  <si>
    <t>Balhatchet</t>
  </si>
  <si>
    <t>DPID 984</t>
  </si>
  <si>
    <t>Rime</t>
  </si>
  <si>
    <t>DPID 985</t>
  </si>
  <si>
    <t>Hardage</t>
  </si>
  <si>
    <t>DPID 986</t>
  </si>
  <si>
    <t>Brennan</t>
  </si>
  <si>
    <t>DPID 987</t>
  </si>
  <si>
    <t>Maffin</t>
  </si>
  <si>
    <t>DPID 988</t>
  </si>
  <si>
    <t>Reeks</t>
  </si>
  <si>
    <t>DPID 989</t>
  </si>
  <si>
    <t>Merington</t>
  </si>
  <si>
    <t>DPID 990</t>
  </si>
  <si>
    <t>Bagnal</t>
  </si>
  <si>
    <t>DPID 991</t>
  </si>
  <si>
    <t>Hay</t>
  </si>
  <si>
    <t>DPID 992</t>
  </si>
  <si>
    <t>Jansens</t>
  </si>
  <si>
    <t>DPID 993</t>
  </si>
  <si>
    <t>Christescu</t>
  </si>
  <si>
    <t>DPID 994</t>
  </si>
  <si>
    <t>Glasman</t>
  </si>
  <si>
    <t>DPID 995</t>
  </si>
  <si>
    <t>Batey</t>
  </si>
  <si>
    <t>DPID 996</t>
  </si>
  <si>
    <t>Oxtarby</t>
  </si>
  <si>
    <t>DPID 997</t>
  </si>
  <si>
    <t>Blakeborough</t>
  </si>
  <si>
    <t>DPID 998</t>
  </si>
  <si>
    <t>Witch</t>
  </si>
  <si>
    <t>DPID 999</t>
  </si>
  <si>
    <t>Ottosen</t>
  </si>
  <si>
    <t>DPID 1000</t>
  </si>
  <si>
    <t>Aglione</t>
  </si>
  <si>
    <t>DPID 1001</t>
  </si>
  <si>
    <t>Hollingby</t>
  </si>
  <si>
    <t>DPID 1002</t>
  </si>
  <si>
    <t>Ragot</t>
  </si>
  <si>
    <t>DPID 1003</t>
  </si>
  <si>
    <t>Phillis</t>
  </si>
  <si>
    <t>DPID 1004</t>
  </si>
  <si>
    <t>Prahm</t>
  </si>
  <si>
    <t>DPID 1005</t>
  </si>
  <si>
    <t>Skerritt</t>
  </si>
  <si>
    <t>DPID 1006</t>
  </si>
  <si>
    <t>Patria</t>
  </si>
  <si>
    <t>DPID 1007</t>
  </si>
  <si>
    <t>Wickens</t>
  </si>
  <si>
    <t>DPID 1008</t>
  </si>
  <si>
    <t>Harrowing</t>
  </si>
  <si>
    <t>DPID 1009</t>
  </si>
  <si>
    <t>Liversley</t>
  </si>
  <si>
    <t>DPID 1010</t>
  </si>
  <si>
    <t>Dronsfield</t>
  </si>
  <si>
    <t>DPID 1011</t>
  </si>
  <si>
    <t>Stone Fewings</t>
  </si>
  <si>
    <t>DPID 1012</t>
  </si>
  <si>
    <t>Lillgard</t>
  </si>
  <si>
    <t>DPID 1013</t>
  </si>
  <si>
    <t>Toffalo</t>
  </si>
  <si>
    <t>DPID 1014</t>
  </si>
  <si>
    <t>Caswell</t>
  </si>
  <si>
    <t>DPID 1015</t>
  </si>
  <si>
    <t>Jeanenet</t>
  </si>
  <si>
    <t>DPID 1016</t>
  </si>
  <si>
    <t>Breffit</t>
  </si>
  <si>
    <t>DPID 1017</t>
  </si>
  <si>
    <t>Aughton</t>
  </si>
  <si>
    <t>DPID 1018</t>
  </si>
  <si>
    <t>Franceschelli</t>
  </si>
  <si>
    <t>DPID 1019</t>
  </si>
  <si>
    <t>Arter</t>
  </si>
  <si>
    <t>DPID 1020</t>
  </si>
  <si>
    <t>Fetherston</t>
  </si>
  <si>
    <t>DPID 1021</t>
  </si>
  <si>
    <t>Cowcha</t>
  </si>
  <si>
    <t>DPID 1022</t>
  </si>
  <si>
    <t>Ivanyushin</t>
  </si>
  <si>
    <t>DPID 1023</t>
  </si>
  <si>
    <t>Tumasian</t>
  </si>
  <si>
    <t>DPID 1024</t>
  </si>
  <si>
    <t>Roseman</t>
  </si>
  <si>
    <t>DPID 1025</t>
  </si>
  <si>
    <t>Allnatt</t>
  </si>
  <si>
    <t>DPID 1026</t>
  </si>
  <si>
    <t>Dat</t>
  </si>
  <si>
    <t>DPID 1027</t>
  </si>
  <si>
    <t>Danielli</t>
  </si>
  <si>
    <t>DPID 1028</t>
  </si>
  <si>
    <t>Axleby</t>
  </si>
  <si>
    <t>DPID 1029</t>
  </si>
  <si>
    <t>Rosel</t>
  </si>
  <si>
    <t>DPID 1030</t>
  </si>
  <si>
    <t>Pollak</t>
  </si>
  <si>
    <t>DPID 1031</t>
  </si>
  <si>
    <t>Fairfoull</t>
  </si>
  <si>
    <t>DPID 1032</t>
  </si>
  <si>
    <t>DPID 1033</t>
  </si>
  <si>
    <t>Batt</t>
  </si>
  <si>
    <t>DPID 1034</t>
  </si>
  <si>
    <t>Thornthwaite</t>
  </si>
  <si>
    <t>DPID 1035</t>
  </si>
  <si>
    <t>Robeson</t>
  </si>
  <si>
    <t>DPID 1036</t>
  </si>
  <si>
    <t>Ianetti</t>
  </si>
  <si>
    <t>DPID 1037</t>
  </si>
  <si>
    <t>Schachter</t>
  </si>
  <si>
    <t>DPID 1038</t>
  </si>
  <si>
    <t>Denyukhin</t>
  </si>
  <si>
    <t>DPID 1039</t>
  </si>
  <si>
    <t>Krystek</t>
  </si>
  <si>
    <t>DPID 1040</t>
  </si>
  <si>
    <t>Whayman</t>
  </si>
  <si>
    <t>DPID 1041</t>
  </si>
  <si>
    <t>Elijahu</t>
  </si>
  <si>
    <t>DPID 1042</t>
  </si>
  <si>
    <t>Le Conte</t>
  </si>
  <si>
    <t>DPID 1043</t>
  </si>
  <si>
    <t>Mecozzi</t>
  </si>
  <si>
    <t>DPID 1044</t>
  </si>
  <si>
    <t>Bairnsfather</t>
  </si>
  <si>
    <t>DPID 1045</t>
  </si>
  <si>
    <t>Breckenridge</t>
  </si>
  <si>
    <t>DPID 1046</t>
  </si>
  <si>
    <t>Seed</t>
  </si>
  <si>
    <t>DPID 1047</t>
  </si>
  <si>
    <t>Baldock</t>
  </si>
  <si>
    <t>DPID 1048</t>
  </si>
  <si>
    <t>Wolverson</t>
  </si>
  <si>
    <t>DPID 1049</t>
  </si>
  <si>
    <t>Egdell</t>
  </si>
  <si>
    <t>DPID 1050</t>
  </si>
  <si>
    <t>Perrington</t>
  </si>
  <si>
    <t>DPID 1051</t>
  </si>
  <si>
    <t>Coumbe</t>
  </si>
  <si>
    <t>DPID 1052</t>
  </si>
  <si>
    <t>Wesson</t>
  </si>
  <si>
    <t>DPID 1053</t>
  </si>
  <si>
    <t>Orgen</t>
  </si>
  <si>
    <t>DPID 1054</t>
  </si>
  <si>
    <t>Brik</t>
  </si>
  <si>
    <t>DPID 1055</t>
  </si>
  <si>
    <t>Marsden</t>
  </si>
  <si>
    <t>DPID 1056</t>
  </si>
  <si>
    <t>Borchardt</t>
  </si>
  <si>
    <t>DPID 1057</t>
  </si>
  <si>
    <t>Silverton</t>
  </si>
  <si>
    <t>DPID 1058</t>
  </si>
  <si>
    <t>Sharer</t>
  </si>
  <si>
    <t>DPID 1059</t>
  </si>
  <si>
    <t>Tallyn</t>
  </si>
  <si>
    <t>DPID 1060</t>
  </si>
  <si>
    <t>McCloud</t>
  </si>
  <si>
    <t>DPID 1061</t>
  </si>
  <si>
    <t>Esselin</t>
  </si>
  <si>
    <t>DPID 1062</t>
  </si>
  <si>
    <t>Kernes</t>
  </si>
  <si>
    <t>DPID 1063</t>
  </si>
  <si>
    <t>Addicote</t>
  </si>
  <si>
    <t>DPID 1064</t>
  </si>
  <si>
    <t>Godart</t>
  </si>
  <si>
    <t>DPID 1065</t>
  </si>
  <si>
    <t>Bartunek</t>
  </si>
  <si>
    <t>DPID 1066</t>
  </si>
  <si>
    <t>Danshin</t>
  </si>
  <si>
    <t>DPID 1067</t>
  </si>
  <si>
    <t>Barrass</t>
  </si>
  <si>
    <t>DPID 1068</t>
  </si>
  <si>
    <t>Grigoriscu</t>
  </si>
  <si>
    <t>DPID 1069</t>
  </si>
  <si>
    <t>DPID 1070</t>
  </si>
  <si>
    <t>Pawellek</t>
  </si>
  <si>
    <t>DPID 1071</t>
  </si>
  <si>
    <t>Riccardo</t>
  </si>
  <si>
    <t>DPID 1072</t>
  </si>
  <si>
    <t>Rolingson</t>
  </si>
  <si>
    <t>DPID 1073</t>
  </si>
  <si>
    <t>Proger</t>
  </si>
  <si>
    <t>DPID 1074</t>
  </si>
  <si>
    <t>Godfree</t>
  </si>
  <si>
    <t>DPID 1075</t>
  </si>
  <si>
    <t>Anscott</t>
  </si>
  <si>
    <t>DPID 1076</t>
  </si>
  <si>
    <t>Hollyar</t>
  </si>
  <si>
    <t>DPID 1077</t>
  </si>
  <si>
    <t>Vyel</t>
  </si>
  <si>
    <t>DPID 1078</t>
  </si>
  <si>
    <t>Widdecombe</t>
  </si>
  <si>
    <t>DPID 1079</t>
  </si>
  <si>
    <t>Genn</t>
  </si>
  <si>
    <t>DPID 1080</t>
  </si>
  <si>
    <t>Seivertsen</t>
  </si>
  <si>
    <t>DPID 1081</t>
  </si>
  <si>
    <t>Kennermann</t>
  </si>
  <si>
    <t>DPID 1082</t>
  </si>
  <si>
    <t>Couronne</t>
  </si>
  <si>
    <t>DPID 1083</t>
  </si>
  <si>
    <t>Betjes</t>
  </si>
  <si>
    <t>DPID 1084</t>
  </si>
  <si>
    <t>Smithen</t>
  </si>
  <si>
    <t>DPID 1085</t>
  </si>
  <si>
    <t>Caldow</t>
  </si>
  <si>
    <t>DPID 1086</t>
  </si>
  <si>
    <t>Maddaford</t>
  </si>
  <si>
    <t>DPID 1087</t>
  </si>
  <si>
    <t>Wiseman</t>
  </si>
  <si>
    <t>DPID 1088</t>
  </si>
  <si>
    <t>Uridge</t>
  </si>
  <si>
    <t>DPID 1089</t>
  </si>
  <si>
    <t>Lafford</t>
  </si>
  <si>
    <t>DPID 1090</t>
  </si>
  <si>
    <t>Dumbarton</t>
  </si>
  <si>
    <t>DPID 1091</t>
  </si>
  <si>
    <t>Durante</t>
  </si>
  <si>
    <t>DPID 1092</t>
  </si>
  <si>
    <t>Douche</t>
  </si>
  <si>
    <t>DPID 1093</t>
  </si>
  <si>
    <t>Piggrem</t>
  </si>
  <si>
    <t>DPID 1094</t>
  </si>
  <si>
    <t>Rudyard</t>
  </si>
  <si>
    <t>DPID 1095</t>
  </si>
  <si>
    <t>Nottram</t>
  </si>
  <si>
    <t>DPID 1096</t>
  </si>
  <si>
    <t>Gillopp</t>
  </si>
  <si>
    <t>DPID 1097</t>
  </si>
  <si>
    <t>Kingswell</t>
  </si>
  <si>
    <t>DPID 1098</t>
  </si>
  <si>
    <t>Ivory</t>
  </si>
  <si>
    <t>DPID 1099</t>
  </si>
  <si>
    <t>Elles</t>
  </si>
  <si>
    <t>DPID 1100</t>
  </si>
  <si>
    <t>Bukowski</t>
  </si>
  <si>
    <t>DPID 1101</t>
  </si>
  <si>
    <t>Mosdell</t>
  </si>
  <si>
    <t>DPID 1102</t>
  </si>
  <si>
    <t>Kubu</t>
  </si>
  <si>
    <t>DPID 1103</t>
  </si>
  <si>
    <t>Poznan</t>
  </si>
  <si>
    <t>DPID 1104</t>
  </si>
  <si>
    <t>Lebel</t>
  </si>
  <si>
    <t>DPID 1105</t>
  </si>
  <si>
    <t>Morrill</t>
  </si>
  <si>
    <t>DPID 1106</t>
  </si>
  <si>
    <t>Abercrombie</t>
  </si>
  <si>
    <t>DPID 1107</t>
  </si>
  <si>
    <t>Pittman</t>
  </si>
  <si>
    <t>DPID 1108</t>
  </si>
  <si>
    <t>MacVean</t>
  </si>
  <si>
    <t>DPID 1109</t>
  </si>
  <si>
    <t>Clemenzi</t>
  </si>
  <si>
    <t>DPID 1110</t>
  </si>
  <si>
    <t>Timoney</t>
  </si>
  <si>
    <t>DPID 1111</t>
  </si>
  <si>
    <t>Veazey</t>
  </si>
  <si>
    <t>DPID 1112</t>
  </si>
  <si>
    <t>Chill</t>
  </si>
  <si>
    <t>DPID 1113</t>
  </si>
  <si>
    <t>Jiroutek</t>
  </si>
  <si>
    <t>DPID 1114</t>
  </si>
  <si>
    <t>Rheaume</t>
  </si>
  <si>
    <t>DPID 1115</t>
  </si>
  <si>
    <t>Ranstead</t>
  </si>
  <si>
    <t>DPID 1116</t>
  </si>
  <si>
    <t>Raden</t>
  </si>
  <si>
    <t>DPID 1117</t>
  </si>
  <si>
    <t>Poltone</t>
  </si>
  <si>
    <t>DPID 1118</t>
  </si>
  <si>
    <t>Rouzet</t>
  </si>
  <si>
    <t>DPID 1119</t>
  </si>
  <si>
    <t>MacVagh</t>
  </si>
  <si>
    <t>DPID 1120</t>
  </si>
  <si>
    <t>Crowch</t>
  </si>
  <si>
    <t>DPID 1121</t>
  </si>
  <si>
    <t>Cooke</t>
  </si>
  <si>
    <t>DPID 1122</t>
  </si>
  <si>
    <t>Snuggs</t>
  </si>
  <si>
    <t>DPID 1123</t>
  </si>
  <si>
    <t>Hurl</t>
  </si>
  <si>
    <t>DPID 1124</t>
  </si>
  <si>
    <t>Cotgrove</t>
  </si>
  <si>
    <t>DPID 1125</t>
  </si>
  <si>
    <t>Claque</t>
  </si>
  <si>
    <t>DPID 1126</t>
  </si>
  <si>
    <t>Poynton</t>
  </si>
  <si>
    <t>DPID 1127</t>
  </si>
  <si>
    <t>Reinbech</t>
  </si>
  <si>
    <t>DPID 1128</t>
  </si>
  <si>
    <t>Allcroft</t>
  </si>
  <si>
    <t>DPID 1129</t>
  </si>
  <si>
    <t>Broadley</t>
  </si>
  <si>
    <t>DPID 1130</t>
  </si>
  <si>
    <t>McClintock</t>
  </si>
  <si>
    <t>DPID 1131</t>
  </si>
  <si>
    <t>Meeking</t>
  </si>
  <si>
    <t>DPID 1132</t>
  </si>
  <si>
    <t>Subhan</t>
  </si>
  <si>
    <t>DPID 1133</t>
  </si>
  <si>
    <t>Sivess</t>
  </si>
  <si>
    <t>DPID 1134</t>
  </si>
  <si>
    <t>Prestie</t>
  </si>
  <si>
    <t>DPID 1135</t>
  </si>
  <si>
    <t>DPID 1136</t>
  </si>
  <si>
    <t>Lowfill</t>
  </si>
  <si>
    <t>DPID 1137</t>
  </si>
  <si>
    <t>Woolvin</t>
  </si>
  <si>
    <t>DPID 1138</t>
  </si>
  <si>
    <t>Dundridge</t>
  </si>
  <si>
    <t>DPID 1139</t>
  </si>
  <si>
    <t>Thomann</t>
  </si>
  <si>
    <t>DPID 1140</t>
  </si>
  <si>
    <t>Malbon</t>
  </si>
  <si>
    <t>DPID 1141</t>
  </si>
  <si>
    <t>Dorkin</t>
  </si>
  <si>
    <t>DPID 1142</t>
  </si>
  <si>
    <t>Argent</t>
  </si>
  <si>
    <t>DPID 1143</t>
  </si>
  <si>
    <t>Leavry</t>
  </si>
  <si>
    <t>DPID 1144</t>
  </si>
  <si>
    <t>Cosely</t>
  </si>
  <si>
    <t>DPID 1145</t>
  </si>
  <si>
    <t>Harmer</t>
  </si>
  <si>
    <t>DPID 1146</t>
  </si>
  <si>
    <t>Wildsmith</t>
  </si>
  <si>
    <t>DPID 1147</t>
  </si>
  <si>
    <t>Hindmore</t>
  </si>
  <si>
    <t>DPID 1148</t>
  </si>
  <si>
    <t>Rothert</t>
  </si>
  <si>
    <t>DPID 1149</t>
  </si>
  <si>
    <t>Frammingham</t>
  </si>
  <si>
    <t>DPID 1150</t>
  </si>
  <si>
    <t>Lewsy</t>
  </si>
  <si>
    <t>DPID 1151</t>
  </si>
  <si>
    <t>Allard</t>
  </si>
  <si>
    <t>DPID 1152</t>
  </si>
  <si>
    <t>Baldetti</t>
  </si>
  <si>
    <t>DPID 1153</t>
  </si>
  <si>
    <t>Smaling</t>
  </si>
  <si>
    <t>DPID 1154</t>
  </si>
  <si>
    <t>Muslim</t>
  </si>
  <si>
    <t>DPID 1155</t>
  </si>
  <si>
    <t>Bulle</t>
  </si>
  <si>
    <t>DPID 1156</t>
  </si>
  <si>
    <t>Simoncelli</t>
  </si>
  <si>
    <t>DPID 1157</t>
  </si>
  <si>
    <t>Towers</t>
  </si>
  <si>
    <t>DPID 1158</t>
  </si>
  <si>
    <t>Sweedland</t>
  </si>
  <si>
    <t>DPID 1159</t>
  </si>
  <si>
    <t>Prettejohns</t>
  </si>
  <si>
    <t>DPID 1160</t>
  </si>
  <si>
    <t>Presslie</t>
  </si>
  <si>
    <t>DPID 1161</t>
  </si>
  <si>
    <t>Davidge</t>
  </si>
  <si>
    <t>DPID 1162</t>
  </si>
  <si>
    <t>Duchasteau</t>
  </si>
  <si>
    <t>DPID 1163</t>
  </si>
  <si>
    <t>Arnot</t>
  </si>
  <si>
    <t>DPID 1164</t>
  </si>
  <si>
    <t>Cowles</t>
  </si>
  <si>
    <t>DPID 1165</t>
  </si>
  <si>
    <t>Ewers</t>
  </si>
  <si>
    <t>DPID 1166</t>
  </si>
  <si>
    <t>Edison</t>
  </si>
  <si>
    <t>DPID 1167</t>
  </si>
  <si>
    <t>Hazley</t>
  </si>
  <si>
    <t>DPID 1168</t>
  </si>
  <si>
    <t>MacKenzie</t>
  </si>
  <si>
    <t>DPID 1169</t>
  </si>
  <si>
    <t>Earingey</t>
  </si>
  <si>
    <t>DPID 1170</t>
  </si>
  <si>
    <t>Klosterman</t>
  </si>
  <si>
    <t>DPID 1171</t>
  </si>
  <si>
    <t>Menelaws</t>
  </si>
  <si>
    <t>DPID 1172</t>
  </si>
  <si>
    <t>Deeprose</t>
  </si>
  <si>
    <t>DPID 1173</t>
  </si>
  <si>
    <t>Basey</t>
  </si>
  <si>
    <t>DPID 1174</t>
  </si>
  <si>
    <t>Wetheril</t>
  </si>
  <si>
    <t>DPID 1175</t>
  </si>
  <si>
    <t>DPID 1176</t>
  </si>
  <si>
    <t>Flucks</t>
  </si>
  <si>
    <t>DPID 1177</t>
  </si>
  <si>
    <t>Jirzik</t>
  </si>
  <si>
    <t>DPID 1178</t>
  </si>
  <si>
    <t>Hanbury</t>
  </si>
  <si>
    <t>DPID 1179</t>
  </si>
  <si>
    <t>DPID 1180</t>
  </si>
  <si>
    <t>Peplaw</t>
  </si>
  <si>
    <t>DPID 1181</t>
  </si>
  <si>
    <t>Myhill</t>
  </si>
  <si>
    <t>DPID 1182</t>
  </si>
  <si>
    <t>Downe</t>
  </si>
  <si>
    <t>DPID 1183</t>
  </si>
  <si>
    <t>Skehens</t>
  </si>
  <si>
    <t>DPID 1184</t>
  </si>
  <si>
    <t>Kern</t>
  </si>
  <si>
    <t>DPID 1185</t>
  </si>
  <si>
    <t>Benesevich</t>
  </si>
  <si>
    <t>DPID 1186</t>
  </si>
  <si>
    <t>Lowle</t>
  </si>
  <si>
    <t>DPID 1187</t>
  </si>
  <si>
    <t>Rominov</t>
  </si>
  <si>
    <t>DPID 1188</t>
  </si>
  <si>
    <t>Lutwidge</t>
  </si>
  <si>
    <t>DPID 1189</t>
  </si>
  <si>
    <t>Yanov</t>
  </si>
  <si>
    <t>DPID 1190</t>
  </si>
  <si>
    <t>Buttner</t>
  </si>
  <si>
    <t>DPID 1191</t>
  </si>
  <si>
    <t>Itzkovich</t>
  </si>
  <si>
    <t>DPID 1192</t>
  </si>
  <si>
    <t>MacAndreis</t>
  </si>
  <si>
    <t>DPID 1193</t>
  </si>
  <si>
    <t>Pybus</t>
  </si>
  <si>
    <t>DPID 1194</t>
  </si>
  <si>
    <t>DPID 1195</t>
  </si>
  <si>
    <t>Domenge</t>
  </si>
  <si>
    <t>DPID 1196</t>
  </si>
  <si>
    <t>Frise</t>
  </si>
  <si>
    <t>DPID 1197</t>
  </si>
  <si>
    <t>Pietrusiak</t>
  </si>
  <si>
    <t>DPID 1198</t>
  </si>
  <si>
    <t>Ratt</t>
  </si>
  <si>
    <t>DPID 1199</t>
  </si>
  <si>
    <t>Huggett</t>
  </si>
  <si>
    <t>DPID 1200</t>
  </si>
  <si>
    <t>Bengough</t>
  </si>
  <si>
    <t>DPID 1201</t>
  </si>
  <si>
    <t>Thurby</t>
  </si>
  <si>
    <t>DPID 1202</t>
  </si>
  <si>
    <t>Thornewell</t>
  </si>
  <si>
    <t>DPID 1203</t>
  </si>
  <si>
    <t>Castagnaro</t>
  </si>
  <si>
    <t>DPID 1204</t>
  </si>
  <si>
    <t>Barnewelle</t>
  </si>
  <si>
    <t>DPID 1205</t>
  </si>
  <si>
    <t>Arndt</t>
  </si>
  <si>
    <t>DPID 1206</t>
  </si>
  <si>
    <t>Kerby</t>
  </si>
  <si>
    <t>DPID 1207</t>
  </si>
  <si>
    <t>Manklow</t>
  </si>
  <si>
    <t>DPID 1208</t>
  </si>
  <si>
    <t>Visick</t>
  </si>
  <si>
    <t>DPID 1209</t>
  </si>
  <si>
    <t>de Keep</t>
  </si>
  <si>
    <t>DPID 1210</t>
  </si>
  <si>
    <t>Sheridan</t>
  </si>
  <si>
    <t>DPID 1211</t>
  </si>
  <si>
    <t>McCosker</t>
  </si>
  <si>
    <t>DPID 1212</t>
  </si>
  <si>
    <t>Harrell</t>
  </si>
  <si>
    <t>DPID 1213</t>
  </si>
  <si>
    <t>Sigfrid</t>
  </si>
  <si>
    <t>DPID 1214</t>
  </si>
  <si>
    <t>Bawden</t>
  </si>
  <si>
    <t>DPID 1215</t>
  </si>
  <si>
    <t>Windley</t>
  </si>
  <si>
    <t>DPID 1216</t>
  </si>
  <si>
    <t>Beseke</t>
  </si>
  <si>
    <t>DPID 1217</t>
  </si>
  <si>
    <t>Kittiman</t>
  </si>
  <si>
    <t>DPID 1218</t>
  </si>
  <si>
    <t>Janeway</t>
  </si>
  <si>
    <t>DPID 1219</t>
  </si>
  <si>
    <t>Benedettini</t>
  </si>
  <si>
    <t>DPID 1220</t>
  </si>
  <si>
    <t>Licciardo</t>
  </si>
  <si>
    <t>DPID 1221</t>
  </si>
  <si>
    <t>DPID 1222</t>
  </si>
  <si>
    <t>Kaindl</t>
  </si>
  <si>
    <t>DPID 1223</t>
  </si>
  <si>
    <t>Simoni</t>
  </si>
  <si>
    <t>DPID 1224</t>
  </si>
  <si>
    <t>Leatherbarrow</t>
  </si>
  <si>
    <t>DPID 1225</t>
  </si>
  <si>
    <t>Mace</t>
  </si>
  <si>
    <t>DPID 1226</t>
  </si>
  <si>
    <t>Morlon</t>
  </si>
  <si>
    <t>DPID 1227</t>
  </si>
  <si>
    <t>Meegan</t>
  </si>
  <si>
    <t>DPID 1228</t>
  </si>
  <si>
    <t>Reskelly</t>
  </si>
  <si>
    <t>DPID 1229</t>
  </si>
  <si>
    <t>Glamart</t>
  </si>
  <si>
    <t>DPID 1230</t>
  </si>
  <si>
    <t>Pedersen</t>
  </si>
  <si>
    <t>DPID 1231</t>
  </si>
  <si>
    <t>Doman</t>
  </si>
  <si>
    <t>DPID 1232</t>
  </si>
  <si>
    <t>Crannell</t>
  </si>
  <si>
    <t>DPID 1233</t>
  </si>
  <si>
    <t>Mallia</t>
  </si>
  <si>
    <t>DPID 1234</t>
  </si>
  <si>
    <t>Warriner</t>
  </si>
  <si>
    <t>DPID 1235</t>
  </si>
  <si>
    <t>Rowbury</t>
  </si>
  <si>
    <t>DPID 1236</t>
  </si>
  <si>
    <t>Lamburn</t>
  </si>
  <si>
    <t>DPID 1237</t>
  </si>
  <si>
    <t>Standring</t>
  </si>
  <si>
    <t>DPID 1238</t>
  </si>
  <si>
    <t>Spoor</t>
  </si>
  <si>
    <t>DPID 1239</t>
  </si>
  <si>
    <t>Minors</t>
  </si>
  <si>
    <t>DPID 1240</t>
  </si>
  <si>
    <t>Kender</t>
  </si>
  <si>
    <t>DPID 1241</t>
  </si>
  <si>
    <t>Coytes</t>
  </si>
  <si>
    <t>DPID 1242</t>
  </si>
  <si>
    <t>Comerford</t>
  </si>
  <si>
    <t>DPID 1243</t>
  </si>
  <si>
    <t>Jerrams</t>
  </si>
  <si>
    <t>DPID 1244</t>
  </si>
  <si>
    <t>Bevir</t>
  </si>
  <si>
    <t>DPID 1245</t>
  </si>
  <si>
    <t>Bellenie</t>
  </si>
  <si>
    <t>DPID 1246</t>
  </si>
  <si>
    <t>Lages</t>
  </si>
  <si>
    <t>DPID 1247</t>
  </si>
  <si>
    <t>Undy</t>
  </si>
  <si>
    <t>DPID 1248</t>
  </si>
  <si>
    <t>Dumini</t>
  </si>
  <si>
    <t>DPID 1249</t>
  </si>
  <si>
    <t>Parnall</t>
  </si>
  <si>
    <t>DPID 1250</t>
  </si>
  <si>
    <t>Kennan</t>
  </si>
  <si>
    <t>DPID 1251</t>
  </si>
  <si>
    <t>Saundercock</t>
  </si>
  <si>
    <t>DPID 1252</t>
  </si>
  <si>
    <t>Lenox</t>
  </si>
  <si>
    <t>DPID 1253</t>
  </si>
  <si>
    <t>Peregrine</t>
  </si>
  <si>
    <t>DPID 1254</t>
  </si>
  <si>
    <t>Stanlick</t>
  </si>
  <si>
    <t>DPID 1255</t>
  </si>
  <si>
    <t>Choulerton</t>
  </si>
  <si>
    <t>DPID 1256</t>
  </si>
  <si>
    <t>Kopfen</t>
  </si>
  <si>
    <t>DPID 1257</t>
  </si>
  <si>
    <t>Pointing</t>
  </si>
  <si>
    <t>DPID 1258</t>
  </si>
  <si>
    <t>Segrave</t>
  </si>
  <si>
    <t>DPID 1259</t>
  </si>
  <si>
    <t>Merlin</t>
  </si>
  <si>
    <t>DPID 1260</t>
  </si>
  <si>
    <t>Bird</t>
  </si>
  <si>
    <t>DPID 1261</t>
  </si>
  <si>
    <t>Sewter</t>
  </si>
  <si>
    <t>DPID 1262</t>
  </si>
  <si>
    <t>Caroli</t>
  </si>
  <si>
    <t>DPID 1263</t>
  </si>
  <si>
    <t>Varnham</t>
  </si>
  <si>
    <t>DPID 1264</t>
  </si>
  <si>
    <t>Vamplers</t>
  </si>
  <si>
    <t>DPID 1265</t>
  </si>
  <si>
    <t>Barca</t>
  </si>
  <si>
    <t>DPID 1266</t>
  </si>
  <si>
    <t>Shoebridge</t>
  </si>
  <si>
    <t>DPID 1267</t>
  </si>
  <si>
    <t>Thurstan</t>
  </si>
  <si>
    <t>DPID 1268</t>
  </si>
  <si>
    <t>Durker</t>
  </si>
  <si>
    <t>DPID 1269</t>
  </si>
  <si>
    <t>Spyvye</t>
  </si>
  <si>
    <t>DPID 1270</t>
  </si>
  <si>
    <t>Allin</t>
  </si>
  <si>
    <t>DPID 1271</t>
  </si>
  <si>
    <t>Lidbetter</t>
  </si>
  <si>
    <t>DPID 1272</t>
  </si>
  <si>
    <t>Schimank</t>
  </si>
  <si>
    <t>DPID 1273</t>
  </si>
  <si>
    <t>Bouzek</t>
  </si>
  <si>
    <t>DPID 1274</t>
  </si>
  <si>
    <t>Ullrich</t>
  </si>
  <si>
    <t>DPID 1275</t>
  </si>
  <si>
    <t>Algate</t>
  </si>
  <si>
    <t>DPID 1276</t>
  </si>
  <si>
    <t>Scargle</t>
  </si>
  <si>
    <t>DPID 1277</t>
  </si>
  <si>
    <t>Eltringham</t>
  </si>
  <si>
    <t>DPID 1278</t>
  </si>
  <si>
    <t>Guislin</t>
  </si>
  <si>
    <t>DPID 1279</t>
  </si>
  <si>
    <t>Goeff</t>
  </si>
  <si>
    <t>DPID 1280</t>
  </si>
  <si>
    <t>Drabble</t>
  </si>
  <si>
    <t>DPID 1281</t>
  </si>
  <si>
    <t>Brazelton</t>
  </si>
  <si>
    <t>DPID 1282</t>
  </si>
  <si>
    <t>Yeats</t>
  </si>
  <si>
    <t>DPID 1283</t>
  </si>
  <si>
    <t>Petyankin</t>
  </si>
  <si>
    <t>DPID 1284</t>
  </si>
  <si>
    <t>Scholcroft</t>
  </si>
  <si>
    <t>DPID 1285</t>
  </si>
  <si>
    <t>Hurtic</t>
  </si>
  <si>
    <t>DPID 1286</t>
  </si>
  <si>
    <t>Fackrell</t>
  </si>
  <si>
    <t>DPID 1287</t>
  </si>
  <si>
    <t>Copcutt</t>
  </si>
  <si>
    <t>DPID 1288</t>
  </si>
  <si>
    <t>Crim</t>
  </si>
  <si>
    <t>DPID 1289</t>
  </si>
  <si>
    <t>Rzehorz</t>
  </si>
  <si>
    <t>DPID 1290</t>
  </si>
  <si>
    <t>Dwire</t>
  </si>
  <si>
    <t>DPID 1291</t>
  </si>
  <si>
    <t>Maslen</t>
  </si>
  <si>
    <t>DPID 1292</t>
  </si>
  <si>
    <t>Sewell</t>
  </si>
  <si>
    <t>DPID 1293</t>
  </si>
  <si>
    <t>DPID 1294</t>
  </si>
  <si>
    <t>Boner</t>
  </si>
  <si>
    <t>DPID 1295</t>
  </si>
  <si>
    <t>Leiden</t>
  </si>
  <si>
    <t>DPID 1296</t>
  </si>
  <si>
    <t>Blanket</t>
  </si>
  <si>
    <t>DPID 1297</t>
  </si>
  <si>
    <t>Chastan</t>
  </si>
  <si>
    <t>DPID 1298</t>
  </si>
  <si>
    <t>Tolussi</t>
  </si>
  <si>
    <t>DPID 1299</t>
  </si>
  <si>
    <t>Gheeorghie</t>
  </si>
  <si>
    <t>DPID 1300</t>
  </si>
  <si>
    <t>Cubbinelli</t>
  </si>
  <si>
    <t>DPID 1301</t>
  </si>
  <si>
    <t>Girvan</t>
  </si>
  <si>
    <t>DPID 1302</t>
  </si>
  <si>
    <t>Radish</t>
  </si>
  <si>
    <t>DPID 1303</t>
  </si>
  <si>
    <t>Burdoun</t>
  </si>
  <si>
    <t>DPID 1304</t>
  </si>
  <si>
    <t>Brawn</t>
  </si>
  <si>
    <t>DPID 1305</t>
  </si>
  <si>
    <t>Rubberts</t>
  </si>
  <si>
    <t>DPID 1306</t>
  </si>
  <si>
    <t>McKenna</t>
  </si>
  <si>
    <t>DPID 1307</t>
  </si>
  <si>
    <t>Eede</t>
  </si>
  <si>
    <t>DPID 1308</t>
  </si>
  <si>
    <t>Raywood</t>
  </si>
  <si>
    <t>DPID 1309</t>
  </si>
  <si>
    <t>Raynes</t>
  </si>
  <si>
    <t>DPID 1310</t>
  </si>
  <si>
    <t>D'Aguanno</t>
  </si>
  <si>
    <t>DPID 1311</t>
  </si>
  <si>
    <t>Bygreaves</t>
  </si>
  <si>
    <t>DPID 1312</t>
  </si>
  <si>
    <t>Caldecourt</t>
  </si>
  <si>
    <t>DPID 1313</t>
  </si>
  <si>
    <t>Whetson</t>
  </si>
  <si>
    <t>DPID 1314</t>
  </si>
  <si>
    <t>Sheirlaw</t>
  </si>
  <si>
    <t>DPID 1315</t>
  </si>
  <si>
    <t>Bausor</t>
  </si>
  <si>
    <t>DPID 1316</t>
  </si>
  <si>
    <t>Jenk</t>
  </si>
  <si>
    <t>DPID 1317</t>
  </si>
  <si>
    <t>Hatz</t>
  </si>
  <si>
    <t>DPID 1318</t>
  </si>
  <si>
    <t>Devaney</t>
  </si>
  <si>
    <t>DPID 1319</t>
  </si>
  <si>
    <t>Trickey</t>
  </si>
  <si>
    <t>DPID 1320</t>
  </si>
  <si>
    <t>Bulfield</t>
  </si>
  <si>
    <t>DPID 1321</t>
  </si>
  <si>
    <t>Pendell</t>
  </si>
  <si>
    <t>DPID 1322</t>
  </si>
  <si>
    <t>Clemenzo</t>
  </si>
  <si>
    <t>DPID 1323</t>
  </si>
  <si>
    <t>Fancourt</t>
  </si>
  <si>
    <t>DPID 1324</t>
  </si>
  <si>
    <t>DPID 1325</t>
  </si>
  <si>
    <t>Stiles</t>
  </si>
  <si>
    <t>DPID 1326</t>
  </si>
  <si>
    <t>Lindner</t>
  </si>
  <si>
    <t>DPID 1327</t>
  </si>
  <si>
    <t>Steffan</t>
  </si>
  <si>
    <t>DPID 1328</t>
  </si>
  <si>
    <t>Rawdales</t>
  </si>
  <si>
    <t>DPID 1329</t>
  </si>
  <si>
    <t>Saladin</t>
  </si>
  <si>
    <t>DPID 1330</t>
  </si>
  <si>
    <t>Bayles</t>
  </si>
  <si>
    <t>DPID 1331</t>
  </si>
  <si>
    <t>DPID 1332</t>
  </si>
  <si>
    <t>Schimek</t>
  </si>
  <si>
    <t>DPID 1333</t>
  </si>
  <si>
    <t>DPID 1334</t>
  </si>
  <si>
    <t>Ferreres</t>
  </si>
  <si>
    <t>DPID 1335</t>
  </si>
  <si>
    <t>Tremonte</t>
  </si>
  <si>
    <t>DPID 1336</t>
  </si>
  <si>
    <t>Dallywater</t>
  </si>
  <si>
    <t>DPID 1337</t>
  </si>
  <si>
    <t>DPID 1338</t>
  </si>
  <si>
    <t>Clears</t>
  </si>
  <si>
    <t>DPID 1339</t>
  </si>
  <si>
    <t>Walter</t>
  </si>
  <si>
    <t>DPID 1340</t>
  </si>
  <si>
    <t>Marlor</t>
  </si>
  <si>
    <t>DPID 1341</t>
  </si>
  <si>
    <t>DPID 1342</t>
  </si>
  <si>
    <t>Sutcliffe</t>
  </si>
  <si>
    <t>DPID 1343</t>
  </si>
  <si>
    <t>Aujean</t>
  </si>
  <si>
    <t>DPID 1344</t>
  </si>
  <si>
    <t>Greves</t>
  </si>
  <si>
    <t>DPID 1345</t>
  </si>
  <si>
    <t>Son</t>
  </si>
  <si>
    <t>DPID 1346</t>
  </si>
  <si>
    <t>Slevin</t>
  </si>
  <si>
    <t>DPID 1347</t>
  </si>
  <si>
    <t>Anfossi</t>
  </si>
  <si>
    <t>DPID 1348</t>
  </si>
  <si>
    <t>Beggini</t>
  </si>
  <si>
    <t>DPID 1349</t>
  </si>
  <si>
    <t>Togwell</t>
  </si>
  <si>
    <t>DPID 1350</t>
  </si>
  <si>
    <t>Coolson</t>
  </si>
  <si>
    <t>DPID 1351</t>
  </si>
  <si>
    <t>Vassman</t>
  </si>
  <si>
    <t>DPID 1352</t>
  </si>
  <si>
    <t>Ruselin</t>
  </si>
  <si>
    <t>DPID 1353</t>
  </si>
  <si>
    <t>Lante</t>
  </si>
  <si>
    <t>DPID 1354</t>
  </si>
  <si>
    <t>Jachtym</t>
  </si>
  <si>
    <t>DPID 1355</t>
  </si>
  <si>
    <t>Turvey</t>
  </si>
  <si>
    <t>DPID 1356</t>
  </si>
  <si>
    <t>Macewan</t>
  </si>
  <si>
    <t>DPID 1357</t>
  </si>
  <si>
    <t>MacArdle</t>
  </si>
  <si>
    <t>DPID 1358</t>
  </si>
  <si>
    <t>Coldbathe</t>
  </si>
  <si>
    <t>DPID 1359</t>
  </si>
  <si>
    <t>Abrehart</t>
  </si>
  <si>
    <t>DPID 1360</t>
  </si>
  <si>
    <t>Friar</t>
  </si>
  <si>
    <t>DPID 1361</t>
  </si>
  <si>
    <t>Doy</t>
  </si>
  <si>
    <t>DPID 1362</t>
  </si>
  <si>
    <t>Webster</t>
  </si>
  <si>
    <t>DPID 1363</t>
  </si>
  <si>
    <t>Nowakowska</t>
  </si>
  <si>
    <t>DPID 1364</t>
  </si>
  <si>
    <t>Jamary</t>
  </si>
  <si>
    <t>DPID 1365</t>
  </si>
  <si>
    <t>Babalola</t>
  </si>
  <si>
    <t>DPID 1366</t>
  </si>
  <si>
    <t>Gelland</t>
  </si>
  <si>
    <t>DPID 1367</t>
  </si>
  <si>
    <t>Gilfether</t>
  </si>
  <si>
    <t>DPID 1368</t>
  </si>
  <si>
    <t>Seleway</t>
  </si>
  <si>
    <t>DPID 1369</t>
  </si>
  <si>
    <t>Dursley</t>
  </si>
  <si>
    <t>DPID 1370</t>
  </si>
  <si>
    <t>Ancell</t>
  </si>
  <si>
    <t>DPID 1371</t>
  </si>
  <si>
    <t>Ambrozewicz</t>
  </si>
  <si>
    <t>DPID 1372</t>
  </si>
  <si>
    <t>Riply</t>
  </si>
  <si>
    <t>DPID 1373</t>
  </si>
  <si>
    <t>Branton</t>
  </si>
  <si>
    <t>DPID 1374</t>
  </si>
  <si>
    <t>Ruffles</t>
  </si>
  <si>
    <t>DPID 1375</t>
  </si>
  <si>
    <t>Edwins</t>
  </si>
  <si>
    <t>DPID 1376</t>
  </si>
  <si>
    <t>Bubb</t>
  </si>
  <si>
    <t>DPID 1377</t>
  </si>
  <si>
    <t>Edington</t>
  </si>
  <si>
    <t>DPID 1378</t>
  </si>
  <si>
    <t>Rikel</t>
  </si>
  <si>
    <t>DPID 1379</t>
  </si>
  <si>
    <t>Nock</t>
  </si>
  <si>
    <t>DPID 1380</t>
  </si>
  <si>
    <t>Gabe</t>
  </si>
  <si>
    <t>DPID 1381</t>
  </si>
  <si>
    <t>Castagnet</t>
  </si>
  <si>
    <t>DPID 1382</t>
  </si>
  <si>
    <t>Middup</t>
  </si>
  <si>
    <t>DPID 1383</t>
  </si>
  <si>
    <t>Guyot</t>
  </si>
  <si>
    <t>DPID 1384</t>
  </si>
  <si>
    <t>Rammell</t>
  </si>
  <si>
    <t>DPID 1385</t>
  </si>
  <si>
    <t>Wickstead</t>
  </si>
  <si>
    <t>DPID 1386</t>
  </si>
  <si>
    <t>Bille</t>
  </si>
  <si>
    <t>DPID 1387</t>
  </si>
  <si>
    <t>Broadis</t>
  </si>
  <si>
    <t>DPID 1388</t>
  </si>
  <si>
    <t>Somerfield</t>
  </si>
  <si>
    <t>DPID 1389</t>
  </si>
  <si>
    <t>Grigaut</t>
  </si>
  <si>
    <t>DPID 1390</t>
  </si>
  <si>
    <t>Bachelar</t>
  </si>
  <si>
    <t>DPID 1391</t>
  </si>
  <si>
    <t>Spraging</t>
  </si>
  <si>
    <t>DPID 1392</t>
  </si>
  <si>
    <t>Opdenort</t>
  </si>
  <si>
    <t>DPID 1393</t>
  </si>
  <si>
    <t>Oleszczak</t>
  </si>
  <si>
    <t>DPID 1394</t>
  </si>
  <si>
    <t>Bagworth</t>
  </si>
  <si>
    <t>DPID 1395</t>
  </si>
  <si>
    <t>Kolodziej</t>
  </si>
  <si>
    <t>DPID 1396</t>
  </si>
  <si>
    <t>Balassa</t>
  </si>
  <si>
    <t>DPID 1397</t>
  </si>
  <si>
    <t>Wonham</t>
  </si>
  <si>
    <t>DPID 1398</t>
  </si>
  <si>
    <t>Trainor</t>
  </si>
  <si>
    <t>DPID 1399</t>
  </si>
  <si>
    <t>Lichfield</t>
  </si>
  <si>
    <t>DPID 1400</t>
  </si>
  <si>
    <t>D'Ambrogio</t>
  </si>
  <si>
    <t>DPID 1401</t>
  </si>
  <si>
    <t>Born</t>
  </si>
  <si>
    <t>DPID 1402</t>
  </si>
  <si>
    <t>Medlen</t>
  </si>
  <si>
    <t>DPID 1403</t>
  </si>
  <si>
    <t>Wendover</t>
  </si>
  <si>
    <t>DPID 1404</t>
  </si>
  <si>
    <t>Van der Mark</t>
  </si>
  <si>
    <t>DPID 1405</t>
  </si>
  <si>
    <t>Kidd</t>
  </si>
  <si>
    <t>DPID 1406</t>
  </si>
  <si>
    <t>Grunnell</t>
  </si>
  <si>
    <t>DPID 1407</t>
  </si>
  <si>
    <t>Rickell</t>
  </si>
  <si>
    <t>DPID 1408</t>
  </si>
  <si>
    <t>Mcimmie</t>
  </si>
  <si>
    <t>DPID 1409</t>
  </si>
  <si>
    <t>McQuin</t>
  </si>
  <si>
    <t>DPID 1410</t>
  </si>
  <si>
    <t>Rundall</t>
  </si>
  <si>
    <t>DPID 1411</t>
  </si>
  <si>
    <t>Sayers</t>
  </si>
  <si>
    <t>DPID 1412</t>
  </si>
  <si>
    <t>Parsons</t>
  </si>
  <si>
    <t>DPID 1413</t>
  </si>
  <si>
    <t>Coneley</t>
  </si>
  <si>
    <t>DPID 1414</t>
  </si>
  <si>
    <t>Petett</t>
  </si>
  <si>
    <t>DPID 1415</t>
  </si>
  <si>
    <t>Aleksankin</t>
  </si>
  <si>
    <t>DPID 1416</t>
  </si>
  <si>
    <t>Bucktrout</t>
  </si>
  <si>
    <t>DPID 1417</t>
  </si>
  <si>
    <t>Nolton</t>
  </si>
  <si>
    <t>DPID 1418</t>
  </si>
  <si>
    <t>Speechly</t>
  </si>
  <si>
    <t>DPID 1419</t>
  </si>
  <si>
    <t>Kinnock</t>
  </si>
  <si>
    <t>DPID 1420</t>
  </si>
  <si>
    <t>Akam</t>
  </si>
  <si>
    <t>DPID 1421</t>
  </si>
  <si>
    <t>Londer</t>
  </si>
  <si>
    <t>DPID 1422</t>
  </si>
  <si>
    <t>Abele</t>
  </si>
  <si>
    <t>DPID 1423</t>
  </si>
  <si>
    <t>Dureden</t>
  </si>
  <si>
    <t>DPID 1424</t>
  </si>
  <si>
    <t>Nangle</t>
  </si>
  <si>
    <t>DPID 1425</t>
  </si>
  <si>
    <t>Garnett</t>
  </si>
  <si>
    <t>DPID 1426</t>
  </si>
  <si>
    <t>Cowlas</t>
  </si>
  <si>
    <t>DPID 1427</t>
  </si>
  <si>
    <t>Brellin</t>
  </si>
  <si>
    <t>DPID 1428</t>
  </si>
  <si>
    <t>Stirman</t>
  </si>
  <si>
    <t>DPID 1429</t>
  </si>
  <si>
    <t>MacClancey</t>
  </si>
  <si>
    <t>DPID 1430</t>
  </si>
  <si>
    <t>Beamand</t>
  </si>
  <si>
    <t>DPID 1431</t>
  </si>
  <si>
    <t>Kerins</t>
  </si>
  <si>
    <t>DPID 1432</t>
  </si>
  <si>
    <t>Delete</t>
  </si>
  <si>
    <t>DPID 1433</t>
  </si>
  <si>
    <t>Schoroder</t>
  </si>
  <si>
    <t>DPID 1434</t>
  </si>
  <si>
    <t>Templeton</t>
  </si>
  <si>
    <t>DPID 1435</t>
  </si>
  <si>
    <t>Smalridge</t>
  </si>
  <si>
    <t>DPID 1436</t>
  </si>
  <si>
    <t>Twinborough</t>
  </si>
  <si>
    <t>DPID 1437</t>
  </si>
  <si>
    <t>Ledram</t>
  </si>
  <si>
    <t>DPID 1438</t>
  </si>
  <si>
    <t>Barthropp</t>
  </si>
  <si>
    <t>DPID 1439</t>
  </si>
  <si>
    <t>Ertelt</t>
  </si>
  <si>
    <t>DPID 1440</t>
  </si>
  <si>
    <t>Beale</t>
  </si>
  <si>
    <t>DPID 1441</t>
  </si>
  <si>
    <t>Pluck</t>
  </si>
  <si>
    <t>DPID 1442</t>
  </si>
  <si>
    <t>Petrozzi</t>
  </si>
  <si>
    <t>DPID 1443</t>
  </si>
  <si>
    <t>Trownson</t>
  </si>
  <si>
    <t>DPID 1444</t>
  </si>
  <si>
    <t>Licence</t>
  </si>
  <si>
    <t>DPID 1445</t>
  </si>
  <si>
    <t>Boc</t>
  </si>
  <si>
    <t>DPID 1446</t>
  </si>
  <si>
    <t>Simchenko</t>
  </si>
  <si>
    <t>DPID 1447</t>
  </si>
  <si>
    <t>Ennew</t>
  </si>
  <si>
    <t>DPID 1448</t>
  </si>
  <si>
    <t>Keogh</t>
  </si>
  <si>
    <t>DPID 1449</t>
  </si>
  <si>
    <t>Minihan</t>
  </si>
  <si>
    <t>DPID 1450</t>
  </si>
  <si>
    <t>Tremblot</t>
  </si>
  <si>
    <t>DPID 1451</t>
  </si>
  <si>
    <t>Sigmund</t>
  </si>
  <si>
    <t>DPID 1452</t>
  </si>
  <si>
    <t>Arend</t>
  </si>
  <si>
    <t>DPID 1453</t>
  </si>
  <si>
    <t>Crummey</t>
  </si>
  <si>
    <t>DPID 1454</t>
  </si>
  <si>
    <t>Tosdevin</t>
  </si>
  <si>
    <t>DPID 1455</t>
  </si>
  <si>
    <t>Beverstock</t>
  </si>
  <si>
    <t>DPID 1456</t>
  </si>
  <si>
    <t>Di Francecshi</t>
  </si>
  <si>
    <t>DPID 1457</t>
  </si>
  <si>
    <t>Hartop</t>
  </si>
  <si>
    <t>DPID 1458</t>
  </si>
  <si>
    <t>Tandy</t>
  </si>
  <si>
    <t>DPID 1459</t>
  </si>
  <si>
    <t>DPID 1460</t>
  </si>
  <si>
    <t>De Bruyne</t>
  </si>
  <si>
    <t>DPID 1461</t>
  </si>
  <si>
    <t>Adess</t>
  </si>
  <si>
    <t>DPID 1462</t>
  </si>
  <si>
    <t>Blanking</t>
  </si>
  <si>
    <t>DPID 1463</t>
  </si>
  <si>
    <t>Ginn</t>
  </si>
  <si>
    <t>DPID 1464</t>
  </si>
  <si>
    <t>Spehr</t>
  </si>
  <si>
    <t>DPID 1465</t>
  </si>
  <si>
    <t>Antonio</t>
  </si>
  <si>
    <t>DPID 1466</t>
  </si>
  <si>
    <t>Noel</t>
  </si>
  <si>
    <t>DPID 1467</t>
  </si>
  <si>
    <t>Dawdary</t>
  </si>
  <si>
    <t>DPID 1468</t>
  </si>
  <si>
    <t>Cooch</t>
  </si>
  <si>
    <t>DPID 1469</t>
  </si>
  <si>
    <t>Faulks</t>
  </si>
  <si>
    <t>DPID 1470</t>
  </si>
  <si>
    <t>DPID 1471</t>
  </si>
  <si>
    <t>Szepe</t>
  </si>
  <si>
    <t>DPID 1472</t>
  </si>
  <si>
    <t>Colley</t>
  </si>
  <si>
    <t>DPID 1473</t>
  </si>
  <si>
    <t>Bussy</t>
  </si>
  <si>
    <t>DPID 1474</t>
  </si>
  <si>
    <t>Woodvine</t>
  </si>
  <si>
    <t>DPID 1475</t>
  </si>
  <si>
    <t>Lillegard</t>
  </si>
  <si>
    <t>DPID 1476</t>
  </si>
  <si>
    <t>Edmeads</t>
  </si>
  <si>
    <t>DPID 1477</t>
  </si>
  <si>
    <t>Rudinger</t>
  </si>
  <si>
    <t>DPID 1478</t>
  </si>
  <si>
    <t>Auger</t>
  </si>
  <si>
    <t>DPID 1479</t>
  </si>
  <si>
    <t>Meldrum</t>
  </si>
  <si>
    <t>DPID 1480</t>
  </si>
  <si>
    <t>Jamieson</t>
  </si>
  <si>
    <t>DPID 1481</t>
  </si>
  <si>
    <t>Puddifer</t>
  </si>
  <si>
    <t>DPID 1482</t>
  </si>
  <si>
    <t>Barrus</t>
  </si>
  <si>
    <t>DPID 1483</t>
  </si>
  <si>
    <t>Mingame</t>
  </si>
  <si>
    <t>DPID 1484</t>
  </si>
  <si>
    <t>Wesley</t>
  </si>
  <si>
    <t>DPID 1485</t>
  </si>
  <si>
    <t>DPID 1486</t>
  </si>
  <si>
    <t>Franciotti</t>
  </si>
  <si>
    <t>DPID 1487</t>
  </si>
  <si>
    <t>Mundee</t>
  </si>
  <si>
    <t>DPID 1488</t>
  </si>
  <si>
    <t>Godlee</t>
  </si>
  <si>
    <t>DPID 1489</t>
  </si>
  <si>
    <t>Bretelle</t>
  </si>
  <si>
    <t>DPID 1490</t>
  </si>
  <si>
    <t>Danieli</t>
  </si>
  <si>
    <t>DPID 1491</t>
  </si>
  <si>
    <t>Giorgielli</t>
  </si>
  <si>
    <t>DPID 1492</t>
  </si>
  <si>
    <t>Giggs</t>
  </si>
  <si>
    <t>DPID 1493</t>
  </si>
  <si>
    <t>Jantot</t>
  </si>
  <si>
    <t>DPID 1494</t>
  </si>
  <si>
    <t>Babst</t>
  </si>
  <si>
    <t>DPID 1495</t>
  </si>
  <si>
    <t>Cappleman</t>
  </si>
  <si>
    <t>DPID 1496</t>
  </si>
  <si>
    <t>Pitman</t>
  </si>
  <si>
    <t>DPID 1497</t>
  </si>
  <si>
    <t>Lebang</t>
  </si>
  <si>
    <t>DPID 1498</t>
  </si>
  <si>
    <t>Boulder</t>
  </si>
  <si>
    <t>DPID 1499</t>
  </si>
  <si>
    <t>Andrelli</t>
  </si>
  <si>
    <t>DPID 1500</t>
  </si>
  <si>
    <t>Dunsford</t>
  </si>
  <si>
    <t>DPID 1501</t>
  </si>
  <si>
    <t>Newson</t>
  </si>
  <si>
    <t>DPID 1502</t>
  </si>
  <si>
    <t>Gallegos</t>
  </si>
  <si>
    <t>DPID 1503</t>
  </si>
  <si>
    <t>Girardengo</t>
  </si>
  <si>
    <t>DPID 1504</t>
  </si>
  <si>
    <t>Roget</t>
  </si>
  <si>
    <t>DPID 1505</t>
  </si>
  <si>
    <t>Espinheira</t>
  </si>
  <si>
    <t>DPID 1506</t>
  </si>
  <si>
    <t>Wines</t>
  </si>
  <si>
    <t>DPID 1507</t>
  </si>
  <si>
    <t>Causton</t>
  </si>
  <si>
    <t>DPID 1508</t>
  </si>
  <si>
    <t>Sebert</t>
  </si>
  <si>
    <t>DPID 1509</t>
  </si>
  <si>
    <t>Lotte</t>
  </si>
  <si>
    <t>DPID 1510</t>
  </si>
  <si>
    <t>Shuttell</t>
  </si>
  <si>
    <t>DPID 1511</t>
  </si>
  <si>
    <t>Artz</t>
  </si>
  <si>
    <t>DPID 1512</t>
  </si>
  <si>
    <t>Kuscha</t>
  </si>
  <si>
    <t>DPID 1513</t>
  </si>
  <si>
    <t>Vigors</t>
  </si>
  <si>
    <t>DPID 1514</t>
  </si>
  <si>
    <t>Cressingham</t>
  </si>
  <si>
    <t>DPID 1515</t>
  </si>
  <si>
    <t>Burston</t>
  </si>
  <si>
    <t>DPID 1516</t>
  </si>
  <si>
    <t>Rimington</t>
  </si>
  <si>
    <t>DPID 1517</t>
  </si>
  <si>
    <t>Pedwell</t>
  </si>
  <si>
    <t>DPID 1518</t>
  </si>
  <si>
    <t>Caslett</t>
  </si>
  <si>
    <t>DPID 1519</t>
  </si>
  <si>
    <t>Gynni</t>
  </si>
  <si>
    <t>DPID 1520</t>
  </si>
  <si>
    <t>Legen</t>
  </si>
  <si>
    <t>DPID 1521</t>
  </si>
  <si>
    <t>Byram</t>
  </si>
  <si>
    <t>DPID 1522</t>
  </si>
  <si>
    <t>Gatherer</t>
  </si>
  <si>
    <t>DPID 1523</t>
  </si>
  <si>
    <t>Alderwick</t>
  </si>
  <si>
    <t>DPID 1524</t>
  </si>
  <si>
    <t>Vila</t>
  </si>
  <si>
    <t>DPID 1525</t>
  </si>
  <si>
    <t>Parradine</t>
  </si>
  <si>
    <t>DPID 1526</t>
  </si>
  <si>
    <t>Burgane</t>
  </si>
  <si>
    <t>DPID 1527</t>
  </si>
  <si>
    <t>McInerney</t>
  </si>
  <si>
    <t>DPID 1528</t>
  </si>
  <si>
    <t>Rutty</t>
  </si>
  <si>
    <t>DPID 1529</t>
  </si>
  <si>
    <t>Ardron</t>
  </si>
  <si>
    <t>DPID 1530</t>
  </si>
  <si>
    <t>Antoons</t>
  </si>
  <si>
    <t>DPID 1531</t>
  </si>
  <si>
    <t>Olney</t>
  </si>
  <si>
    <t>DPID 1532</t>
  </si>
  <si>
    <t>DPID 1533</t>
  </si>
  <si>
    <t>Fitchett</t>
  </si>
  <si>
    <t>DPID 1534</t>
  </si>
  <si>
    <t>Ricket</t>
  </si>
  <si>
    <t>DPID 1535</t>
  </si>
  <si>
    <t>Gunney</t>
  </si>
  <si>
    <t>DPID 1536</t>
  </si>
  <si>
    <t>DPID 1537</t>
  </si>
  <si>
    <t>Nutting</t>
  </si>
  <si>
    <t>DPID 1538</t>
  </si>
  <si>
    <t>Dignall</t>
  </si>
  <si>
    <t>DPID 1539</t>
  </si>
  <si>
    <t>Teather</t>
  </si>
  <si>
    <t>DPID 1540</t>
  </si>
  <si>
    <t>Henric</t>
  </si>
  <si>
    <t>DPID 1541</t>
  </si>
  <si>
    <t>Shrigley</t>
  </si>
  <si>
    <t>DPID 1542</t>
  </si>
  <si>
    <t>O'Cannon</t>
  </si>
  <si>
    <t>DPID 1543</t>
  </si>
  <si>
    <t>Stenner</t>
  </si>
  <si>
    <t>DPID 1544</t>
  </si>
  <si>
    <t>Muller</t>
  </si>
  <si>
    <t>DPID 1545</t>
  </si>
  <si>
    <t>Scallon</t>
  </si>
  <si>
    <t>DPID 1546</t>
  </si>
  <si>
    <t>Kennelly</t>
  </si>
  <si>
    <t>DPID 1547</t>
  </si>
  <si>
    <t>Pitrelli</t>
  </si>
  <si>
    <t>DPID 1548</t>
  </si>
  <si>
    <t>Bunney</t>
  </si>
  <si>
    <t>DPID 1549</t>
  </si>
  <si>
    <t>Tregensoe</t>
  </si>
  <si>
    <t>DPID 1550</t>
  </si>
  <si>
    <t>Blaksland</t>
  </si>
  <si>
    <t>DPID 1551</t>
  </si>
  <si>
    <t>Laible</t>
  </si>
  <si>
    <t>DPID 1552</t>
  </si>
  <si>
    <t>Belchamp</t>
  </si>
  <si>
    <t>DPID 1553</t>
  </si>
  <si>
    <t>Cabena</t>
  </si>
  <si>
    <t>DPID 1554</t>
  </si>
  <si>
    <t>Winskill</t>
  </si>
  <si>
    <t>DPID 1555</t>
  </si>
  <si>
    <t>Burde</t>
  </si>
  <si>
    <t>DPID 1556</t>
  </si>
  <si>
    <t>Winslade</t>
  </si>
  <si>
    <t>DPID 1557</t>
  </si>
  <si>
    <t>Attwoul</t>
  </si>
  <si>
    <t>DPID 1558</t>
  </si>
  <si>
    <t>Klimashevich</t>
  </si>
  <si>
    <t>DPID 1559</t>
  </si>
  <si>
    <t>Yeldon</t>
  </si>
  <si>
    <t>DPID 1560</t>
  </si>
  <si>
    <t>Arguile</t>
  </si>
  <si>
    <t>DPID 1561</t>
  </si>
  <si>
    <t>Dyshart</t>
  </si>
  <si>
    <t>DPID 1562</t>
  </si>
  <si>
    <t>Laffoley-Lane</t>
  </si>
  <si>
    <t>DPID 1563</t>
  </si>
  <si>
    <t>Philipart</t>
  </si>
  <si>
    <t>DPID 1564</t>
  </si>
  <si>
    <t>Wissbey</t>
  </si>
  <si>
    <t>DPID 1565</t>
  </si>
  <si>
    <t>Weekly</t>
  </si>
  <si>
    <t>DPID 1566</t>
  </si>
  <si>
    <t>Scimone</t>
  </si>
  <si>
    <t>DPID 1567</t>
  </si>
  <si>
    <t>Elvy</t>
  </si>
  <si>
    <t>DPID 1568</t>
  </si>
  <si>
    <t>Cumbers</t>
  </si>
  <si>
    <t>DPID 1569</t>
  </si>
  <si>
    <t>Brimfield</t>
  </si>
  <si>
    <t>DPID 1570</t>
  </si>
  <si>
    <t>Windibank</t>
  </si>
  <si>
    <t>DPID 1571</t>
  </si>
  <si>
    <t>Hitschke</t>
  </si>
  <si>
    <t>DPID 1572</t>
  </si>
  <si>
    <t>Sporgeon</t>
  </si>
  <si>
    <t>DPID 1573</t>
  </si>
  <si>
    <t>Overton</t>
  </si>
  <si>
    <t>DPID 1574</t>
  </si>
  <si>
    <t>Klosser</t>
  </si>
  <si>
    <t>DPID 1575</t>
  </si>
  <si>
    <t>Dennert</t>
  </si>
  <si>
    <t>DPID 1576</t>
  </si>
  <si>
    <t>Skivington</t>
  </si>
  <si>
    <t>DPID 1577</t>
  </si>
  <si>
    <t>Ivie</t>
  </si>
  <si>
    <t>DPID 1578</t>
  </si>
  <si>
    <t>Lago</t>
  </si>
  <si>
    <t>DPID 1579</t>
  </si>
  <si>
    <t>Shayes</t>
  </si>
  <si>
    <t>DPID 1580</t>
  </si>
  <si>
    <t>Kordt</t>
  </si>
  <si>
    <t>DPID 1581</t>
  </si>
  <si>
    <t>Bernini</t>
  </si>
  <si>
    <t>DPID 1582</t>
  </si>
  <si>
    <t>Smale</t>
  </si>
  <si>
    <t>DPID 1583</t>
  </si>
  <si>
    <t>Stuchbury</t>
  </si>
  <si>
    <t>DPID 1584</t>
  </si>
  <si>
    <t>Pleasance</t>
  </si>
  <si>
    <t>DPID 1585</t>
  </si>
  <si>
    <t>DPID 1586</t>
  </si>
  <si>
    <t>Spaducci</t>
  </si>
  <si>
    <t>DPID 1587</t>
  </si>
  <si>
    <t>MacAne</t>
  </si>
  <si>
    <t>DPID 1588</t>
  </si>
  <si>
    <t>Wand</t>
  </si>
  <si>
    <t>DPID 1589</t>
  </si>
  <si>
    <t>Bonifacio</t>
  </si>
  <si>
    <t>DPID 1590</t>
  </si>
  <si>
    <t>McKerlie</t>
  </si>
  <si>
    <t>DPID 1591</t>
  </si>
  <si>
    <t>Echallier</t>
  </si>
  <si>
    <t>DPID 1592</t>
  </si>
  <si>
    <t>Mothersole</t>
  </si>
  <si>
    <t>DPID 1593</t>
  </si>
  <si>
    <t>Partridge</t>
  </si>
  <si>
    <t>DPID 1594</t>
  </si>
  <si>
    <t>Gwilt</t>
  </si>
  <si>
    <t>DPID 1595</t>
  </si>
  <si>
    <t>Rodbourne</t>
  </si>
  <si>
    <t>DPID 1596</t>
  </si>
  <si>
    <t>Iddiens</t>
  </si>
  <si>
    <t>DPID 1597</t>
  </si>
  <si>
    <t>Olden</t>
  </si>
  <si>
    <t>DPID 1598</t>
  </si>
  <si>
    <t>Peachman</t>
  </si>
  <si>
    <t>DPID 1599</t>
  </si>
  <si>
    <t>Scurry</t>
  </si>
  <si>
    <t>DPID 1600</t>
  </si>
  <si>
    <t>Screwton</t>
  </si>
  <si>
    <t>DPID 1601</t>
  </si>
  <si>
    <t>Riche</t>
  </si>
  <si>
    <t>DPID 1602</t>
  </si>
  <si>
    <t>Faherty</t>
  </si>
  <si>
    <t>DPID 1603</t>
  </si>
  <si>
    <t>Cottage</t>
  </si>
  <si>
    <t>DPID 1604</t>
  </si>
  <si>
    <t>Quye</t>
  </si>
  <si>
    <t>DPID 1605</t>
  </si>
  <si>
    <t>Gateman</t>
  </si>
  <si>
    <t>DPID 1606</t>
  </si>
  <si>
    <t>Duffitt</t>
  </si>
  <si>
    <t>DPID 1607</t>
  </si>
  <si>
    <t>Drache</t>
  </si>
  <si>
    <t>DPID 1608</t>
  </si>
  <si>
    <t>Coppenhall</t>
  </si>
  <si>
    <t>DPID 1609</t>
  </si>
  <si>
    <t>MacKomb</t>
  </si>
  <si>
    <t>DPID 1610</t>
  </si>
  <si>
    <t>Joret</t>
  </si>
  <si>
    <t>DPID 1611</t>
  </si>
  <si>
    <t>Prandy</t>
  </si>
  <si>
    <t>DPID 1612</t>
  </si>
  <si>
    <t>Kilgallen</t>
  </si>
  <si>
    <t>DPID 1613</t>
  </si>
  <si>
    <t>Rubica</t>
  </si>
  <si>
    <t>DPID 1614</t>
  </si>
  <si>
    <t>Swinfen</t>
  </si>
  <si>
    <t>DPID 1615</t>
  </si>
  <si>
    <t>Saunton</t>
  </si>
  <si>
    <t>DPID 1616</t>
  </si>
  <si>
    <t>Chrystie</t>
  </si>
  <si>
    <t>DPID 1617</t>
  </si>
  <si>
    <t>Izard</t>
  </si>
  <si>
    <t>DPID 1618</t>
  </si>
  <si>
    <t>Grafhom</t>
  </si>
  <si>
    <t>DPID 1619</t>
  </si>
  <si>
    <t>Burr</t>
  </si>
  <si>
    <t>DPID 1620</t>
  </si>
  <si>
    <t>Brockley</t>
  </si>
  <si>
    <t>DPID 1621</t>
  </si>
  <si>
    <t>Ablitt</t>
  </si>
  <si>
    <t>DPID 1622</t>
  </si>
  <si>
    <t>Malkin</t>
  </si>
  <si>
    <t>DPID 1623</t>
  </si>
  <si>
    <t>Bakewell</t>
  </si>
  <si>
    <t>DPID 1624</t>
  </si>
  <si>
    <t>Rubroe</t>
  </si>
  <si>
    <t>DPID 1625</t>
  </si>
  <si>
    <t>Spurge</t>
  </si>
  <si>
    <t>DPID 1626</t>
  </si>
  <si>
    <t>DPID 1627</t>
  </si>
  <si>
    <t>Broadhurst</t>
  </si>
  <si>
    <t>DPID 1628</t>
  </si>
  <si>
    <t>Fashion</t>
  </si>
  <si>
    <t>DPID 1629</t>
  </si>
  <si>
    <t>Chavez</t>
  </si>
  <si>
    <t>DPID 1630</t>
  </si>
  <si>
    <t>Konke</t>
  </si>
  <si>
    <t>DPID 1631</t>
  </si>
  <si>
    <t>Burnet</t>
  </si>
  <si>
    <t>DPID 1632</t>
  </si>
  <si>
    <t>Harly</t>
  </si>
  <si>
    <t>DPID 1633</t>
  </si>
  <si>
    <t>Polino</t>
  </si>
  <si>
    <t>DPID 1634</t>
  </si>
  <si>
    <t>Tevelov</t>
  </si>
  <si>
    <t>DPID 1635</t>
  </si>
  <si>
    <t>Gitthouse</t>
  </si>
  <si>
    <t>DPID 1636</t>
  </si>
  <si>
    <t>Witten</t>
  </si>
  <si>
    <t>DPID 1637</t>
  </si>
  <si>
    <t>Scanderet</t>
  </si>
  <si>
    <t>DPID 1638</t>
  </si>
  <si>
    <t>Haslum</t>
  </si>
  <si>
    <t>DPID 1639</t>
  </si>
  <si>
    <t>Betz</t>
  </si>
  <si>
    <t>DPID 1640</t>
  </si>
  <si>
    <t>Purseglove</t>
  </si>
  <si>
    <t>DPID 1641</t>
  </si>
  <si>
    <t>Way</t>
  </si>
  <si>
    <t>DPID 1642</t>
  </si>
  <si>
    <t>Carey</t>
  </si>
  <si>
    <t>DPID 1643</t>
  </si>
  <si>
    <t>Rashleigh</t>
  </si>
  <si>
    <t>DPID 1644</t>
  </si>
  <si>
    <t>Belle</t>
  </si>
  <si>
    <t>DPID 1645</t>
  </si>
  <si>
    <t>Forsdike</t>
  </si>
  <si>
    <t>DPID 1646</t>
  </si>
  <si>
    <t>Peniman</t>
  </si>
  <si>
    <t>DPID 1647</t>
  </si>
  <si>
    <t>Rate</t>
  </si>
  <si>
    <t>DPID 1648</t>
  </si>
  <si>
    <t>Jozefczak</t>
  </si>
  <si>
    <t>DPID 1649</t>
  </si>
  <si>
    <t>Ware</t>
  </si>
  <si>
    <t>DPID 1650</t>
  </si>
  <si>
    <t>Zelley</t>
  </si>
  <si>
    <t>DPID 1651</t>
  </si>
  <si>
    <t>Comiam</t>
  </si>
  <si>
    <t>DPID 1652</t>
  </si>
  <si>
    <t>Wharby</t>
  </si>
  <si>
    <t>DPID 1653</t>
  </si>
  <si>
    <t>Dounbare</t>
  </si>
  <si>
    <t>DPID 1654</t>
  </si>
  <si>
    <t>Mariette</t>
  </si>
  <si>
    <t>DPID 1655</t>
  </si>
  <si>
    <t>Gorrissen</t>
  </si>
  <si>
    <t>DPID 1656</t>
  </si>
  <si>
    <t>Knowlson</t>
  </si>
  <si>
    <t>DPID 1657</t>
  </si>
  <si>
    <t>Hourstan</t>
  </si>
  <si>
    <t>DPID 1658</t>
  </si>
  <si>
    <t>Gadsdon</t>
  </si>
  <si>
    <t>DPID 1659</t>
  </si>
  <si>
    <t>Lambswood</t>
  </si>
  <si>
    <t>DPID 1660</t>
  </si>
  <si>
    <t>Collibear</t>
  </si>
  <si>
    <t>DPID 1661</t>
  </si>
  <si>
    <t>Schwandermann</t>
  </si>
  <si>
    <t>DPID 1662</t>
  </si>
  <si>
    <t>Hulk</t>
  </si>
  <si>
    <t>DPID 1663</t>
  </si>
  <si>
    <t>Heffer</t>
  </si>
  <si>
    <t>DPID 1664</t>
  </si>
  <si>
    <t>Ruzek</t>
  </si>
  <si>
    <t>DPID 1665</t>
  </si>
  <si>
    <t>DPID 1666</t>
  </si>
  <si>
    <t>Orehead</t>
  </si>
  <si>
    <t>DPID 1667</t>
  </si>
  <si>
    <t>Penkman</t>
  </si>
  <si>
    <t>DPID 1668</t>
  </si>
  <si>
    <t>Reisenstein</t>
  </si>
  <si>
    <t>DPID 1669</t>
  </si>
  <si>
    <t>Steptow</t>
  </si>
  <si>
    <t>DPID 1670</t>
  </si>
  <si>
    <t>Oliveira</t>
  </si>
  <si>
    <t>DPID 1671</t>
  </si>
  <si>
    <t>Bocken</t>
  </si>
  <si>
    <t>DPID 1672</t>
  </si>
  <si>
    <t>Ketchaside</t>
  </si>
  <si>
    <t>DPID 1673</t>
  </si>
  <si>
    <t>Leathem</t>
  </si>
  <si>
    <t>DPID 1674</t>
  </si>
  <si>
    <t>Fern</t>
  </si>
  <si>
    <t>DPID 1675</t>
  </si>
  <si>
    <t>Evreux</t>
  </si>
  <si>
    <t>DPID 1676</t>
  </si>
  <si>
    <t>Deveraux</t>
  </si>
  <si>
    <t>DPID 1677</t>
  </si>
  <si>
    <t>Curd</t>
  </si>
  <si>
    <t>DPID 1678</t>
  </si>
  <si>
    <t>Ramelet</t>
  </si>
  <si>
    <t>DPID 1679</t>
  </si>
  <si>
    <t>Burnie</t>
  </si>
  <si>
    <t>DPID 1680</t>
  </si>
  <si>
    <t>Kubelka</t>
  </si>
  <si>
    <t>DPID 1681</t>
  </si>
  <si>
    <t>Connell</t>
  </si>
  <si>
    <t>DPID 1682</t>
  </si>
  <si>
    <t>Monelle</t>
  </si>
  <si>
    <t>DPID 1683</t>
  </si>
  <si>
    <t>Swindall</t>
  </si>
  <si>
    <t>DPID 1684</t>
  </si>
  <si>
    <t>Skeech</t>
  </si>
  <si>
    <t>DPID 1685</t>
  </si>
  <si>
    <t>Jimson</t>
  </si>
  <si>
    <t>DPID 1686</t>
  </si>
  <si>
    <t>Lukasen</t>
  </si>
  <si>
    <t>DPID 1687</t>
  </si>
  <si>
    <t>Fountain</t>
  </si>
  <si>
    <t>DPID 1688</t>
  </si>
  <si>
    <t>Brechin</t>
  </si>
  <si>
    <t>DPID 1689</t>
  </si>
  <si>
    <t>Cluderay</t>
  </si>
  <si>
    <t>DPID 1690</t>
  </si>
  <si>
    <t>Oldfield</t>
  </si>
  <si>
    <t>DPID 1691</t>
  </si>
  <si>
    <t>Wickendon</t>
  </si>
  <si>
    <t>DPID 1692</t>
  </si>
  <si>
    <t>Almon</t>
  </si>
  <si>
    <t>DPID 1693</t>
  </si>
  <si>
    <t>Shobbrook</t>
  </si>
  <si>
    <t>DPID 1694</t>
  </si>
  <si>
    <t>Jimmes</t>
  </si>
  <si>
    <t>DPID 1695</t>
  </si>
  <si>
    <t>Fido</t>
  </si>
  <si>
    <t>DPID 1696</t>
  </si>
  <si>
    <t>Becconsall</t>
  </si>
  <si>
    <t>DPID 1697</t>
  </si>
  <si>
    <t>Reubens</t>
  </si>
  <si>
    <t>DPID 1698</t>
  </si>
  <si>
    <t>Dalmon</t>
  </si>
  <si>
    <t>DPID 1699</t>
  </si>
  <si>
    <t>Wyllcock</t>
  </si>
  <si>
    <t>DPID 1700</t>
  </si>
  <si>
    <t>Lile</t>
  </si>
  <si>
    <t>DPID 1701</t>
  </si>
  <si>
    <t>Greaser</t>
  </si>
  <si>
    <t>DPID 1702</t>
  </si>
  <si>
    <t>Kobpal</t>
  </si>
  <si>
    <t>DPID 1703</t>
  </si>
  <si>
    <t>Rodder</t>
  </si>
  <si>
    <t>DPID 1704</t>
  </si>
  <si>
    <t>Nickerson</t>
  </si>
  <si>
    <t>DPID 1705</t>
  </si>
  <si>
    <t>Lyosik</t>
  </si>
  <si>
    <t>DPID 1706</t>
  </si>
  <si>
    <t>Pamment</t>
  </si>
  <si>
    <t>DPID 1707</t>
  </si>
  <si>
    <t>DPID 1708</t>
  </si>
  <si>
    <t>Grout</t>
  </si>
  <si>
    <t>DPID 1709</t>
  </si>
  <si>
    <t>Hurn</t>
  </si>
  <si>
    <t>DPID 1710</t>
  </si>
  <si>
    <t>Anfusso</t>
  </si>
  <si>
    <t>DPID 1711</t>
  </si>
  <si>
    <t>Surphliss</t>
  </si>
  <si>
    <t>DPID 1712</t>
  </si>
  <si>
    <t>Kittles</t>
  </si>
  <si>
    <t>DPID 1713</t>
  </si>
  <si>
    <t>DPID 1714</t>
  </si>
  <si>
    <t>Miroy</t>
  </si>
  <si>
    <t>DPID 1715</t>
  </si>
  <si>
    <t>Dacre</t>
  </si>
  <si>
    <t>DPID 1716</t>
  </si>
  <si>
    <t>Ghirardi</t>
  </si>
  <si>
    <t>DPID 1717</t>
  </si>
  <si>
    <t>Brantl</t>
  </si>
  <si>
    <t>DPID 1718</t>
  </si>
  <si>
    <t>Reavey</t>
  </si>
  <si>
    <t>DPID 1719</t>
  </si>
  <si>
    <t>Whetnell</t>
  </si>
  <si>
    <t>DPID 1720</t>
  </si>
  <si>
    <t>DPID 1721</t>
  </si>
  <si>
    <t>Twiggs</t>
  </si>
  <si>
    <t>DPID 1722</t>
  </si>
  <si>
    <t>McKeney</t>
  </si>
  <si>
    <t>DPID 1723</t>
  </si>
  <si>
    <t>Naulty</t>
  </si>
  <si>
    <t>DPID 1724</t>
  </si>
  <si>
    <t>Cator</t>
  </si>
  <si>
    <t>DPID 1725</t>
  </si>
  <si>
    <t>De Vuyst</t>
  </si>
  <si>
    <t>DPID 1726</t>
  </si>
  <si>
    <t>Hume</t>
  </si>
  <si>
    <t>DPID 1727</t>
  </si>
  <si>
    <t>Toogood</t>
  </si>
  <si>
    <t>DPID 1728</t>
  </si>
  <si>
    <t>Rowbottam</t>
  </si>
  <si>
    <t>DPID 1729</t>
  </si>
  <si>
    <t>Lantoph</t>
  </si>
  <si>
    <t>DPID 1730</t>
  </si>
  <si>
    <t>Leedal</t>
  </si>
  <si>
    <t>DPID 1731</t>
  </si>
  <si>
    <t>Inder</t>
  </si>
  <si>
    <t>DPID 1732</t>
  </si>
  <si>
    <t>Lilion</t>
  </si>
  <si>
    <t>DPID 1733</t>
  </si>
  <si>
    <t>Dmiterko</t>
  </si>
  <si>
    <t>DPID 1734</t>
  </si>
  <si>
    <t>Gingle</t>
  </si>
  <si>
    <t>DPID 1735</t>
  </si>
  <si>
    <t>Yaneev</t>
  </si>
  <si>
    <t>DPID 1736</t>
  </si>
  <si>
    <t>Ruskin</t>
  </si>
  <si>
    <t>DPID 1737</t>
  </si>
  <si>
    <t>Le Blond</t>
  </si>
  <si>
    <t>DPID 1738</t>
  </si>
  <si>
    <t>Hempshall</t>
  </si>
  <si>
    <t>DPID 1739</t>
  </si>
  <si>
    <t>DPID 1740</t>
  </si>
  <si>
    <t>Bedbury</t>
  </si>
  <si>
    <t>DPID 1741</t>
  </si>
  <si>
    <t>Emmanuele</t>
  </si>
  <si>
    <t>DPID 1742</t>
  </si>
  <si>
    <t>Ilyinykh</t>
  </si>
  <si>
    <t>DPID 1743</t>
  </si>
  <si>
    <t>Caulwell</t>
  </si>
  <si>
    <t>DPID 1744</t>
  </si>
  <si>
    <t>Quig</t>
  </si>
  <si>
    <t>DPID 1745</t>
  </si>
  <si>
    <t>Jeenes</t>
  </si>
  <si>
    <t>DPID 1746</t>
  </si>
  <si>
    <t>Havoc</t>
  </si>
  <si>
    <t>DPID 1747</t>
  </si>
  <si>
    <t>Couldwell</t>
  </si>
  <si>
    <t>DPID 1748</t>
  </si>
  <si>
    <t>Nealand</t>
  </si>
  <si>
    <t>DPID 1749</t>
  </si>
  <si>
    <t>Colquit</t>
  </si>
  <si>
    <t>DPID 1750</t>
  </si>
  <si>
    <t>Pladen</t>
  </si>
  <si>
    <t>DPID 1751</t>
  </si>
  <si>
    <t>Fogt</t>
  </si>
  <si>
    <t>DPID 1752</t>
  </si>
  <si>
    <t>Caccavella</t>
  </si>
  <si>
    <t>DPID 1753</t>
  </si>
  <si>
    <t>Dewsnap</t>
  </si>
  <si>
    <t>DPID 1754</t>
  </si>
  <si>
    <t>Jayes</t>
  </si>
  <si>
    <t>DPID 1755</t>
  </si>
  <si>
    <t>Flag</t>
  </si>
  <si>
    <t>DPID 1756</t>
  </si>
  <si>
    <t>Mingardo</t>
  </si>
  <si>
    <t>DPID 1757</t>
  </si>
  <si>
    <t>Gummoe</t>
  </si>
  <si>
    <t>DPID 1758</t>
  </si>
  <si>
    <t>Formie</t>
  </si>
  <si>
    <t>DPID 1759</t>
  </si>
  <si>
    <t>Lavallin</t>
  </si>
  <si>
    <t>DPID 1760</t>
  </si>
  <si>
    <t>DPID 1761</t>
  </si>
  <si>
    <t>Congdon</t>
  </si>
  <si>
    <t>DPID 1762</t>
  </si>
  <si>
    <t>Guyton</t>
  </si>
  <si>
    <t>DPID 1763</t>
  </si>
  <si>
    <t>Zucker</t>
  </si>
  <si>
    <t>DPID 1764</t>
  </si>
  <si>
    <t>Casperri</t>
  </si>
  <si>
    <t>DPID 1765</t>
  </si>
  <si>
    <t>Stansfield</t>
  </si>
  <si>
    <t>DPID 1766</t>
  </si>
  <si>
    <t>Glazebrook</t>
  </si>
  <si>
    <t>DPID 1767</t>
  </si>
  <si>
    <t>Le Port</t>
  </si>
  <si>
    <t>DPID 1768</t>
  </si>
  <si>
    <t>Tollow</t>
  </si>
  <si>
    <t>DPID 1769</t>
  </si>
  <si>
    <t>Macy</t>
  </si>
  <si>
    <t>DPID 1770</t>
  </si>
  <si>
    <t>Viggers</t>
  </si>
  <si>
    <t>DPID 1771</t>
  </si>
  <si>
    <t>Brech</t>
  </si>
  <si>
    <t>DPID 1772</t>
  </si>
  <si>
    <t>Winkle</t>
  </si>
  <si>
    <t>DPID 1773</t>
  </si>
  <si>
    <t>Bain</t>
  </si>
  <si>
    <t>DPID 1774</t>
  </si>
  <si>
    <t>Rosenwasser</t>
  </si>
  <si>
    <t>DPID 1775</t>
  </si>
  <si>
    <t>Audas</t>
  </si>
  <si>
    <t>DPID 1776</t>
  </si>
  <si>
    <t>DPID 1777</t>
  </si>
  <si>
    <t>Dimmne</t>
  </si>
  <si>
    <t>DPID 1778</t>
  </si>
  <si>
    <t>Dael</t>
  </si>
  <si>
    <t>DPID 1779</t>
  </si>
  <si>
    <t>Favey</t>
  </si>
  <si>
    <t>DPID 1780</t>
  </si>
  <si>
    <t>Lopez</t>
  </si>
  <si>
    <t>DPID 1781</t>
  </si>
  <si>
    <t>Bryer</t>
  </si>
  <si>
    <t>DPID 1782</t>
  </si>
  <si>
    <t>Scrimgeour</t>
  </si>
  <si>
    <t>DPID 1783</t>
  </si>
  <si>
    <t>Baish</t>
  </si>
  <si>
    <t>DPID 1784</t>
  </si>
  <si>
    <t>Liverseege</t>
  </si>
  <si>
    <t>DPID 1785</t>
  </si>
  <si>
    <t>Lohden</t>
  </si>
  <si>
    <t>DPID 1786</t>
  </si>
  <si>
    <t>Barribal</t>
  </si>
  <si>
    <t>DPID 1787</t>
  </si>
  <si>
    <t>Mikalski</t>
  </si>
  <si>
    <t>DPID 1788</t>
  </si>
  <si>
    <t>Gon</t>
  </si>
  <si>
    <t>DPID 1789</t>
  </si>
  <si>
    <t>De Michele</t>
  </si>
  <si>
    <t>DPID 1790</t>
  </si>
  <si>
    <t>Slowly</t>
  </si>
  <si>
    <t>DPID 1791</t>
  </si>
  <si>
    <t>Scapelhorn</t>
  </si>
  <si>
    <t>DPID 1792</t>
  </si>
  <si>
    <t>Patis</t>
  </si>
  <si>
    <t>DPID 1793</t>
  </si>
  <si>
    <t>Creavan</t>
  </si>
  <si>
    <t>DPID 1794</t>
  </si>
  <si>
    <t>Fetters</t>
  </si>
  <si>
    <t>DPID 1795</t>
  </si>
  <si>
    <t>Birtwistle</t>
  </si>
  <si>
    <t>DPID 1796</t>
  </si>
  <si>
    <t>Smitton</t>
  </si>
  <si>
    <t>DPID 1797</t>
  </si>
  <si>
    <t>Saltmarshe</t>
  </si>
  <si>
    <t>DPID 1798</t>
  </si>
  <si>
    <t>Gatheridge</t>
  </si>
  <si>
    <t>DPID 1799</t>
  </si>
  <si>
    <t>Bartelet</t>
  </si>
  <si>
    <t>DPID 1800</t>
  </si>
  <si>
    <t>Rebeiro</t>
  </si>
  <si>
    <t>DPID 1801</t>
  </si>
  <si>
    <t>Goodbarne</t>
  </si>
  <si>
    <t>DPID 1802</t>
  </si>
  <si>
    <t>Westnedge</t>
  </si>
  <si>
    <t>DPID 1803</t>
  </si>
  <si>
    <t>Ryal</t>
  </si>
  <si>
    <t>DPID 1804</t>
  </si>
  <si>
    <t>Sallows</t>
  </si>
  <si>
    <t>DPID 1805</t>
  </si>
  <si>
    <t>Storch</t>
  </si>
  <si>
    <t>DPID 1806</t>
  </si>
  <si>
    <t>Ferry</t>
  </si>
  <si>
    <t>DPID 1807</t>
  </si>
  <si>
    <t>Ablett</t>
  </si>
  <si>
    <t>DPID 1808</t>
  </si>
  <si>
    <t>Petrescu</t>
  </si>
  <si>
    <t>DPID 1809</t>
  </si>
  <si>
    <t>Benmore</t>
  </si>
  <si>
    <t>DPID 1810</t>
  </si>
  <si>
    <t>Cyseley</t>
  </si>
  <si>
    <t>DPID 1811</t>
  </si>
  <si>
    <t>Jenoure</t>
  </si>
  <si>
    <t>DPID 1812</t>
  </si>
  <si>
    <t>Lannin</t>
  </si>
  <si>
    <t>DPID 1813</t>
  </si>
  <si>
    <t>Whittlesea</t>
  </si>
  <si>
    <t>DPID 1814</t>
  </si>
  <si>
    <t>Ferrarello</t>
  </si>
  <si>
    <t>DPID 1815</t>
  </si>
  <si>
    <t>O'Dowgaine</t>
  </si>
  <si>
    <t>DPID 1816</t>
  </si>
  <si>
    <t>Truwert</t>
  </si>
  <si>
    <t>DPID 1817</t>
  </si>
  <si>
    <t>Stringman</t>
  </si>
  <si>
    <t>DPID 1818</t>
  </si>
  <si>
    <t>Kayzer</t>
  </si>
  <si>
    <t>DPID 1819</t>
  </si>
  <si>
    <t>Elflain</t>
  </si>
  <si>
    <t>DPID 1820</t>
  </si>
  <si>
    <t>Wogdon</t>
  </si>
  <si>
    <t>DPID 1821</t>
  </si>
  <si>
    <t>Halward</t>
  </si>
  <si>
    <t>DPID 1822</t>
  </si>
  <si>
    <t>Boddington</t>
  </si>
  <si>
    <t>DPID 1823</t>
  </si>
  <si>
    <t>Smallman</t>
  </si>
  <si>
    <t>DPID 1824</t>
  </si>
  <si>
    <t>Bodleigh</t>
  </si>
  <si>
    <t>DPID 1825</t>
  </si>
  <si>
    <t>Olerenshaw</t>
  </si>
  <si>
    <t>DPID 1826</t>
  </si>
  <si>
    <t>DPID 1827</t>
  </si>
  <si>
    <t>Starmer</t>
  </si>
  <si>
    <t>DPID 1828</t>
  </si>
  <si>
    <t>Selliman</t>
  </si>
  <si>
    <t>DPID 1829</t>
  </si>
  <si>
    <t>MacParlan</t>
  </si>
  <si>
    <t>DPID 1830</t>
  </si>
  <si>
    <t>Tabner</t>
  </si>
  <si>
    <t>DPID 1831</t>
  </si>
  <si>
    <t>Hamlyn</t>
  </si>
  <si>
    <t>DPID 1832</t>
  </si>
  <si>
    <t>Loren</t>
  </si>
  <si>
    <t>DPID 1833</t>
  </si>
  <si>
    <t>McCrossan</t>
  </si>
  <si>
    <t>DPID 1834</t>
  </si>
  <si>
    <t>Atkins</t>
  </si>
  <si>
    <t>DPID 1835</t>
  </si>
  <si>
    <t>Sallarie</t>
  </si>
  <si>
    <t>DPID 1836</t>
  </si>
  <si>
    <t>Fayne</t>
  </si>
  <si>
    <t>DPID 1837</t>
  </si>
  <si>
    <t>Fernier</t>
  </si>
  <si>
    <t>DPID 1838</t>
  </si>
  <si>
    <t>Hackinge</t>
  </si>
  <si>
    <t>DPID 1839</t>
  </si>
  <si>
    <t>Colby</t>
  </si>
  <si>
    <t>DPID 1840</t>
  </si>
  <si>
    <t>Royall</t>
  </si>
  <si>
    <t>DPID 1841</t>
  </si>
  <si>
    <t>Lisamore</t>
  </si>
  <si>
    <t>DPID 1842</t>
  </si>
  <si>
    <t>Lancetter</t>
  </si>
  <si>
    <t>DPID 1843</t>
  </si>
  <si>
    <t>Fidele</t>
  </si>
  <si>
    <t>DPID 1844</t>
  </si>
  <si>
    <t>Quest</t>
  </si>
  <si>
    <t>DPID 1845</t>
  </si>
  <si>
    <t>Merwood</t>
  </si>
  <si>
    <t>Pre Diabetes</t>
  </si>
  <si>
    <t>DPID 1846</t>
  </si>
  <si>
    <t>Boyan</t>
  </si>
  <si>
    <t>DPID 1847</t>
  </si>
  <si>
    <t>Boothroyd</t>
  </si>
  <si>
    <t>DPID 1848</t>
  </si>
  <si>
    <t>Duffill</t>
  </si>
  <si>
    <t>DPID 1849</t>
  </si>
  <si>
    <t>Petts</t>
  </si>
  <si>
    <t>DPID 1850</t>
  </si>
  <si>
    <t>Wones</t>
  </si>
  <si>
    <t>DPID 1851</t>
  </si>
  <si>
    <t>Glazer</t>
  </si>
  <si>
    <t>DPID 1852</t>
  </si>
  <si>
    <t>McGuigan</t>
  </si>
  <si>
    <t>DPID 1853</t>
  </si>
  <si>
    <t>Griffith</t>
  </si>
  <si>
    <t>DPID 1854</t>
  </si>
  <si>
    <t>DPID 1855</t>
  </si>
  <si>
    <t>Fitzjohn</t>
  </si>
  <si>
    <t>DPID 1856</t>
  </si>
  <si>
    <t>Diglin</t>
  </si>
  <si>
    <t>DPID 1857</t>
  </si>
  <si>
    <t>Vecard</t>
  </si>
  <si>
    <t>DPID 1858</t>
  </si>
  <si>
    <t>Brandassi</t>
  </si>
  <si>
    <t>DPID 1859</t>
  </si>
  <si>
    <t>Greenslade</t>
  </si>
  <si>
    <t>DPID 1860</t>
  </si>
  <si>
    <t>Omrod</t>
  </si>
  <si>
    <t>DPID 1861</t>
  </si>
  <si>
    <t>Wilby</t>
  </si>
  <si>
    <t>DPID 1862</t>
  </si>
  <si>
    <t>Bronot</t>
  </si>
  <si>
    <t>DPID 1863</t>
  </si>
  <si>
    <t>Issard</t>
  </si>
  <si>
    <t>DPID 1864</t>
  </si>
  <si>
    <t>Forge</t>
  </si>
  <si>
    <t>DPID 1865</t>
  </si>
  <si>
    <t>Edgerton</t>
  </si>
  <si>
    <t>DPID 1866</t>
  </si>
  <si>
    <t>Avramchik</t>
  </si>
  <si>
    <t>DPID 1867</t>
  </si>
  <si>
    <t>Northway</t>
  </si>
  <si>
    <t>DPID 1868</t>
  </si>
  <si>
    <t>Hardison</t>
  </si>
  <si>
    <t>DPID 1869</t>
  </si>
  <si>
    <t>Scamal</t>
  </si>
  <si>
    <t>DPID 1870</t>
  </si>
  <si>
    <t>Collis</t>
  </si>
  <si>
    <t>DPID 1871</t>
  </si>
  <si>
    <t>Leyborne</t>
  </si>
  <si>
    <t>DPID 1872</t>
  </si>
  <si>
    <t>Reucastle</t>
  </si>
  <si>
    <t>DPID 1873</t>
  </si>
  <si>
    <t>Palek</t>
  </si>
  <si>
    <t>DPID 1874</t>
  </si>
  <si>
    <t>Ridings</t>
  </si>
  <si>
    <t>DPID 1875</t>
  </si>
  <si>
    <t>Wartnaby</t>
  </si>
  <si>
    <t>DPID 1876</t>
  </si>
  <si>
    <t>Banfield</t>
  </si>
  <si>
    <t>DPID 1877</t>
  </si>
  <si>
    <t>Aslum</t>
  </si>
  <si>
    <t>DPID 1878</t>
  </si>
  <si>
    <t>McGeown</t>
  </si>
  <si>
    <t>DPID 1879</t>
  </si>
  <si>
    <t>Cutts</t>
  </si>
  <si>
    <t>DPID 1880</t>
  </si>
  <si>
    <t>Kirlin</t>
  </si>
  <si>
    <t>DPID 1881</t>
  </si>
  <si>
    <t>Losbie</t>
  </si>
  <si>
    <t>DPID 1882</t>
  </si>
  <si>
    <t>Marjanski</t>
  </si>
  <si>
    <t>DPID 1883</t>
  </si>
  <si>
    <t>Piddle</t>
  </si>
  <si>
    <t>DPID 1884</t>
  </si>
  <si>
    <t>Chaster</t>
  </si>
  <si>
    <t>DPID 1885</t>
  </si>
  <si>
    <t>Emanueli</t>
  </si>
  <si>
    <t>DPID 1886</t>
  </si>
  <si>
    <t>Cancutt</t>
  </si>
  <si>
    <t>DPID 1887</t>
  </si>
  <si>
    <t>Dibdale</t>
  </si>
  <si>
    <t>DPID 1888</t>
  </si>
  <si>
    <t>Llywarch</t>
  </si>
  <si>
    <t>DPID 1889</t>
  </si>
  <si>
    <t>Ghost</t>
  </si>
  <si>
    <t>DPID 1890</t>
  </si>
  <si>
    <t>Lammerts</t>
  </si>
  <si>
    <t>DPID 1891</t>
  </si>
  <si>
    <t>Layfield</t>
  </si>
  <si>
    <t>DPID 1892</t>
  </si>
  <si>
    <t>Griffey</t>
  </si>
  <si>
    <t>DPID 1893</t>
  </si>
  <si>
    <t>Fenner</t>
  </si>
  <si>
    <t>DPID 1894</t>
  </si>
  <si>
    <t>O' Connell</t>
  </si>
  <si>
    <t>DPID 1895</t>
  </si>
  <si>
    <t>Thwaite</t>
  </si>
  <si>
    <t>DPID 1896</t>
  </si>
  <si>
    <t>Delafoy</t>
  </si>
  <si>
    <t>DPID 1897</t>
  </si>
  <si>
    <t>Darkott</t>
  </si>
  <si>
    <t>DPID 1898</t>
  </si>
  <si>
    <t>Tuffley</t>
  </si>
  <si>
    <t>DPID 1899</t>
  </si>
  <si>
    <t>Kenford</t>
  </si>
  <si>
    <t>DPID 1900</t>
  </si>
  <si>
    <t>Starzaker</t>
  </si>
  <si>
    <t>DPID 1901</t>
  </si>
  <si>
    <t>Lafayette</t>
  </si>
  <si>
    <t>DPID 1902</t>
  </si>
  <si>
    <t>Lees</t>
  </si>
  <si>
    <t>DPID 1903</t>
  </si>
  <si>
    <t>DPID 1904</t>
  </si>
  <si>
    <t>Jasik</t>
  </si>
  <si>
    <t>DPID 1905</t>
  </si>
  <si>
    <t>Truss</t>
  </si>
  <si>
    <t>DPID 1906</t>
  </si>
  <si>
    <t>De Cruze</t>
  </si>
  <si>
    <t>DPID 1907</t>
  </si>
  <si>
    <t>Spurr</t>
  </si>
  <si>
    <t>DPID 1908</t>
  </si>
  <si>
    <t>Wilcocke</t>
  </si>
  <si>
    <t>DPID 1909</t>
  </si>
  <si>
    <t>Cabrera</t>
  </si>
  <si>
    <t>DPID 1910</t>
  </si>
  <si>
    <t>Ketcher</t>
  </si>
  <si>
    <t>DPID 1911</t>
  </si>
  <si>
    <t>Akett</t>
  </si>
  <si>
    <t>DPID 1912</t>
  </si>
  <si>
    <t>Paliser</t>
  </si>
  <si>
    <t>DPID 1913</t>
  </si>
  <si>
    <t>Osichev</t>
  </si>
  <si>
    <t>DPID 1914</t>
  </si>
  <si>
    <t>Pischel</t>
  </si>
  <si>
    <t>DPID 1915</t>
  </si>
  <si>
    <t>Malthouse</t>
  </si>
  <si>
    <t>DPID 1916</t>
  </si>
  <si>
    <t>Jaimez</t>
  </si>
  <si>
    <t>DPID 1917</t>
  </si>
  <si>
    <t>Gerault</t>
  </si>
  <si>
    <t>DPID 1918</t>
  </si>
  <si>
    <t>Slocket</t>
  </si>
  <si>
    <t>DPID 1919</t>
  </si>
  <si>
    <t>Dragon</t>
  </si>
  <si>
    <t>DPID 1920</t>
  </si>
  <si>
    <t>Olivas</t>
  </si>
  <si>
    <t>DPID 1921</t>
  </si>
  <si>
    <t>Kingsnoad</t>
  </si>
  <si>
    <t>DPID 1922</t>
  </si>
  <si>
    <t>Stribling</t>
  </si>
  <si>
    <t>DPID 1923</t>
  </si>
  <si>
    <t>McKnish</t>
  </si>
  <si>
    <t>DPID 1924</t>
  </si>
  <si>
    <t>Baird</t>
  </si>
  <si>
    <t>DPID 1925</t>
  </si>
  <si>
    <t>Pelerin</t>
  </si>
  <si>
    <t>DPID 1926</t>
  </si>
  <si>
    <t>Swine</t>
  </si>
  <si>
    <t>DPID 1927</t>
  </si>
  <si>
    <t>Predohl</t>
  </si>
  <si>
    <t>DPID 1928</t>
  </si>
  <si>
    <t>Garth</t>
  </si>
  <si>
    <t>DPID 1929</t>
  </si>
  <si>
    <t>Ogborn</t>
  </si>
  <si>
    <t>DPID 1930</t>
  </si>
  <si>
    <t>Brandom</t>
  </si>
  <si>
    <t>DPID 1931</t>
  </si>
  <si>
    <t>Doubleday</t>
  </si>
  <si>
    <t>DPID 1932</t>
  </si>
  <si>
    <t>Van de Velde</t>
  </si>
  <si>
    <t>DPID 1933</t>
  </si>
  <si>
    <t>Cowin</t>
  </si>
  <si>
    <t>DPID 1934</t>
  </si>
  <si>
    <t>Angove</t>
  </si>
  <si>
    <t>DPID 1935</t>
  </si>
  <si>
    <t>MacHarg</t>
  </si>
  <si>
    <t>DPID 1936</t>
  </si>
  <si>
    <t>Drewett</t>
  </si>
  <si>
    <t>DPID 1937</t>
  </si>
  <si>
    <t>Waple</t>
  </si>
  <si>
    <t>DPID 1938</t>
  </si>
  <si>
    <t>Kelledy</t>
  </si>
  <si>
    <t>DPID 1939</t>
  </si>
  <si>
    <t>Aylesbury</t>
  </si>
  <si>
    <t>DPID 1940</t>
  </si>
  <si>
    <t>Thickins</t>
  </si>
  <si>
    <t>DPID 1941</t>
  </si>
  <si>
    <t>Zavattero</t>
  </si>
  <si>
    <t>DPID 1942</t>
  </si>
  <si>
    <t>Kettle</t>
  </si>
  <si>
    <t>DPID 1943</t>
  </si>
  <si>
    <t>Gleeton</t>
  </si>
  <si>
    <t>DPID 1944</t>
  </si>
  <si>
    <t>Twatt</t>
  </si>
  <si>
    <t>DPID 1945</t>
  </si>
  <si>
    <t>Sprake</t>
  </si>
  <si>
    <t>DPID 1946</t>
  </si>
  <si>
    <t>Ogle</t>
  </si>
  <si>
    <t>DPID 1947</t>
  </si>
  <si>
    <t>Tonbridge</t>
  </si>
  <si>
    <t>DPID 1948</t>
  </si>
  <si>
    <t>Penrith</t>
  </si>
  <si>
    <t>DPID 1949</t>
  </si>
  <si>
    <t>Queen</t>
  </si>
  <si>
    <t>DPID 1950</t>
  </si>
  <si>
    <t>Gilchrest</t>
  </si>
  <si>
    <t>DPID 1951</t>
  </si>
  <si>
    <t>Akroyd</t>
  </si>
  <si>
    <t>DPID 1952</t>
  </si>
  <si>
    <t>DPID 1953</t>
  </si>
  <si>
    <t>Spray</t>
  </si>
  <si>
    <t>DPID 1954</t>
  </si>
  <si>
    <t>Tiffney</t>
  </si>
  <si>
    <t>DPID 1955</t>
  </si>
  <si>
    <t>Broxholme</t>
  </si>
  <si>
    <t>DPID 1956</t>
  </si>
  <si>
    <t>Orpwood</t>
  </si>
  <si>
    <t>DPID 1957</t>
  </si>
  <si>
    <t>Plumm</t>
  </si>
  <si>
    <t>DPID 1958</t>
  </si>
  <si>
    <t>Brigden</t>
  </si>
  <si>
    <t>DPID 1959</t>
  </si>
  <si>
    <t>Philippon</t>
  </si>
  <si>
    <t>DPID 1960</t>
  </si>
  <si>
    <t>Di Claudio</t>
  </si>
  <si>
    <t>DPID 1961</t>
  </si>
  <si>
    <t>Knolles-Green</t>
  </si>
  <si>
    <t>DPID 1962</t>
  </si>
  <si>
    <t>Plevin</t>
  </si>
  <si>
    <t>DPID 1963</t>
  </si>
  <si>
    <t>Mc Gorley</t>
  </si>
  <si>
    <t>DPID 1964</t>
  </si>
  <si>
    <t>Antley</t>
  </si>
  <si>
    <t>DPID 1965</t>
  </si>
  <si>
    <t>Portugal</t>
  </si>
  <si>
    <t>DPID 1966</t>
  </si>
  <si>
    <t>Schurcke</t>
  </si>
  <si>
    <t>DPID 1967</t>
  </si>
  <si>
    <t>Skilton</t>
  </si>
  <si>
    <t>DPID 1968</t>
  </si>
  <si>
    <t>Domenichelli</t>
  </si>
  <si>
    <t>DPID 1969</t>
  </si>
  <si>
    <t>Landy</t>
  </si>
  <si>
    <t>DPID 1970</t>
  </si>
  <si>
    <t>Daynter</t>
  </si>
  <si>
    <t>DPID 1971</t>
  </si>
  <si>
    <t>Hornig</t>
  </si>
  <si>
    <t>DPID 1972</t>
  </si>
  <si>
    <t>Curness</t>
  </si>
  <si>
    <t>DPID 1973</t>
  </si>
  <si>
    <t>Dudliston</t>
  </si>
  <si>
    <t>DPID 1974</t>
  </si>
  <si>
    <t>Pringour</t>
  </si>
  <si>
    <t>DPID 1975</t>
  </si>
  <si>
    <t>Bonaire</t>
  </si>
  <si>
    <t>DPID 1976</t>
  </si>
  <si>
    <t>Gallafant</t>
  </si>
  <si>
    <t>DPID 1977</t>
  </si>
  <si>
    <t>McCaughan</t>
  </si>
  <si>
    <t>DPID 1978</t>
  </si>
  <si>
    <t>Robottom</t>
  </si>
  <si>
    <t>DPID 1979</t>
  </si>
  <si>
    <t>Baelde</t>
  </si>
  <si>
    <t>DPID 1980</t>
  </si>
  <si>
    <t>Fitzsimon</t>
  </si>
  <si>
    <t>DPID 1981</t>
  </si>
  <si>
    <t>Yegorchenkov</t>
  </si>
  <si>
    <t>DPID 1982</t>
  </si>
  <si>
    <t>Nyles</t>
  </si>
  <si>
    <t>DPID 1983</t>
  </si>
  <si>
    <t>Newband</t>
  </si>
  <si>
    <t>DPID 1984</t>
  </si>
  <si>
    <t>Lutas</t>
  </si>
  <si>
    <t>DPID 1985</t>
  </si>
  <si>
    <t>Yoslowitz</t>
  </si>
  <si>
    <t>DPID 1986</t>
  </si>
  <si>
    <t>Filisov</t>
  </si>
  <si>
    <t>DPID 1987</t>
  </si>
  <si>
    <t>Blueman</t>
  </si>
  <si>
    <t>DPID 1988</t>
  </si>
  <si>
    <t>Punt</t>
  </si>
  <si>
    <t>DPID 1989</t>
  </si>
  <si>
    <t>Wittering</t>
  </si>
  <si>
    <t>DPID 1990</t>
  </si>
  <si>
    <t>Cuseick</t>
  </si>
  <si>
    <t>DPID 1991</t>
  </si>
  <si>
    <t>Blackstone</t>
  </si>
  <si>
    <t>DPID 1992</t>
  </si>
  <si>
    <t>Monro</t>
  </si>
  <si>
    <t>DPID 1993</t>
  </si>
  <si>
    <t>O'Teague</t>
  </si>
  <si>
    <t>DPID 1994</t>
  </si>
  <si>
    <t>Killiner</t>
  </si>
  <si>
    <t>DPID 1995</t>
  </si>
  <si>
    <t>Merrigans</t>
  </si>
  <si>
    <t>DPID 1996</t>
  </si>
  <si>
    <t>Lorentzen</t>
  </si>
  <si>
    <t>DPID 1997</t>
  </si>
  <si>
    <t>Grigorian</t>
  </si>
  <si>
    <t>DPID 1998</t>
  </si>
  <si>
    <t>DPID 1999</t>
  </si>
  <si>
    <t>Stoffers</t>
  </si>
  <si>
    <t>DPID 2000</t>
  </si>
  <si>
    <t>Giorgietto</t>
  </si>
  <si>
    <t>DPID 2001</t>
  </si>
  <si>
    <t>Onions</t>
  </si>
  <si>
    <t>DPID 2002</t>
  </si>
  <si>
    <t>Colegate</t>
  </si>
  <si>
    <t>DPID 2003</t>
  </si>
  <si>
    <t>McAree</t>
  </si>
  <si>
    <t>DPID 2004</t>
  </si>
  <si>
    <t>Trayte</t>
  </si>
  <si>
    <t>DPID 2005</t>
  </si>
  <si>
    <t>Guisby</t>
  </si>
  <si>
    <t>DPID 2006</t>
  </si>
  <si>
    <t>O'Dyvoy</t>
  </si>
  <si>
    <t>DPID 2007</t>
  </si>
  <si>
    <t>Earpe</t>
  </si>
  <si>
    <t>DPID 2008</t>
  </si>
  <si>
    <t>Keeves</t>
  </si>
  <si>
    <t>DPID 2009</t>
  </si>
  <si>
    <t>Brimson</t>
  </si>
  <si>
    <t>DPID 2010</t>
  </si>
  <si>
    <t>Frankcom</t>
  </si>
  <si>
    <t>DPID 2011</t>
  </si>
  <si>
    <t>Levermore</t>
  </si>
  <si>
    <t>DPID 2012</t>
  </si>
  <si>
    <t>Siggin</t>
  </si>
  <si>
    <t>DPID 2013</t>
  </si>
  <si>
    <t>Le feuvre</t>
  </si>
  <si>
    <t>DPID 2014</t>
  </si>
  <si>
    <t>Alishoner</t>
  </si>
  <si>
    <t>DPID 2015</t>
  </si>
  <si>
    <t>Imorts</t>
  </si>
  <si>
    <t>DPID 2016</t>
  </si>
  <si>
    <t>Jandl</t>
  </si>
  <si>
    <t>DPID 2017</t>
  </si>
  <si>
    <t>Bexon</t>
  </si>
  <si>
    <t>DPID 2018</t>
  </si>
  <si>
    <t>Ferran</t>
  </si>
  <si>
    <t>DPID 2019</t>
  </si>
  <si>
    <t>Jon</t>
  </si>
  <si>
    <t>DPID 2020</t>
  </si>
  <si>
    <t>Parradice</t>
  </si>
  <si>
    <t>DPID 2021</t>
  </si>
  <si>
    <t>Sharrier</t>
  </si>
  <si>
    <t>DPID 2022</t>
  </si>
  <si>
    <t>Gonsalvo</t>
  </si>
  <si>
    <t>DPID 2023</t>
  </si>
  <si>
    <t>Ailward</t>
  </si>
  <si>
    <t>DPID 2024</t>
  </si>
  <si>
    <t>DPID 2025</t>
  </si>
  <si>
    <t>Pistol</t>
  </si>
  <si>
    <t>DPID 2026</t>
  </si>
  <si>
    <t>Leadbitter</t>
  </si>
  <si>
    <t>DPID 2027</t>
  </si>
  <si>
    <t>Rechert</t>
  </si>
  <si>
    <t>DPID 2028</t>
  </si>
  <si>
    <t>Birbeck</t>
  </si>
  <si>
    <t>DPID 2029</t>
  </si>
  <si>
    <t>Castelyn</t>
  </si>
  <si>
    <t>DPID 2030</t>
  </si>
  <si>
    <t>Milner</t>
  </si>
  <si>
    <t>DPID 2031</t>
  </si>
  <si>
    <t>Passman</t>
  </si>
  <si>
    <t>DPID 2032</t>
  </si>
  <si>
    <t>Meas</t>
  </si>
  <si>
    <t>DPID 2033</t>
  </si>
  <si>
    <t>Lawlie</t>
  </si>
  <si>
    <t>DPID 2034</t>
  </si>
  <si>
    <t>Barensen</t>
  </si>
  <si>
    <t>DPID 2035</t>
  </si>
  <si>
    <t>Colleck</t>
  </si>
  <si>
    <t>DPID 2036</t>
  </si>
  <si>
    <t>Alenikov</t>
  </si>
  <si>
    <t>DPID 2037</t>
  </si>
  <si>
    <t>Littefair</t>
  </si>
  <si>
    <t>DPID 2038</t>
  </si>
  <si>
    <t>Ballin</t>
  </si>
  <si>
    <t>DPID 2039</t>
  </si>
  <si>
    <t>McRuvie</t>
  </si>
  <si>
    <t>DPID 2040</t>
  </si>
  <si>
    <t>Brumbie</t>
  </si>
  <si>
    <t>DPID 2041</t>
  </si>
  <si>
    <t>Janas</t>
  </si>
  <si>
    <t>DPID 2042</t>
  </si>
  <si>
    <t>McLagan</t>
  </si>
  <si>
    <t>DPID 2043</t>
  </si>
  <si>
    <t>Ranfield</t>
  </si>
  <si>
    <t>DPID 2044</t>
  </si>
  <si>
    <t>Videan</t>
  </si>
  <si>
    <t>DPID 2045</t>
  </si>
  <si>
    <t>Mussen</t>
  </si>
  <si>
    <t>DPID 2046</t>
  </si>
  <si>
    <t>Merriment</t>
  </si>
  <si>
    <t>DPID 2047</t>
  </si>
  <si>
    <t>Adolfsen</t>
  </si>
  <si>
    <t>DPID 2048</t>
  </si>
  <si>
    <t>Jindracek</t>
  </si>
  <si>
    <t>DPID 2049</t>
  </si>
  <si>
    <t>Gould</t>
  </si>
  <si>
    <t>DPID 2050</t>
  </si>
  <si>
    <t>Gillaspy</t>
  </si>
  <si>
    <t>DPID 2051</t>
  </si>
  <si>
    <t>Zielinski</t>
  </si>
  <si>
    <t>DPID 2052</t>
  </si>
  <si>
    <t>Doole</t>
  </si>
  <si>
    <t>DPID 2053</t>
  </si>
  <si>
    <t>Rayne</t>
  </si>
  <si>
    <t>DPID 2054</t>
  </si>
  <si>
    <t>Banger</t>
  </si>
  <si>
    <t>DPID 2055</t>
  </si>
  <si>
    <t>Samet</t>
  </si>
  <si>
    <t>DPID 2056</t>
  </si>
  <si>
    <t>Shaplin</t>
  </si>
  <si>
    <t>DPID 2057</t>
  </si>
  <si>
    <t>Sneesbie</t>
  </si>
  <si>
    <t>DPID 2058</t>
  </si>
  <si>
    <t>Hover</t>
  </si>
  <si>
    <t>DPID 2059</t>
  </si>
  <si>
    <t>Gidney</t>
  </si>
  <si>
    <t>DPID 2060</t>
  </si>
  <si>
    <t>Howcroft</t>
  </si>
  <si>
    <t>DPID 2061</t>
  </si>
  <si>
    <t>Tilford</t>
  </si>
  <si>
    <t>DPID 2062</t>
  </si>
  <si>
    <t>Ravel</t>
  </si>
  <si>
    <t>DPID 2063</t>
  </si>
  <si>
    <t>DPID 2064</t>
  </si>
  <si>
    <t>Nassie</t>
  </si>
  <si>
    <t>DPID 2065</t>
  </si>
  <si>
    <t>Birney</t>
  </si>
  <si>
    <t>DPID 2066</t>
  </si>
  <si>
    <t>Dumelow</t>
  </si>
  <si>
    <t>DPID 2067</t>
  </si>
  <si>
    <t>Reichert</t>
  </si>
  <si>
    <t>DPID 2068</t>
  </si>
  <si>
    <t>Alwin</t>
  </si>
  <si>
    <t>DPID 2069</t>
  </si>
  <si>
    <t>Phippen</t>
  </si>
  <si>
    <t>DPID 2070</t>
  </si>
  <si>
    <t>Bolt</t>
  </si>
  <si>
    <t>DPID 2071</t>
  </si>
  <si>
    <t>Risman</t>
  </si>
  <si>
    <t>DPID 2072</t>
  </si>
  <si>
    <t>Antos</t>
  </si>
  <si>
    <t>DPID 2073</t>
  </si>
  <si>
    <t>Goch</t>
  </si>
  <si>
    <t>DPID 2074</t>
  </si>
  <si>
    <t>Grigg</t>
  </si>
  <si>
    <t>DPID 2075</t>
  </si>
  <si>
    <t>Cardnell</t>
  </si>
  <si>
    <t>DPID 2076</t>
  </si>
  <si>
    <t>Dugdale</t>
  </si>
  <si>
    <t>DPID 2077</t>
  </si>
  <si>
    <t>Wanka</t>
  </si>
  <si>
    <t>DPID 2078</t>
  </si>
  <si>
    <t>Doley</t>
  </si>
  <si>
    <t>DPID 2079</t>
  </si>
  <si>
    <t>Steljes</t>
  </si>
  <si>
    <t>DPID 2080</t>
  </si>
  <si>
    <t>Barras</t>
  </si>
  <si>
    <t>DPID 2081</t>
  </si>
  <si>
    <t>Occleshaw</t>
  </si>
  <si>
    <t>DPID 2082</t>
  </si>
  <si>
    <t>Gonthier</t>
  </si>
  <si>
    <t>DPID 2083</t>
  </si>
  <si>
    <t>DPID 2084</t>
  </si>
  <si>
    <t>Corre</t>
  </si>
  <si>
    <t>DPID 2085</t>
  </si>
  <si>
    <t>Ragsdall</t>
  </si>
  <si>
    <t>DPID 2086</t>
  </si>
  <si>
    <t>Nortcliffe</t>
  </si>
  <si>
    <t>DPID 2087</t>
  </si>
  <si>
    <t>McAne</t>
  </si>
  <si>
    <t>DPID 2088</t>
  </si>
  <si>
    <t>Mattaus</t>
  </si>
  <si>
    <t>DPID 2089</t>
  </si>
  <si>
    <t>Caney</t>
  </si>
  <si>
    <t>DPID 2090</t>
  </si>
  <si>
    <t>DPID 2091</t>
  </si>
  <si>
    <t>DPID 2092</t>
  </si>
  <si>
    <t>Garrity</t>
  </si>
  <si>
    <t>DPID 2093</t>
  </si>
  <si>
    <t>Goodchild</t>
  </si>
  <si>
    <t>DPID 2094</t>
  </si>
  <si>
    <t>Leyburn</t>
  </si>
  <si>
    <t>DPID 2095</t>
  </si>
  <si>
    <t>Petrillo</t>
  </si>
  <si>
    <t>DPID 2096</t>
  </si>
  <si>
    <t>Madner</t>
  </si>
  <si>
    <t>DPID 2097</t>
  </si>
  <si>
    <t>Telling</t>
  </si>
  <si>
    <t>DPID 2098</t>
  </si>
  <si>
    <t>Hemms</t>
  </si>
  <si>
    <t>DPID 2099</t>
  </si>
  <si>
    <t>Borley</t>
  </si>
  <si>
    <t>DPID 2100</t>
  </si>
  <si>
    <t>Guiton</t>
  </si>
  <si>
    <t>DPID 2101</t>
  </si>
  <si>
    <t>Bourdice</t>
  </si>
  <si>
    <t>DPID 2102</t>
  </si>
  <si>
    <t>Goodfellow</t>
  </si>
  <si>
    <t>DPID 2103</t>
  </si>
  <si>
    <t>Roach</t>
  </si>
  <si>
    <t>DPID 2104</t>
  </si>
  <si>
    <t>Crossgrove</t>
  </si>
  <si>
    <t>DPID 2105</t>
  </si>
  <si>
    <t>Dixie</t>
  </si>
  <si>
    <t>DPID 2106</t>
  </si>
  <si>
    <t>Lambarton</t>
  </si>
  <si>
    <t>DPID 2107</t>
  </si>
  <si>
    <t>Gebb</t>
  </si>
  <si>
    <t>DPID 2108</t>
  </si>
  <si>
    <t>Beniesh</t>
  </si>
  <si>
    <t>DPID 2109</t>
  </si>
  <si>
    <t>Buten</t>
  </si>
  <si>
    <t>DPID 2110</t>
  </si>
  <si>
    <t>Clausen-Thue</t>
  </si>
  <si>
    <t>DPID 2111</t>
  </si>
  <si>
    <t>Jennemann</t>
  </si>
  <si>
    <t>DPID 2112</t>
  </si>
  <si>
    <t>Camerati</t>
  </si>
  <si>
    <t>DPID 2113</t>
  </si>
  <si>
    <t>Joannidi</t>
  </si>
  <si>
    <t>DPID 2114</t>
  </si>
  <si>
    <t>Cordon</t>
  </si>
  <si>
    <t>DPID 2115</t>
  </si>
  <si>
    <t>Elmar</t>
  </si>
  <si>
    <t>DPID 2116</t>
  </si>
  <si>
    <t>Stockley</t>
  </si>
  <si>
    <t>DPID 2117</t>
  </si>
  <si>
    <t>Sarfatti</t>
  </si>
  <si>
    <t>DPID 2118</t>
  </si>
  <si>
    <t>Panter</t>
  </si>
  <si>
    <t>DPID 2119</t>
  </si>
  <si>
    <t>Skerm</t>
  </si>
  <si>
    <t>DPID 2120</t>
  </si>
  <si>
    <t>Absolem</t>
  </si>
  <si>
    <t>DPID 2121</t>
  </si>
  <si>
    <t>Jaquemar</t>
  </si>
  <si>
    <t>DPID 2122</t>
  </si>
  <si>
    <t>Snowdon</t>
  </si>
  <si>
    <t>DPID 2123</t>
  </si>
  <si>
    <t>Dorian</t>
  </si>
  <si>
    <t>DPID 2124</t>
  </si>
  <si>
    <t>Deverson</t>
  </si>
  <si>
    <t>DPID 2125</t>
  </si>
  <si>
    <t>Hugueville</t>
  </si>
  <si>
    <t>DPID 2126</t>
  </si>
  <si>
    <t>Nevill</t>
  </si>
  <si>
    <t>DPID 2127</t>
  </si>
  <si>
    <t>Pallin</t>
  </si>
  <si>
    <t>DPID 2128</t>
  </si>
  <si>
    <t>Dougliss</t>
  </si>
  <si>
    <t>DPID 2129</t>
  </si>
  <si>
    <t>Condie</t>
  </si>
  <si>
    <t>DPID 2130</t>
  </si>
  <si>
    <t>Wray</t>
  </si>
  <si>
    <t>DPID 2131</t>
  </si>
  <si>
    <t>Verrechia</t>
  </si>
  <si>
    <t>DPID 2132</t>
  </si>
  <si>
    <t>Bossom</t>
  </si>
  <si>
    <t>DPID 2133</t>
  </si>
  <si>
    <t>Lamputt</t>
  </si>
  <si>
    <t>DPID 2134</t>
  </si>
  <si>
    <t>DPID 2135</t>
  </si>
  <si>
    <t>Farthin</t>
  </si>
  <si>
    <t>DPID 2136</t>
  </si>
  <si>
    <t>Bending</t>
  </si>
  <si>
    <t>DPID 2137</t>
  </si>
  <si>
    <t>McMurray</t>
  </si>
  <si>
    <t>DPID 2138</t>
  </si>
  <si>
    <t>Kettles</t>
  </si>
  <si>
    <t>DPID 2139</t>
  </si>
  <si>
    <t>Bolgar</t>
  </si>
  <si>
    <t>DPID 2140</t>
  </si>
  <si>
    <t>Treamayne</t>
  </si>
  <si>
    <t>DPID 2141</t>
  </si>
  <si>
    <t>Crannach</t>
  </si>
  <si>
    <t>DPID 2142</t>
  </si>
  <si>
    <t>Handaside</t>
  </si>
  <si>
    <t>DPID 2143</t>
  </si>
  <si>
    <t>Emtage</t>
  </si>
  <si>
    <t>DPID 2144</t>
  </si>
  <si>
    <t>Orys</t>
  </si>
  <si>
    <t>DPID 2145</t>
  </si>
  <si>
    <t>Merricks</t>
  </si>
  <si>
    <t>DPID 2146</t>
  </si>
  <si>
    <t>Spindler</t>
  </si>
  <si>
    <t>DPID 2147</t>
  </si>
  <si>
    <t>Hillhouse</t>
  </si>
  <si>
    <t>DPID 2148</t>
  </si>
  <si>
    <t>Petrolli</t>
  </si>
  <si>
    <t>DPID 2149</t>
  </si>
  <si>
    <t>Swigger</t>
  </si>
  <si>
    <t>DPID 2150</t>
  </si>
  <si>
    <t>Valasek</t>
  </si>
  <si>
    <t>DPID 2151</t>
  </si>
  <si>
    <t>Topham</t>
  </si>
  <si>
    <t>DPID 2152</t>
  </si>
  <si>
    <t>Labrenz</t>
  </si>
  <si>
    <t>DPID 2153</t>
  </si>
  <si>
    <t>Heale</t>
  </si>
  <si>
    <t>DPID 2154</t>
  </si>
  <si>
    <t>Redmond</t>
  </si>
  <si>
    <t>DPID 2155</t>
  </si>
  <si>
    <t>Render</t>
  </si>
  <si>
    <t>DPID 2156</t>
  </si>
  <si>
    <t>Toseland</t>
  </si>
  <si>
    <t>DPID 2157</t>
  </si>
  <si>
    <t>Palliser</t>
  </si>
  <si>
    <t>DPID 2158</t>
  </si>
  <si>
    <t>Orringe</t>
  </si>
  <si>
    <t>DPID 2159</t>
  </si>
  <si>
    <t>Riddett</t>
  </si>
  <si>
    <t>DPID 2160</t>
  </si>
  <si>
    <t>Gerbl</t>
  </si>
  <si>
    <t>DPID 2161</t>
  </si>
  <si>
    <t>Langton</t>
  </si>
  <si>
    <t>DPID 2162</t>
  </si>
  <si>
    <t>Boot</t>
  </si>
  <si>
    <t>DPID 2163</t>
  </si>
  <si>
    <t>Scatchar</t>
  </si>
  <si>
    <t>DPID 2164</t>
  </si>
  <si>
    <t>Gookey</t>
  </si>
  <si>
    <t>DPID 2165</t>
  </si>
  <si>
    <t>Furzey</t>
  </si>
  <si>
    <t>DPID 2166</t>
  </si>
  <si>
    <t>Schindler</t>
  </si>
  <si>
    <t>DPID 2167</t>
  </si>
  <si>
    <t>Hearns</t>
  </si>
  <si>
    <t>DPID 2168</t>
  </si>
  <si>
    <t>Akaster</t>
  </si>
  <si>
    <t>DPID 2169</t>
  </si>
  <si>
    <t>Bligh</t>
  </si>
  <si>
    <t>DPID 2170</t>
  </si>
  <si>
    <t>Tucknott</t>
  </si>
  <si>
    <t>DPID 2171</t>
  </si>
  <si>
    <t>Dolden</t>
  </si>
  <si>
    <t>DPID 2172</t>
  </si>
  <si>
    <t>Polet</t>
  </si>
  <si>
    <t>DPID 2173</t>
  </si>
  <si>
    <t>Whitelaw</t>
  </si>
  <si>
    <t>DPID 2174</t>
  </si>
  <si>
    <t>Caslake</t>
  </si>
  <si>
    <t>DPID 2175</t>
  </si>
  <si>
    <t>Goaley</t>
  </si>
  <si>
    <t>DPID 2176</t>
  </si>
  <si>
    <t>Pascho</t>
  </si>
  <si>
    <t>DPID 2177</t>
  </si>
  <si>
    <t>Brokenshire</t>
  </si>
  <si>
    <t>DPID 2178</t>
  </si>
  <si>
    <t>Airlie</t>
  </si>
  <si>
    <t>DPID 2179</t>
  </si>
  <si>
    <t>McLewd</t>
  </si>
  <si>
    <t>DPID 2180</t>
  </si>
  <si>
    <t>Knotte</t>
  </si>
  <si>
    <t>DPID 2181</t>
  </si>
  <si>
    <t>Stuckow</t>
  </si>
  <si>
    <t>DPID 2182</t>
  </si>
  <si>
    <t>Moutray Read</t>
  </si>
  <si>
    <t>DPID 2183</t>
  </si>
  <si>
    <t>Sams</t>
  </si>
  <si>
    <t>DPID 2184</t>
  </si>
  <si>
    <t>Blampey</t>
  </si>
  <si>
    <t>DPID 2185</t>
  </si>
  <si>
    <t>Schultheiss</t>
  </si>
  <si>
    <t>DPID 2186</t>
  </si>
  <si>
    <t>Maddie</t>
  </si>
  <si>
    <t>DPID 2187</t>
  </si>
  <si>
    <t>Slocum</t>
  </si>
  <si>
    <t>DPID 2188</t>
  </si>
  <si>
    <t>Benasik</t>
  </si>
  <si>
    <t>DPID 2189</t>
  </si>
  <si>
    <t>Mitchely</t>
  </si>
  <si>
    <t>DPID 2190</t>
  </si>
  <si>
    <t>Mattiazzo</t>
  </si>
  <si>
    <t>DPID 2191</t>
  </si>
  <si>
    <t>McOwan</t>
  </si>
  <si>
    <t>DPID 2192</t>
  </si>
  <si>
    <t>Finnemore</t>
  </si>
  <si>
    <t>DPID 2193</t>
  </si>
  <si>
    <t>Gumme</t>
  </si>
  <si>
    <t>DPID 2194</t>
  </si>
  <si>
    <t>Shyres</t>
  </si>
  <si>
    <t>DPID 2195</t>
  </si>
  <si>
    <t>DPID 2196</t>
  </si>
  <si>
    <t>Clougher</t>
  </si>
  <si>
    <t>DPID 2197</t>
  </si>
  <si>
    <t>Shovel</t>
  </si>
  <si>
    <t>DPID 2198</t>
  </si>
  <si>
    <t>Battams</t>
  </si>
  <si>
    <t>DPID 2199</t>
  </si>
  <si>
    <t>McNea</t>
  </si>
  <si>
    <t>DPID 2200</t>
  </si>
  <si>
    <t>Bonson</t>
  </si>
  <si>
    <t>DPID 2201</t>
  </si>
  <si>
    <t>Farrin</t>
  </si>
  <si>
    <t>DPID 2202</t>
  </si>
  <si>
    <t>Strachan</t>
  </si>
  <si>
    <t>DPID 2203</t>
  </si>
  <si>
    <t>Braisher</t>
  </si>
  <si>
    <t>DPID 2204</t>
  </si>
  <si>
    <t>Relfe</t>
  </si>
  <si>
    <t>DPID 2205</t>
  </si>
  <si>
    <t>Pochet</t>
  </si>
  <si>
    <t>DPID 2206</t>
  </si>
  <si>
    <t>Garretts</t>
  </si>
  <si>
    <t>DPID 2207</t>
  </si>
  <si>
    <t>Dienes</t>
  </si>
  <si>
    <t>DPID 2208</t>
  </si>
  <si>
    <t>McWhan</t>
  </si>
  <si>
    <t>DPID 2209</t>
  </si>
  <si>
    <t>Leggott</t>
  </si>
  <si>
    <t>DPID 2210</t>
  </si>
  <si>
    <t>Tillyer</t>
  </si>
  <si>
    <t>DPID 2211</t>
  </si>
  <si>
    <t>Kristiansen</t>
  </si>
  <si>
    <t>DPID 2212</t>
  </si>
  <si>
    <t>Coenraets</t>
  </si>
  <si>
    <t>DPID 2213</t>
  </si>
  <si>
    <t>DPID 2214</t>
  </si>
  <si>
    <t>Rodenhurst</t>
  </si>
  <si>
    <t>DPID 2215</t>
  </si>
  <si>
    <t>Charte</t>
  </si>
  <si>
    <t>DPID 2216</t>
  </si>
  <si>
    <t>Enticott</t>
  </si>
  <si>
    <t>DPID 2217</t>
  </si>
  <si>
    <t>D'Orsay</t>
  </si>
  <si>
    <t>DPID 2218</t>
  </si>
  <si>
    <t>Eastcott</t>
  </si>
  <si>
    <t>DPID 2219</t>
  </si>
  <si>
    <t>Garvin</t>
  </si>
  <si>
    <t>DPID 2220</t>
  </si>
  <si>
    <t>Goldson</t>
  </si>
  <si>
    <t>DPID 2221</t>
  </si>
  <si>
    <t>Tinsley</t>
  </si>
  <si>
    <t>DPID 2222</t>
  </si>
  <si>
    <t>Vaulkhard</t>
  </si>
  <si>
    <t>DPID 2223</t>
  </si>
  <si>
    <t>Nissle</t>
  </si>
  <si>
    <t>DPID 2224</t>
  </si>
  <si>
    <t>Chadbourne</t>
  </si>
  <si>
    <t>DPID 2225</t>
  </si>
  <si>
    <t>Haliday</t>
  </si>
  <si>
    <t>DPID 2226</t>
  </si>
  <si>
    <t>Clement</t>
  </si>
  <si>
    <t>DPID 2227</t>
  </si>
  <si>
    <t>Filippo</t>
  </si>
  <si>
    <t>DPID 2228</t>
  </si>
  <si>
    <t>Goodenough</t>
  </si>
  <si>
    <t>DPID 2229</t>
  </si>
  <si>
    <t>Beedle</t>
  </si>
  <si>
    <t>DPID 2230</t>
  </si>
  <si>
    <t>Faust</t>
  </si>
  <si>
    <t>DPID 2231</t>
  </si>
  <si>
    <t>Cursey</t>
  </si>
  <si>
    <t>DPID 2232</t>
  </si>
  <si>
    <t>Greenacre</t>
  </si>
  <si>
    <t>DPID 2233</t>
  </si>
  <si>
    <t>Rein</t>
  </si>
  <si>
    <t>DPID 2234</t>
  </si>
  <si>
    <t>Tran</t>
  </si>
  <si>
    <t>DPID 2235</t>
  </si>
  <si>
    <t>Robson</t>
  </si>
  <si>
    <t>DPID 2236</t>
  </si>
  <si>
    <t>Ollie</t>
  </si>
  <si>
    <t>DPID 2237</t>
  </si>
  <si>
    <t>Ellor</t>
  </si>
  <si>
    <t>DPID 2238</t>
  </si>
  <si>
    <t>Shotton</t>
  </si>
  <si>
    <t>DPID 2239</t>
  </si>
  <si>
    <t>Attrey</t>
  </si>
  <si>
    <t>DPID 2240</t>
  </si>
  <si>
    <t>Fallowfield</t>
  </si>
  <si>
    <t>DPID 2241</t>
  </si>
  <si>
    <t>Leman</t>
  </si>
  <si>
    <t>DPID 2242</t>
  </si>
  <si>
    <t>Lawry</t>
  </si>
  <si>
    <t>DPID 2243</t>
  </si>
  <si>
    <t>Sinnie</t>
  </si>
  <si>
    <t>DPID 2244</t>
  </si>
  <si>
    <t>Philippard</t>
  </si>
  <si>
    <t>DPID 2245</t>
  </si>
  <si>
    <t>Lambole</t>
  </si>
  <si>
    <t>DPID 2246</t>
  </si>
  <si>
    <t>Apperley</t>
  </si>
  <si>
    <t>DPID 2247</t>
  </si>
  <si>
    <t>Abrahart</t>
  </si>
  <si>
    <t>DPID 2248</t>
  </si>
  <si>
    <t>Kenrick</t>
  </si>
  <si>
    <t>DPID 2249</t>
  </si>
  <si>
    <t>Copyn</t>
  </si>
  <si>
    <t>DPID 2250</t>
  </si>
  <si>
    <t>Jiricka</t>
  </si>
  <si>
    <t>DPID 2251</t>
  </si>
  <si>
    <t>Challin</t>
  </si>
  <si>
    <t>DPID 2252</t>
  </si>
  <si>
    <t>Battson</t>
  </si>
  <si>
    <t>DPID 2253</t>
  </si>
  <si>
    <t>Boribal</t>
  </si>
  <si>
    <t>DPID 2254</t>
  </si>
  <si>
    <t>DPID 2255</t>
  </si>
  <si>
    <t>Ducker</t>
  </si>
  <si>
    <t>DPID 2256</t>
  </si>
  <si>
    <t>Errigo</t>
  </si>
  <si>
    <t>DPID 2257</t>
  </si>
  <si>
    <t>Pickervance</t>
  </si>
  <si>
    <t>DPID 2258</t>
  </si>
  <si>
    <t>Gerbi</t>
  </si>
  <si>
    <t>DPID 2259</t>
  </si>
  <si>
    <t>Acory</t>
  </si>
  <si>
    <t>DPID 2260</t>
  </si>
  <si>
    <t>Priddis</t>
  </si>
  <si>
    <t>DPID 2261</t>
  </si>
  <si>
    <t>DPID 2262</t>
  </si>
  <si>
    <t>Amos</t>
  </si>
  <si>
    <t>DPID 2263</t>
  </si>
  <si>
    <t>Mauser</t>
  </si>
  <si>
    <t>DPID 2264</t>
  </si>
  <si>
    <t>O'Caherny</t>
  </si>
  <si>
    <t>DPID 2265</t>
  </si>
  <si>
    <t>Flacke</t>
  </si>
  <si>
    <t>DPID 2266</t>
  </si>
  <si>
    <t>Keating</t>
  </si>
  <si>
    <t>DPID 2267</t>
  </si>
  <si>
    <t>Luty</t>
  </si>
  <si>
    <t>DPID 2268</t>
  </si>
  <si>
    <t>Guerra</t>
  </si>
  <si>
    <t>DPID 2269</t>
  </si>
  <si>
    <t>O'Day</t>
  </si>
  <si>
    <t>DPID 2270</t>
  </si>
  <si>
    <t>Velten</t>
  </si>
  <si>
    <t>DPID 2271</t>
  </si>
  <si>
    <t>Byrde</t>
  </si>
  <si>
    <t>DPID 2272</t>
  </si>
  <si>
    <t>Ludwell</t>
  </si>
  <si>
    <t>DPID 2273</t>
  </si>
  <si>
    <t>McGlaughn</t>
  </si>
  <si>
    <t>DPID 2274</t>
  </si>
  <si>
    <t>Peert</t>
  </si>
  <si>
    <t>DPID 2275</t>
  </si>
  <si>
    <t>DPID 2276</t>
  </si>
  <si>
    <t>Ley</t>
  </si>
  <si>
    <t>DPID 2277</t>
  </si>
  <si>
    <t>Stoner</t>
  </si>
  <si>
    <t>DPID 2278</t>
  </si>
  <si>
    <t>Demeza</t>
  </si>
  <si>
    <t>DPID 2279</t>
  </si>
  <si>
    <t>Crevy</t>
  </si>
  <si>
    <t>DPID 2280</t>
  </si>
  <si>
    <t>Proffitt</t>
  </si>
  <si>
    <t>DPID 2281</t>
  </si>
  <si>
    <t>Orhrt</t>
  </si>
  <si>
    <t>DPID 2282</t>
  </si>
  <si>
    <t>Playdon</t>
  </si>
  <si>
    <t>DPID 2283</t>
  </si>
  <si>
    <t>DPID 2284</t>
  </si>
  <si>
    <t>DPID 2285</t>
  </si>
  <si>
    <t>Dugood</t>
  </si>
  <si>
    <t>DPID 2286</t>
  </si>
  <si>
    <t>Pulbrook</t>
  </si>
  <si>
    <t>DPID 2287</t>
  </si>
  <si>
    <t>Lehr</t>
  </si>
  <si>
    <t>DPID 2288</t>
  </si>
  <si>
    <t>Jeanet</t>
  </si>
  <si>
    <t>DPID 2289</t>
  </si>
  <si>
    <t>Balas</t>
  </si>
  <si>
    <t>DPID 2290</t>
  </si>
  <si>
    <t>Bengochea</t>
  </si>
  <si>
    <t>DPID 2291</t>
  </si>
  <si>
    <t>Debnam</t>
  </si>
  <si>
    <t>DPID 2292</t>
  </si>
  <si>
    <t>Heaven</t>
  </si>
  <si>
    <t>DPID 2293</t>
  </si>
  <si>
    <t>O'Ferris</t>
  </si>
  <si>
    <t>DPID 2294</t>
  </si>
  <si>
    <t>Buncombe</t>
  </si>
  <si>
    <t>DPID 2295</t>
  </si>
  <si>
    <t>Dickerson</t>
  </si>
  <si>
    <t>DPID 2296</t>
  </si>
  <si>
    <t>Cleall</t>
  </si>
  <si>
    <t>DPID 2297</t>
  </si>
  <si>
    <t>Mellows</t>
  </si>
  <si>
    <t>DPID 2298</t>
  </si>
  <si>
    <t>Payle</t>
  </si>
  <si>
    <t>DPID 2299</t>
  </si>
  <si>
    <t>Godwin</t>
  </si>
  <si>
    <t>DPID 2300</t>
  </si>
  <si>
    <t>Swatton</t>
  </si>
  <si>
    <t>DPID 2301</t>
  </si>
  <si>
    <t>Wardroper</t>
  </si>
  <si>
    <t>DPID 2302</t>
  </si>
  <si>
    <t>Mussilli</t>
  </si>
  <si>
    <t>DPID 2303</t>
  </si>
  <si>
    <t>O' Liddy</t>
  </si>
  <si>
    <t>DPID 2304</t>
  </si>
  <si>
    <t>Ickovitz</t>
  </si>
  <si>
    <t>DPID 2305</t>
  </si>
  <si>
    <t>Alvy</t>
  </si>
  <si>
    <t>DPID 2306</t>
  </si>
  <si>
    <t>Dulin</t>
  </si>
  <si>
    <t>DPID 2307</t>
  </si>
  <si>
    <t>Ost</t>
  </si>
  <si>
    <t>DPID 2308</t>
  </si>
  <si>
    <t>Wimlet</t>
  </si>
  <si>
    <t>DPID 2309</t>
  </si>
  <si>
    <t>Cragg</t>
  </si>
  <si>
    <t>DPID 2310</t>
  </si>
  <si>
    <t>Tappor</t>
  </si>
  <si>
    <t>DPID 2311</t>
  </si>
  <si>
    <t>Tressler</t>
  </si>
  <si>
    <t>DPID 2312</t>
  </si>
  <si>
    <t>Casellas</t>
  </si>
  <si>
    <t>DPID 2313</t>
  </si>
  <si>
    <t>Cousins</t>
  </si>
  <si>
    <t>DPID 2314</t>
  </si>
  <si>
    <t>Graffin</t>
  </si>
  <si>
    <t>DPID 2315</t>
  </si>
  <si>
    <t>Lowre</t>
  </si>
  <si>
    <t>DPID 2316</t>
  </si>
  <si>
    <t>Rollitt</t>
  </si>
  <si>
    <t>DPID 2317</t>
  </si>
  <si>
    <t>De Benedictis</t>
  </si>
  <si>
    <t>DPID 2318</t>
  </si>
  <si>
    <t>Adamiak</t>
  </si>
  <si>
    <t>DPID 2319</t>
  </si>
  <si>
    <t>Upex</t>
  </si>
  <si>
    <t>DPID 2320</t>
  </si>
  <si>
    <t>Bonnette</t>
  </si>
  <si>
    <t>DPID 2321</t>
  </si>
  <si>
    <t>Welbourn</t>
  </si>
  <si>
    <t>DPID 2322</t>
  </si>
  <si>
    <t>Hillatt</t>
  </si>
  <si>
    <t>DPID 2323</t>
  </si>
  <si>
    <t>Calyton</t>
  </si>
  <si>
    <t>DPID 2324</t>
  </si>
  <si>
    <t>Hellmore</t>
  </si>
  <si>
    <t>DPID 2325</t>
  </si>
  <si>
    <t>Harrison</t>
  </si>
  <si>
    <t>DPID 2326</t>
  </si>
  <si>
    <t>Wardel</t>
  </si>
  <si>
    <t>DPID 2327</t>
  </si>
  <si>
    <t>Janaszkiewicz</t>
  </si>
  <si>
    <t>DPID 2328</t>
  </si>
  <si>
    <t>Smithies</t>
  </si>
  <si>
    <t>DPID 2329</t>
  </si>
  <si>
    <t>Deguara</t>
  </si>
  <si>
    <t>DPID 2330</t>
  </si>
  <si>
    <t>DPID 2331</t>
  </si>
  <si>
    <t>Little</t>
  </si>
  <si>
    <t>DPID 2332</t>
  </si>
  <si>
    <t>Binford</t>
  </si>
  <si>
    <t>DPID 2333</t>
  </si>
  <si>
    <t>Capnerhurst</t>
  </si>
  <si>
    <t>DPID 2334</t>
  </si>
  <si>
    <t>Fields</t>
  </si>
  <si>
    <t>DPID 2335</t>
  </si>
  <si>
    <t>Ciciari</t>
  </si>
  <si>
    <t>DPID 2336</t>
  </si>
  <si>
    <t>Farmer</t>
  </si>
  <si>
    <t>DPID 2337</t>
  </si>
  <si>
    <t>Birkenhead</t>
  </si>
  <si>
    <t>DPID 2338</t>
  </si>
  <si>
    <t>Antonov</t>
  </si>
  <si>
    <t>DPID 2339</t>
  </si>
  <si>
    <t>Barkus</t>
  </si>
  <si>
    <t>DPID 2340</t>
  </si>
  <si>
    <t>Paddefield</t>
  </si>
  <si>
    <t>DPID 2341</t>
  </si>
  <si>
    <t>Boumphrey</t>
  </si>
  <si>
    <t>DPID 2342</t>
  </si>
  <si>
    <t>Hamshere</t>
  </si>
  <si>
    <t>DPID 2343</t>
  </si>
  <si>
    <t>Jablonski</t>
  </si>
  <si>
    <t>DPID 2344</t>
  </si>
  <si>
    <t>Marke</t>
  </si>
  <si>
    <t>DPID 2345</t>
  </si>
  <si>
    <t>Altham</t>
  </si>
  <si>
    <t>DPID 2346</t>
  </si>
  <si>
    <t>DPID 2347</t>
  </si>
  <si>
    <t>Cluff</t>
  </si>
  <si>
    <t>DPID 2348</t>
  </si>
  <si>
    <t>Abrashkin</t>
  </si>
  <si>
    <t>DPID 2349</t>
  </si>
  <si>
    <t>Kinzel</t>
  </si>
  <si>
    <t>DPID 2350</t>
  </si>
  <si>
    <t>Hayselden</t>
  </si>
  <si>
    <t>DPID 2351</t>
  </si>
  <si>
    <t>Baudrey</t>
  </si>
  <si>
    <t>DPID 2352</t>
  </si>
  <si>
    <t>Casillas</t>
  </si>
  <si>
    <t>DPID 2353</t>
  </si>
  <si>
    <t>Matyushenko</t>
  </si>
  <si>
    <t>DPID 2354</t>
  </si>
  <si>
    <t>Dimitrov</t>
  </si>
  <si>
    <t>DPID 2355</t>
  </si>
  <si>
    <t>Gurnay</t>
  </si>
  <si>
    <t>DPID 2356</t>
  </si>
  <si>
    <t>Roark</t>
  </si>
  <si>
    <t>DPID 2357</t>
  </si>
  <si>
    <t>Riddlesden</t>
  </si>
  <si>
    <t>DPID 2358</t>
  </si>
  <si>
    <t>Gerrels</t>
  </si>
  <si>
    <t>DPID 2359</t>
  </si>
  <si>
    <t>Abisetti</t>
  </si>
  <si>
    <t>DPID 2360</t>
  </si>
  <si>
    <t>Newlin</t>
  </si>
  <si>
    <t>DPID 2361</t>
  </si>
  <si>
    <t>Connar</t>
  </si>
  <si>
    <t>DPID 2362</t>
  </si>
  <si>
    <t>Dikles</t>
  </si>
  <si>
    <t>DPID 2363</t>
  </si>
  <si>
    <t>Paddock</t>
  </si>
  <si>
    <t>DPID 2364</t>
  </si>
  <si>
    <t>Yurkov</t>
  </si>
  <si>
    <t>DPID 2365</t>
  </si>
  <si>
    <t>Fronks</t>
  </si>
  <si>
    <t>DPID 2366</t>
  </si>
  <si>
    <t>Janczewski</t>
  </si>
  <si>
    <t>DPID 2367</t>
  </si>
  <si>
    <t>Schnieder</t>
  </si>
  <si>
    <t>DPID 2368</t>
  </si>
  <si>
    <t>Ivanichev</t>
  </si>
  <si>
    <t>DPID 2369</t>
  </si>
  <si>
    <t>Hawkyens</t>
  </si>
  <si>
    <t>DPID 2370</t>
  </si>
  <si>
    <t>Buzek</t>
  </si>
  <si>
    <t>DPID 2371</t>
  </si>
  <si>
    <t>Fumagalli</t>
  </si>
  <si>
    <t>DPID 2372</t>
  </si>
  <si>
    <t>Fuggle</t>
  </si>
  <si>
    <t>DPID 2373</t>
  </si>
  <si>
    <t>Bockman</t>
  </si>
  <si>
    <t>DPID 2374</t>
  </si>
  <si>
    <t>Gresley</t>
  </si>
  <si>
    <t>DPID 2375</t>
  </si>
  <si>
    <t>Raynard</t>
  </si>
  <si>
    <t>DPID 2376</t>
  </si>
  <si>
    <t>Mineghelli</t>
  </si>
  <si>
    <t>DPID 2377</t>
  </si>
  <si>
    <t>Gregore</t>
  </si>
  <si>
    <t>DPID 2378</t>
  </si>
  <si>
    <t>O'Scollee</t>
  </si>
  <si>
    <t>DPID 2379</t>
  </si>
  <si>
    <t>MacCheyne</t>
  </si>
  <si>
    <t>DPID 2380</t>
  </si>
  <si>
    <t>MacPike</t>
  </si>
  <si>
    <t>DPID 2381</t>
  </si>
  <si>
    <t>Quennell</t>
  </si>
  <si>
    <t>DPID 2382</t>
  </si>
  <si>
    <t>Kilduff</t>
  </si>
  <si>
    <t>DPID 2383</t>
  </si>
  <si>
    <t>De Bischof</t>
  </si>
  <si>
    <t>DPID 2384</t>
  </si>
  <si>
    <t>Masdin</t>
  </si>
  <si>
    <t>DPID 2385</t>
  </si>
  <si>
    <t>Benduhn</t>
  </si>
  <si>
    <t>DPID 2386</t>
  </si>
  <si>
    <t>Kibard</t>
  </si>
  <si>
    <t>DPID 2387</t>
  </si>
  <si>
    <t>Duckers</t>
  </si>
  <si>
    <t>DPID 2388</t>
  </si>
  <si>
    <t>Lankham</t>
  </si>
  <si>
    <t>DPID 2389</t>
  </si>
  <si>
    <t>Waldie</t>
  </si>
  <si>
    <t>DPID 2390</t>
  </si>
  <si>
    <t>Devote</t>
  </si>
  <si>
    <t>DPID 2391</t>
  </si>
  <si>
    <t>Regnard</t>
  </si>
  <si>
    <t>DPID 2392</t>
  </si>
  <si>
    <t>Burgiss</t>
  </si>
  <si>
    <t>DPID 2393</t>
  </si>
  <si>
    <t>Peskin</t>
  </si>
  <si>
    <t>DPID 2394</t>
  </si>
  <si>
    <t>Jacquemet</t>
  </si>
  <si>
    <t>DPID 2395</t>
  </si>
  <si>
    <t>Grinvalds</t>
  </si>
  <si>
    <t>DPID 2396</t>
  </si>
  <si>
    <t>Harmeston</t>
  </si>
  <si>
    <t>DPID 2397</t>
  </si>
  <si>
    <t>Cotelard</t>
  </si>
  <si>
    <t>DPID 2398</t>
  </si>
  <si>
    <t>Summerlad</t>
  </si>
  <si>
    <t>DPID 2399</t>
  </si>
  <si>
    <t>Harmston</t>
  </si>
  <si>
    <t>DPID 2400</t>
  </si>
  <si>
    <t>DPID 2401</t>
  </si>
  <si>
    <t>Clayworth</t>
  </si>
  <si>
    <t>DPID 2402</t>
  </si>
  <si>
    <t>Ions</t>
  </si>
  <si>
    <t>DPID 2403</t>
  </si>
  <si>
    <t>Kimbrough</t>
  </si>
  <si>
    <t>DPID 2404</t>
  </si>
  <si>
    <t>Tweedle</t>
  </si>
  <si>
    <t>DPID 2405</t>
  </si>
  <si>
    <t>Burtwell</t>
  </si>
  <si>
    <t>DPID 2406</t>
  </si>
  <si>
    <t>Uttley</t>
  </si>
  <si>
    <t>DPID 2407</t>
  </si>
  <si>
    <t>Goodfellowe</t>
  </si>
  <si>
    <t>DPID 2408</t>
  </si>
  <si>
    <t>Corneil</t>
  </si>
  <si>
    <t>DPID 2409</t>
  </si>
  <si>
    <t>Wenzel</t>
  </si>
  <si>
    <t>DPID 2410</t>
  </si>
  <si>
    <t>Witherow</t>
  </si>
  <si>
    <t>DPID 2411</t>
  </si>
  <si>
    <t>Rembrant</t>
  </si>
  <si>
    <t>DPID 2412</t>
  </si>
  <si>
    <t>DPID 2413</t>
  </si>
  <si>
    <t>Kellick</t>
  </si>
  <si>
    <t>DPID 2414</t>
  </si>
  <si>
    <t>Smyth</t>
  </si>
  <si>
    <t>DPID 2415</t>
  </si>
  <si>
    <t>Hill</t>
  </si>
  <si>
    <t>DPID 2416</t>
  </si>
  <si>
    <t>Fazackerley</t>
  </si>
  <si>
    <t>DPID 2417</t>
  </si>
  <si>
    <t>Bembrigg</t>
  </si>
  <si>
    <t>DPID 2418</t>
  </si>
  <si>
    <t>Maddin</t>
  </si>
  <si>
    <t>DPID 2419</t>
  </si>
  <si>
    <t>Gainsburgh</t>
  </si>
  <si>
    <t>DPID 2420</t>
  </si>
  <si>
    <t>Nettles</t>
  </si>
  <si>
    <t>DPID 2421</t>
  </si>
  <si>
    <t>Coyish</t>
  </si>
  <si>
    <t>DPID 2422</t>
  </si>
  <si>
    <t>Gritten</t>
  </si>
  <si>
    <t>DPID 2423</t>
  </si>
  <si>
    <t>Crose</t>
  </si>
  <si>
    <t>DPID 2424</t>
  </si>
  <si>
    <t>Satterly</t>
  </si>
  <si>
    <t>DPID 2425</t>
  </si>
  <si>
    <t>Rontsch</t>
  </si>
  <si>
    <t>DPID 2426</t>
  </si>
  <si>
    <t>Caramuscia</t>
  </si>
  <si>
    <t>DPID 2427</t>
  </si>
  <si>
    <t>Kiwitz</t>
  </si>
  <si>
    <t>DPID 2428</t>
  </si>
  <si>
    <t>Kernley</t>
  </si>
  <si>
    <t>DPID 2429</t>
  </si>
  <si>
    <t>Corbet</t>
  </si>
  <si>
    <t>DPID 2430</t>
  </si>
  <si>
    <t>Gehrels</t>
  </si>
  <si>
    <t>DPID 2431</t>
  </si>
  <si>
    <t>Freezer</t>
  </si>
  <si>
    <t>DPID 2432</t>
  </si>
  <si>
    <t>Rittmeyer</t>
  </si>
  <si>
    <t>DPID 2433</t>
  </si>
  <si>
    <t>Godson</t>
  </si>
  <si>
    <t>DPID 2434</t>
  </si>
  <si>
    <t>Brasher</t>
  </si>
  <si>
    <t>DPID 2435</t>
  </si>
  <si>
    <t>Ponton</t>
  </si>
  <si>
    <t>DPID 2436</t>
  </si>
  <si>
    <t>Parvin</t>
  </si>
  <si>
    <t>DPID 2437</t>
  </si>
  <si>
    <t>Van't Hoff</t>
  </si>
  <si>
    <t>DPID 2438</t>
  </si>
  <si>
    <t>Heddy</t>
  </si>
  <si>
    <t>DPID 2439</t>
  </si>
  <si>
    <t>Reedyhough</t>
  </si>
  <si>
    <t>DPID 2440</t>
  </si>
  <si>
    <t>Magenny</t>
  </si>
  <si>
    <t>DPID 2441</t>
  </si>
  <si>
    <t>DPID 2442</t>
  </si>
  <si>
    <t>Sibbert</t>
  </si>
  <si>
    <t>DPID 2443</t>
  </si>
  <si>
    <t>Wonfar</t>
  </si>
  <si>
    <t>DPID 2444</t>
  </si>
  <si>
    <t>Stryde</t>
  </si>
  <si>
    <t>DPID 2445</t>
  </si>
  <si>
    <t>Cuthbert</t>
  </si>
  <si>
    <t>DPID 2446</t>
  </si>
  <si>
    <t>Learmonth</t>
  </si>
  <si>
    <t>DPID 2447</t>
  </si>
  <si>
    <t>Barniss</t>
  </si>
  <si>
    <t>DPID 2448</t>
  </si>
  <si>
    <t>Canet</t>
  </si>
  <si>
    <t>DPID 2449</t>
  </si>
  <si>
    <t>Mulheron</t>
  </si>
  <si>
    <t>DPID 2450</t>
  </si>
  <si>
    <t>Casoni</t>
  </si>
  <si>
    <t>DPID 2451</t>
  </si>
  <si>
    <t>Fardo</t>
  </si>
  <si>
    <t>DPID 2452</t>
  </si>
  <si>
    <t>Itzakovitz</t>
  </si>
  <si>
    <t>DPID 2453</t>
  </si>
  <si>
    <t>Parr</t>
  </si>
  <si>
    <t>DPID 2454</t>
  </si>
  <si>
    <t>Kiefer</t>
  </si>
  <si>
    <t>DPID 2455</t>
  </si>
  <si>
    <t>Munns</t>
  </si>
  <si>
    <t>DPID 2456</t>
  </si>
  <si>
    <t>Graith</t>
  </si>
  <si>
    <t>DPID 2457</t>
  </si>
  <si>
    <t>Reinger</t>
  </si>
  <si>
    <t>DPID 2458</t>
  </si>
  <si>
    <t>McTerlagh</t>
  </si>
  <si>
    <t>DPID 2459</t>
  </si>
  <si>
    <t>Fortey</t>
  </si>
  <si>
    <t>DPID 2460</t>
  </si>
  <si>
    <t>Belison</t>
  </si>
  <si>
    <t>DPID 2461</t>
  </si>
  <si>
    <t>DPID 2462</t>
  </si>
  <si>
    <t>Regorz</t>
  </si>
  <si>
    <t>DPID 2463</t>
  </si>
  <si>
    <t>DPID 2464</t>
  </si>
  <si>
    <t>Jeavon</t>
  </si>
  <si>
    <t>DPID 2465</t>
  </si>
  <si>
    <t>Campion</t>
  </si>
  <si>
    <t>DPID 2466</t>
  </si>
  <si>
    <t>Trippett</t>
  </si>
  <si>
    <t>DPID 2467</t>
  </si>
  <si>
    <t>Cheves</t>
  </si>
  <si>
    <t>DPID 2468</t>
  </si>
  <si>
    <t>Tomaskov</t>
  </si>
  <si>
    <t>DPID 2469</t>
  </si>
  <si>
    <t>Roly</t>
  </si>
  <si>
    <t>DPID 2470</t>
  </si>
  <si>
    <t>Baddeley</t>
  </si>
  <si>
    <t>DPID 2471</t>
  </si>
  <si>
    <t>Galilee</t>
  </si>
  <si>
    <t>DPID 2472</t>
  </si>
  <si>
    <t>Ridgway</t>
  </si>
  <si>
    <t>DPID 2473</t>
  </si>
  <si>
    <t>Gosnoll</t>
  </si>
  <si>
    <t>DPID 2474</t>
  </si>
  <si>
    <t>Djokic</t>
  </si>
  <si>
    <t>DPID 2475</t>
  </si>
  <si>
    <t>Statefield</t>
  </si>
  <si>
    <t>DPID 2476</t>
  </si>
  <si>
    <t>Besemer</t>
  </si>
  <si>
    <t>DPID 2477</t>
  </si>
  <si>
    <t>Persent</t>
  </si>
  <si>
    <t>DPID 2478</t>
  </si>
  <si>
    <t>Lambourne</t>
  </si>
  <si>
    <t>DPID 2479</t>
  </si>
  <si>
    <t>Copplestone</t>
  </si>
  <si>
    <t>DPID 2480</t>
  </si>
  <si>
    <t>Fydo</t>
  </si>
  <si>
    <t>DPID 2481</t>
  </si>
  <si>
    <t>DPID 2482</t>
  </si>
  <si>
    <t>Koba</t>
  </si>
  <si>
    <t>DPID 2483</t>
  </si>
  <si>
    <t>McComb</t>
  </si>
  <si>
    <t>DPID 2484</t>
  </si>
  <si>
    <t>Gasken</t>
  </si>
  <si>
    <t>DPID 2485</t>
  </si>
  <si>
    <t>Chappelle</t>
  </si>
  <si>
    <t>DPID 2486</t>
  </si>
  <si>
    <t>Tilson</t>
  </si>
  <si>
    <t>DPID 2487</t>
  </si>
  <si>
    <t>Filimore</t>
  </si>
  <si>
    <t>DPID 2488</t>
  </si>
  <si>
    <t>Broyd</t>
  </si>
  <si>
    <t>DPID 2489</t>
  </si>
  <si>
    <t>Vinsen</t>
  </si>
  <si>
    <t>DPID 2490</t>
  </si>
  <si>
    <t>Derle</t>
  </si>
  <si>
    <t>DPID 2491</t>
  </si>
  <si>
    <t>Kainz</t>
  </si>
  <si>
    <t>DPID 2492</t>
  </si>
  <si>
    <t>Batiste</t>
  </si>
  <si>
    <t>DPID 2493</t>
  </si>
  <si>
    <t>Farron</t>
  </si>
  <si>
    <t>DPID 2494</t>
  </si>
  <si>
    <t>Pidgley</t>
  </si>
  <si>
    <t>DPID 2495</t>
  </si>
  <si>
    <t>McCaughey</t>
  </si>
  <si>
    <t>DPID 2496</t>
  </si>
  <si>
    <t>Tomovic</t>
  </si>
  <si>
    <t>DPID 2497</t>
  </si>
  <si>
    <t>Becerro</t>
  </si>
  <si>
    <t>DPID 2498</t>
  </si>
  <si>
    <t>Knotton</t>
  </si>
  <si>
    <t>DPID 2499</t>
  </si>
  <si>
    <t>Peller</t>
  </si>
  <si>
    <t>DPID 2500</t>
  </si>
  <si>
    <t>Yair</t>
  </si>
  <si>
    <t>DPID 2501</t>
  </si>
  <si>
    <t>Grimmett</t>
  </si>
  <si>
    <t>DPID 2502</t>
  </si>
  <si>
    <t>Mattheeuw</t>
  </si>
  <si>
    <t>DPID 2503</t>
  </si>
  <si>
    <t>Stenson</t>
  </si>
  <si>
    <t>DPID 2504</t>
  </si>
  <si>
    <t>Wrightem</t>
  </si>
  <si>
    <t>DPID 2505</t>
  </si>
  <si>
    <t>Daber</t>
  </si>
  <si>
    <t>DPID 2506</t>
  </si>
  <si>
    <t>McKeever</t>
  </si>
  <si>
    <t>DPID 2507</t>
  </si>
  <si>
    <t>Mulvany</t>
  </si>
  <si>
    <t>DPID 2508</t>
  </si>
  <si>
    <t>Lomasna</t>
  </si>
  <si>
    <t>DPID 2509</t>
  </si>
  <si>
    <t>Silverthorne</t>
  </si>
  <si>
    <t>DPID 2510</t>
  </si>
  <si>
    <t>Sidsaff</t>
  </si>
  <si>
    <t>DPID 2511</t>
  </si>
  <si>
    <t>Douce</t>
  </si>
  <si>
    <t>DPID 2512</t>
  </si>
  <si>
    <t>Sketch</t>
  </si>
  <si>
    <t>DPID 2513</t>
  </si>
  <si>
    <t>Casarini</t>
  </si>
  <si>
    <t>DPID 2514</t>
  </si>
  <si>
    <t>Panichelli</t>
  </si>
  <si>
    <t>DPID 2515</t>
  </si>
  <si>
    <t>Kingzeth</t>
  </si>
  <si>
    <t>DPID 2516</t>
  </si>
  <si>
    <t>Leyland</t>
  </si>
  <si>
    <t>DPID 2517</t>
  </si>
  <si>
    <t>DPID 2518</t>
  </si>
  <si>
    <t>Quiddington</t>
  </si>
  <si>
    <t>DPID 2519</t>
  </si>
  <si>
    <t>Probbing</t>
  </si>
  <si>
    <t>DPID 2520</t>
  </si>
  <si>
    <t>Morgen</t>
  </si>
  <si>
    <t>DPID 2521</t>
  </si>
  <si>
    <t>Sakins</t>
  </si>
  <si>
    <t>DPID 2522</t>
  </si>
  <si>
    <t>Chilver</t>
  </si>
  <si>
    <t>DPID 2523</t>
  </si>
  <si>
    <t>Garwill</t>
  </si>
  <si>
    <t>DPID 2524</t>
  </si>
  <si>
    <t>Jorat</t>
  </si>
  <si>
    <t>DPID 2525</t>
  </si>
  <si>
    <t>Gutowska</t>
  </si>
  <si>
    <t>DPID 2526</t>
  </si>
  <si>
    <t>Jacobssen</t>
  </si>
  <si>
    <t>DPID 2527</t>
  </si>
  <si>
    <t>Eneas</t>
  </si>
  <si>
    <t>DPID 2528</t>
  </si>
  <si>
    <t>MacFarland</t>
  </si>
  <si>
    <t>DPID 2529</t>
  </si>
  <si>
    <t>Utley</t>
  </si>
  <si>
    <t>DPID 2530</t>
  </si>
  <si>
    <t>MacTrustrie</t>
  </si>
  <si>
    <t>DPID 2531</t>
  </si>
  <si>
    <t>Levens</t>
  </si>
  <si>
    <t>DPID 2532</t>
  </si>
  <si>
    <t>Osorio</t>
  </si>
  <si>
    <t>DPID 2533</t>
  </si>
  <si>
    <t>Biggar</t>
  </si>
  <si>
    <t>DPID 2534</t>
  </si>
  <si>
    <t>Fuzzard</t>
  </si>
  <si>
    <t>DPID 2535</t>
  </si>
  <si>
    <t>Aubert</t>
  </si>
  <si>
    <t>DPID 2536</t>
  </si>
  <si>
    <t>Iltchev</t>
  </si>
  <si>
    <t>DPID 2537</t>
  </si>
  <si>
    <t>Giffon</t>
  </si>
  <si>
    <t>DPID 2538</t>
  </si>
  <si>
    <t>Worham</t>
  </si>
  <si>
    <t>DPID 2539</t>
  </si>
  <si>
    <t>Kildea</t>
  </si>
  <si>
    <t>DPID 2540</t>
  </si>
  <si>
    <t>Matterface</t>
  </si>
  <si>
    <t>DPID 2541</t>
  </si>
  <si>
    <t>Glidden</t>
  </si>
  <si>
    <t>DPID 2542</t>
  </si>
  <si>
    <t>Plastow</t>
  </si>
  <si>
    <t>DPID 2543</t>
  </si>
  <si>
    <t>Mann</t>
  </si>
  <si>
    <t>DPID 2544</t>
  </si>
  <si>
    <t>Geillier</t>
  </si>
  <si>
    <t>DPID 2545</t>
  </si>
  <si>
    <t>Llewellin</t>
  </si>
  <si>
    <t>DPID 2546</t>
  </si>
  <si>
    <t>DPID 2547</t>
  </si>
  <si>
    <t>Hawtrey</t>
  </si>
  <si>
    <t>DPID 2548</t>
  </si>
  <si>
    <t>Platts</t>
  </si>
  <si>
    <t>DPID 2549</t>
  </si>
  <si>
    <t>Nyland</t>
  </si>
  <si>
    <t>DPID 2550</t>
  </si>
  <si>
    <t>Parker</t>
  </si>
  <si>
    <t>DPID 2551</t>
  </si>
  <si>
    <t>O'Fergus</t>
  </si>
  <si>
    <t>DPID 2552</t>
  </si>
  <si>
    <t>McGarvey</t>
  </si>
  <si>
    <t>DPID 2553</t>
  </si>
  <si>
    <t>Haile</t>
  </si>
  <si>
    <t>DPID 2554</t>
  </si>
  <si>
    <t>DPID 2555</t>
  </si>
  <si>
    <t>DPID 2556</t>
  </si>
  <si>
    <t>Philbrook</t>
  </si>
  <si>
    <t>DPID 2557</t>
  </si>
  <si>
    <t>Dabbs</t>
  </si>
  <si>
    <t>DPID 2558</t>
  </si>
  <si>
    <t>DPID 2559</t>
  </si>
  <si>
    <t>Leefe</t>
  </si>
  <si>
    <t>DPID 2560</t>
  </si>
  <si>
    <t>Gregolotti</t>
  </si>
  <si>
    <t>DPID 2561</t>
  </si>
  <si>
    <t>Binley</t>
  </si>
  <si>
    <t>DPID 2562</t>
  </si>
  <si>
    <t>Ockendon</t>
  </si>
  <si>
    <t>DPID 2563</t>
  </si>
  <si>
    <t>Semrad</t>
  </si>
  <si>
    <t>DPID 2564</t>
  </si>
  <si>
    <t>Durrand</t>
  </si>
  <si>
    <t>DPID 2565</t>
  </si>
  <si>
    <t>Baxill</t>
  </si>
  <si>
    <t>DPID 2566</t>
  </si>
  <si>
    <t>Giron</t>
  </si>
  <si>
    <t>DPID 2567</t>
  </si>
  <si>
    <t>Forseith</t>
  </si>
  <si>
    <t>DPID 2568</t>
  </si>
  <si>
    <t>Fillimore</t>
  </si>
  <si>
    <t>DPID 2569</t>
  </si>
  <si>
    <t>Regus</t>
  </si>
  <si>
    <t>DPID 2570</t>
  </si>
  <si>
    <t>DPID 2571</t>
  </si>
  <si>
    <t>Battin</t>
  </si>
  <si>
    <t>DPID 2572</t>
  </si>
  <si>
    <t>Corrin</t>
  </si>
  <si>
    <t>DPID 2573</t>
  </si>
  <si>
    <t>Querree</t>
  </si>
  <si>
    <t>DPID 2574</t>
  </si>
  <si>
    <t>Klimontovich</t>
  </si>
  <si>
    <t>DPID 2575</t>
  </si>
  <si>
    <t>Wyld</t>
  </si>
  <si>
    <t>DPID 2576</t>
  </si>
  <si>
    <t>Renshaw</t>
  </si>
  <si>
    <t>DPID 2577</t>
  </si>
  <si>
    <t>Tilzey</t>
  </si>
  <si>
    <t>DPID 2578</t>
  </si>
  <si>
    <t>Rowston</t>
  </si>
  <si>
    <t>DPID 2579</t>
  </si>
  <si>
    <t>Sabbins</t>
  </si>
  <si>
    <t>DPID 2580</t>
  </si>
  <si>
    <t>Lardez</t>
  </si>
  <si>
    <t>DPID 2581</t>
  </si>
  <si>
    <t>Mechan</t>
  </si>
  <si>
    <t>DPID 2582</t>
  </si>
  <si>
    <t>Halsey</t>
  </si>
  <si>
    <t>DPID 2583</t>
  </si>
  <si>
    <t>Treadway</t>
  </si>
  <si>
    <t>DPID 2584</t>
  </si>
  <si>
    <t>Tingey</t>
  </si>
  <si>
    <t>DPID 2585</t>
  </si>
  <si>
    <t>Simons</t>
  </si>
  <si>
    <t>DPID 2586</t>
  </si>
  <si>
    <t>Bent</t>
  </si>
  <si>
    <t>DPID 2587</t>
  </si>
  <si>
    <t>Nardi</t>
  </si>
  <si>
    <t>DPID 2588</t>
  </si>
  <si>
    <t>Baltzar</t>
  </si>
  <si>
    <t>DPID 2589</t>
  </si>
  <si>
    <t>Juliff</t>
  </si>
  <si>
    <t>DPID 2590</t>
  </si>
  <si>
    <t>Gerler</t>
  </si>
  <si>
    <t>DPID 2591</t>
  </si>
  <si>
    <t>Salway</t>
  </si>
  <si>
    <t>DPID 2592</t>
  </si>
  <si>
    <t>Maudling</t>
  </si>
  <si>
    <t>DPID 2593</t>
  </si>
  <si>
    <t>Hearty</t>
  </si>
  <si>
    <t>DPID 2594</t>
  </si>
  <si>
    <t>DPID 2595</t>
  </si>
  <si>
    <t>Glaister</t>
  </si>
  <si>
    <t>DPID 2596</t>
  </si>
  <si>
    <t>Birtle</t>
  </si>
  <si>
    <t>DPID 2597</t>
  </si>
  <si>
    <t>Ayliffe</t>
  </si>
  <si>
    <t>DPID 2598</t>
  </si>
  <si>
    <t>DPID 2599</t>
  </si>
  <si>
    <t>De Mico</t>
  </si>
  <si>
    <t>DPID 2600</t>
  </si>
  <si>
    <t>Meddick</t>
  </si>
  <si>
    <t>DPID 2601</t>
  </si>
  <si>
    <t>Korn</t>
  </si>
  <si>
    <t>DPID 2602</t>
  </si>
  <si>
    <t>Kinahan</t>
  </si>
  <si>
    <t>DPID 2603</t>
  </si>
  <si>
    <t>DPID 2604</t>
  </si>
  <si>
    <t>Bonsul</t>
  </si>
  <si>
    <t>DPID 2605</t>
  </si>
  <si>
    <t>Skelbeck</t>
  </si>
  <si>
    <t>DPID 2606</t>
  </si>
  <si>
    <t>Tomik</t>
  </si>
  <si>
    <t>DPID 2607</t>
  </si>
  <si>
    <t>Minshull</t>
  </si>
  <si>
    <t>DPID 2608</t>
  </si>
  <si>
    <t>DPID 2609</t>
  </si>
  <si>
    <t>Genery</t>
  </si>
  <si>
    <t>DPID 2610</t>
  </si>
  <si>
    <t>Woodcroft</t>
  </si>
  <si>
    <t>DPID 2611</t>
  </si>
  <si>
    <t>Rogerot</t>
  </si>
  <si>
    <t>DPID 2612</t>
  </si>
  <si>
    <t>Routham</t>
  </si>
  <si>
    <t>DPID 2613</t>
  </si>
  <si>
    <t>McNirlin</t>
  </si>
  <si>
    <t>DPID 2614</t>
  </si>
  <si>
    <t>David</t>
  </si>
  <si>
    <t>DPID 2615</t>
  </si>
  <si>
    <t>Woodcock</t>
  </si>
  <si>
    <t>DPID 2616</t>
  </si>
  <si>
    <t>Chestney</t>
  </si>
  <si>
    <t>DPID 2617</t>
  </si>
  <si>
    <t>Robshaw</t>
  </si>
  <si>
    <t>DPID 2618</t>
  </si>
  <si>
    <t>Lippatt</t>
  </si>
  <si>
    <t>DPID 2619</t>
  </si>
  <si>
    <t>Dinnage</t>
  </si>
  <si>
    <t>DPID 2620</t>
  </si>
  <si>
    <t>Wycliff</t>
  </si>
  <si>
    <t>DPID 2621</t>
  </si>
  <si>
    <t>Machans</t>
  </si>
  <si>
    <t>DPID 2622</t>
  </si>
  <si>
    <t>Francesco</t>
  </si>
  <si>
    <t>DPID 2623</t>
  </si>
  <si>
    <t>Howroyd</t>
  </si>
  <si>
    <t>DPID 2624</t>
  </si>
  <si>
    <t>Chamberlin</t>
  </si>
  <si>
    <t>DPID 2625</t>
  </si>
  <si>
    <t>Clarke</t>
  </si>
  <si>
    <t>DPID 2626</t>
  </si>
  <si>
    <t>Blaydes</t>
  </si>
  <si>
    <t>DPID 2627</t>
  </si>
  <si>
    <t>Gartland</t>
  </si>
  <si>
    <t>DPID 2628</t>
  </si>
  <si>
    <t>Dumbell</t>
  </si>
  <si>
    <t>DPID 2629</t>
  </si>
  <si>
    <t>Semens</t>
  </si>
  <si>
    <t>DPID 2630</t>
  </si>
  <si>
    <t>Zellick</t>
  </si>
  <si>
    <t>DPID 2631</t>
  </si>
  <si>
    <t>Blunderfield</t>
  </si>
  <si>
    <t>DPID 2632</t>
  </si>
  <si>
    <t>Crux</t>
  </si>
  <si>
    <t>DPID 2633</t>
  </si>
  <si>
    <t>Killick</t>
  </si>
  <si>
    <t>DPID 2634</t>
  </si>
  <si>
    <t>Gamblin</t>
  </si>
  <si>
    <t>DPID 2635</t>
  </si>
  <si>
    <t>Doche</t>
  </si>
  <si>
    <t>DPID 2636</t>
  </si>
  <si>
    <t>Millwater</t>
  </si>
  <si>
    <t>DPID 2637</t>
  </si>
  <si>
    <t>Chrismas</t>
  </si>
  <si>
    <t>DPID 2638</t>
  </si>
  <si>
    <t>Peach</t>
  </si>
  <si>
    <t>DPID 2639</t>
  </si>
  <si>
    <t>Giacomasso</t>
  </si>
  <si>
    <t>DPID 2640</t>
  </si>
  <si>
    <t>Rycraft</t>
  </si>
  <si>
    <t>DPID 2641</t>
  </si>
  <si>
    <t>Twiggins</t>
  </si>
  <si>
    <t>DPID 2642</t>
  </si>
  <si>
    <t>DPID 2643</t>
  </si>
  <si>
    <t>DPID 2644</t>
  </si>
  <si>
    <t>Church</t>
  </si>
  <si>
    <t>DPID 2645</t>
  </si>
  <si>
    <t>Brachell</t>
  </si>
  <si>
    <t>DPID 2646</t>
  </si>
  <si>
    <t>Wallen</t>
  </si>
  <si>
    <t>DPID 2647</t>
  </si>
  <si>
    <t>Hause</t>
  </si>
  <si>
    <t>DPID 2648</t>
  </si>
  <si>
    <t>Grubey</t>
  </si>
  <si>
    <t>DPID 2649</t>
  </si>
  <si>
    <t>Ransbury</t>
  </si>
  <si>
    <t>DPID 2650</t>
  </si>
  <si>
    <t>Alejo</t>
  </si>
  <si>
    <t>DPID 2651</t>
  </si>
  <si>
    <t>Cromly</t>
  </si>
  <si>
    <t>DPID 2652</t>
  </si>
  <si>
    <t>Edens</t>
  </si>
  <si>
    <t>DPID 2653</t>
  </si>
  <si>
    <t>Bredes</t>
  </si>
  <si>
    <t>DPID 2654</t>
  </si>
  <si>
    <t>Duckhouse</t>
  </si>
  <si>
    <t>DPID 2655</t>
  </si>
  <si>
    <t>Denyakin</t>
  </si>
  <si>
    <t>DPID 2656</t>
  </si>
  <si>
    <t>Lofty</t>
  </si>
  <si>
    <t>DPID 2657</t>
  </si>
  <si>
    <t>Siss</t>
  </si>
  <si>
    <t>DPID 2658</t>
  </si>
  <si>
    <t>O'Henecan</t>
  </si>
  <si>
    <t>DPID 2659</t>
  </si>
  <si>
    <t>Tallant</t>
  </si>
  <si>
    <t>DPID 2660</t>
  </si>
  <si>
    <t>Allon</t>
  </si>
  <si>
    <t>DPID 2661</t>
  </si>
  <si>
    <t>Challenor</t>
  </si>
  <si>
    <t>DPID 2662</t>
  </si>
  <si>
    <t>Muncey</t>
  </si>
  <si>
    <t>DPID 2663</t>
  </si>
  <si>
    <t>Betancourt</t>
  </si>
  <si>
    <t>DPID 2664</t>
  </si>
  <si>
    <t>Reeves</t>
  </si>
  <si>
    <t>DPID 2665</t>
  </si>
  <si>
    <t>Attwool</t>
  </si>
  <si>
    <t>DPID 2666</t>
  </si>
  <si>
    <t>Fraschetti</t>
  </si>
  <si>
    <t>DPID 2667</t>
  </si>
  <si>
    <t>Hucklesby</t>
  </si>
  <si>
    <t>DPID 2668</t>
  </si>
  <si>
    <t>DPID 2669</t>
  </si>
  <si>
    <t>Hehnke</t>
  </si>
  <si>
    <t>DPID 2670</t>
  </si>
  <si>
    <t>Abramow</t>
  </si>
  <si>
    <t>DPID 2671</t>
  </si>
  <si>
    <t>Terrell</t>
  </si>
  <si>
    <t>DPID 2672</t>
  </si>
  <si>
    <t>Jurgen</t>
  </si>
  <si>
    <t>DPID 2673</t>
  </si>
  <si>
    <t>Nixon</t>
  </si>
  <si>
    <t>DPID 2674</t>
  </si>
  <si>
    <t>Noirel</t>
  </si>
  <si>
    <t>DPID 2675</t>
  </si>
  <si>
    <t>Caselick</t>
  </si>
  <si>
    <t>DPID 2676</t>
  </si>
  <si>
    <t>Dimic</t>
  </si>
  <si>
    <t>DPID 2677</t>
  </si>
  <si>
    <t>Ableson</t>
  </si>
  <si>
    <t>DPID 2678</t>
  </si>
  <si>
    <t>Rove</t>
  </si>
  <si>
    <t>DPID 2679</t>
  </si>
  <si>
    <t>Docket</t>
  </si>
  <si>
    <t>DPID 2680</t>
  </si>
  <si>
    <t>Reaper</t>
  </si>
  <si>
    <t>DPID 2681</t>
  </si>
  <si>
    <t>Guidera</t>
  </si>
  <si>
    <t>DPID 2682</t>
  </si>
  <si>
    <t>DPID 2683</t>
  </si>
  <si>
    <t>Ghilardi</t>
  </si>
  <si>
    <t>DPID 2684</t>
  </si>
  <si>
    <t>O' Ronan</t>
  </si>
  <si>
    <t>DPID 2685</t>
  </si>
  <si>
    <t>Leatt</t>
  </si>
  <si>
    <t>DPID 2686</t>
  </si>
  <si>
    <t>Borwick</t>
  </si>
  <si>
    <t>DPID 2687</t>
  </si>
  <si>
    <t>Solomon</t>
  </si>
  <si>
    <t>DPID 2688</t>
  </si>
  <si>
    <t>Treffry</t>
  </si>
  <si>
    <t>DPID 2689</t>
  </si>
  <si>
    <t>Bern</t>
  </si>
  <si>
    <t>DPID 2690</t>
  </si>
  <si>
    <t>Trewman</t>
  </si>
  <si>
    <t>DPID 2691</t>
  </si>
  <si>
    <t>Austing</t>
  </si>
  <si>
    <t>DPID 2692</t>
  </si>
  <si>
    <t>Lowensohn</t>
  </si>
  <si>
    <t>DPID 2693</t>
  </si>
  <si>
    <t>Alvarado</t>
  </si>
  <si>
    <t>DPID 2694</t>
  </si>
  <si>
    <t>Valerio</t>
  </si>
  <si>
    <t>DPID 2695</t>
  </si>
  <si>
    <t>Fretson</t>
  </si>
  <si>
    <t>DPID 2696</t>
  </si>
  <si>
    <t>Voss</t>
  </si>
  <si>
    <t>DPID 2697</t>
  </si>
  <si>
    <t>Dudbridge</t>
  </si>
  <si>
    <t>DPID 2698</t>
  </si>
  <si>
    <t>Goble</t>
  </si>
  <si>
    <t>DPID 2699</t>
  </si>
  <si>
    <t>Sharpus</t>
  </si>
  <si>
    <t>DPID 2700</t>
  </si>
  <si>
    <t>Vaughan-Hughes</t>
  </si>
  <si>
    <t>DPID 2701</t>
  </si>
  <si>
    <t>Halliday</t>
  </si>
  <si>
    <t>DPID 2702</t>
  </si>
  <si>
    <t>Basili</t>
  </si>
  <si>
    <t>DPID 2703</t>
  </si>
  <si>
    <t>Scherer</t>
  </si>
  <si>
    <t>DPID 2704</t>
  </si>
  <si>
    <t>Mickan</t>
  </si>
  <si>
    <t>DPID 2705</t>
  </si>
  <si>
    <t>Melpuss</t>
  </si>
  <si>
    <t>DPID 2706</t>
  </si>
  <si>
    <t>Penrose</t>
  </si>
  <si>
    <t>DPID 2707</t>
  </si>
  <si>
    <t>Coushe</t>
  </si>
  <si>
    <t>DPID 2708</t>
  </si>
  <si>
    <t>Mahaddy</t>
  </si>
  <si>
    <t>DPID 2709</t>
  </si>
  <si>
    <t>Connue</t>
  </si>
  <si>
    <t>DPID 2710</t>
  </si>
  <si>
    <t>Philippet</t>
  </si>
  <si>
    <t>DPID 2711</t>
  </si>
  <si>
    <t>Illesley</t>
  </si>
  <si>
    <t>DPID 2712</t>
  </si>
  <si>
    <t>Beran</t>
  </si>
  <si>
    <t>DPID 2713</t>
  </si>
  <si>
    <t>Pieracci</t>
  </si>
  <si>
    <t>DPID 2714</t>
  </si>
  <si>
    <t>Josselsohn</t>
  </si>
  <si>
    <t>DPID 2715</t>
  </si>
  <si>
    <t>Mayoral</t>
  </si>
  <si>
    <t>DPID 2716</t>
  </si>
  <si>
    <t>Lamers</t>
  </si>
  <si>
    <t>DPID 2717</t>
  </si>
  <si>
    <t>Tuffell</t>
  </si>
  <si>
    <t>DPID 2718</t>
  </si>
  <si>
    <t>Tilsley</t>
  </si>
  <si>
    <t>DPID 2719</t>
  </si>
  <si>
    <t>Doornbos</t>
  </si>
  <si>
    <t>DPID 2720</t>
  </si>
  <si>
    <t>Marzello</t>
  </si>
  <si>
    <t>DPID 2721</t>
  </si>
  <si>
    <t>Thorne</t>
  </si>
  <si>
    <t>DPID 2722</t>
  </si>
  <si>
    <t>Bootyman</t>
  </si>
  <si>
    <t>DPID 2723</t>
  </si>
  <si>
    <t>Dockreay</t>
  </si>
  <si>
    <t>DPID 2724</t>
  </si>
  <si>
    <t>Mollin</t>
  </si>
  <si>
    <t>DPID 2725</t>
  </si>
  <si>
    <t>DPID 2726</t>
  </si>
  <si>
    <t>Riddoch</t>
  </si>
  <si>
    <t>DPID 2727</t>
  </si>
  <si>
    <t>Wyburn</t>
  </si>
  <si>
    <t>DPID 2728</t>
  </si>
  <si>
    <t>Eberts</t>
  </si>
  <si>
    <t>DPID 2729</t>
  </si>
  <si>
    <t>Sheehan</t>
  </si>
  <si>
    <t>DPID 2730</t>
  </si>
  <si>
    <t>Beyn</t>
  </si>
  <si>
    <t>DPID 2731</t>
  </si>
  <si>
    <t>MacCaig</t>
  </si>
  <si>
    <t>DPID 2732</t>
  </si>
  <si>
    <t>Hazeltine</t>
  </si>
  <si>
    <t>DPID 2733</t>
  </si>
  <si>
    <t>Yewdell</t>
  </si>
  <si>
    <t>DPID 2734</t>
  </si>
  <si>
    <t>Brimman</t>
  </si>
  <si>
    <t>DPID 2735</t>
  </si>
  <si>
    <t>Pagan</t>
  </si>
  <si>
    <t>DPID 2736</t>
  </si>
  <si>
    <t>Zimmermeister</t>
  </si>
  <si>
    <t>DPID 2737</t>
  </si>
  <si>
    <t>Brede</t>
  </si>
  <si>
    <t>DPID 2738</t>
  </si>
  <si>
    <t>Ferrini</t>
  </si>
  <si>
    <t>DPID 2739</t>
  </si>
  <si>
    <t>Cordelette</t>
  </si>
  <si>
    <t>DPID 2740</t>
  </si>
  <si>
    <t>Waterson</t>
  </si>
  <si>
    <t>DPID 2741</t>
  </si>
  <si>
    <t>Kornilov</t>
  </si>
  <si>
    <t>DPID 2742</t>
  </si>
  <si>
    <t>Antoniou</t>
  </si>
  <si>
    <t>DPID 2743</t>
  </si>
  <si>
    <t>Smullen</t>
  </si>
  <si>
    <t>DPID 2744</t>
  </si>
  <si>
    <t>Neubigging</t>
  </si>
  <si>
    <t>DPID 2745</t>
  </si>
  <si>
    <t>Waker</t>
  </si>
  <si>
    <t>DPID 2746</t>
  </si>
  <si>
    <t>DPID 2747</t>
  </si>
  <si>
    <t>DPID 2748</t>
  </si>
  <si>
    <t>Francescoccio</t>
  </si>
  <si>
    <t>DPID 2749</t>
  </si>
  <si>
    <t>Hissie</t>
  </si>
  <si>
    <t>DPID 2750</t>
  </si>
  <si>
    <t>Rowswell</t>
  </si>
  <si>
    <t>DPID 2751</t>
  </si>
  <si>
    <t>Mathwen</t>
  </si>
  <si>
    <t>DPID 2752</t>
  </si>
  <si>
    <t>Sanders</t>
  </si>
  <si>
    <t>DPID 2753</t>
  </si>
  <si>
    <t>Pues</t>
  </si>
  <si>
    <t>DPID 2754</t>
  </si>
  <si>
    <t>Millom</t>
  </si>
  <si>
    <t>DPID 2755</t>
  </si>
  <si>
    <t>Strowthers</t>
  </si>
  <si>
    <t>DPID 2756</t>
  </si>
  <si>
    <t>Simakov</t>
  </si>
  <si>
    <t>DPID 2757</t>
  </si>
  <si>
    <t>Menhenitt</t>
  </si>
  <si>
    <t>DPID 2758</t>
  </si>
  <si>
    <t>Melwall</t>
  </si>
  <si>
    <t>DPID 2759</t>
  </si>
  <si>
    <t>DPID 2760</t>
  </si>
  <si>
    <t>Philpotts</t>
  </si>
  <si>
    <t>DPID 2761</t>
  </si>
  <si>
    <t>Gaffon</t>
  </si>
  <si>
    <t>DPID 2762</t>
  </si>
  <si>
    <t>DPID 2763</t>
  </si>
  <si>
    <t>Dillow</t>
  </si>
  <si>
    <t>DPID 2764</t>
  </si>
  <si>
    <t>Elix</t>
  </si>
  <si>
    <t>DPID 2765</t>
  </si>
  <si>
    <t>Aspinall</t>
  </si>
  <si>
    <t>DPID 2766</t>
  </si>
  <si>
    <t>Myall</t>
  </si>
  <si>
    <t>DPID 2767</t>
  </si>
  <si>
    <t>Giotto</t>
  </si>
  <si>
    <t>DPID 2768</t>
  </si>
  <si>
    <t>Challis</t>
  </si>
  <si>
    <t>DPID 2769</t>
  </si>
  <si>
    <t>Zecchini</t>
  </si>
  <si>
    <t>DPID 2770</t>
  </si>
  <si>
    <t>Sothern</t>
  </si>
  <si>
    <t>DPID 2771</t>
  </si>
  <si>
    <t>Grimsditch</t>
  </si>
  <si>
    <t>DPID 2772</t>
  </si>
  <si>
    <t>Penhale</t>
  </si>
  <si>
    <t>DPID 2773</t>
  </si>
  <si>
    <t>Thaxton</t>
  </si>
  <si>
    <t>DPID 2774</t>
  </si>
  <si>
    <t>MacAleese</t>
  </si>
  <si>
    <t>DPID 2775</t>
  </si>
  <si>
    <t>Arlt</t>
  </si>
  <si>
    <t>DPID 2776</t>
  </si>
  <si>
    <t>Reace</t>
  </si>
  <si>
    <t>DPID 2777</t>
  </si>
  <si>
    <t>Medd</t>
  </si>
  <si>
    <t>DPID 2778</t>
  </si>
  <si>
    <t>Lerven</t>
  </si>
  <si>
    <t>DPID 2779</t>
  </si>
  <si>
    <t>Mattioli</t>
  </si>
  <si>
    <t>DPID 2780</t>
  </si>
  <si>
    <t>Royle</t>
  </si>
  <si>
    <t>DPID 2781</t>
  </si>
  <si>
    <t>Aiskrigg</t>
  </si>
  <si>
    <t>DPID 2782</t>
  </si>
  <si>
    <t>Peres</t>
  </si>
  <si>
    <t>DPID 2783</t>
  </si>
  <si>
    <t>Eastabrook</t>
  </si>
  <si>
    <t>DPID 2784</t>
  </si>
  <si>
    <t>Busain</t>
  </si>
  <si>
    <t>DPID 2785</t>
  </si>
  <si>
    <t>Sawl</t>
  </si>
  <si>
    <t>DPID 2786</t>
  </si>
  <si>
    <t>Todarini</t>
  </si>
  <si>
    <t>DPID 2787</t>
  </si>
  <si>
    <t>O'Carrol</t>
  </si>
  <si>
    <t>DPID 2788</t>
  </si>
  <si>
    <t>Deelay</t>
  </si>
  <si>
    <t>DPID 2789</t>
  </si>
  <si>
    <t>Taber</t>
  </si>
  <si>
    <t>DPID 2790</t>
  </si>
  <si>
    <t>Membry</t>
  </si>
  <si>
    <t>DPID 2791</t>
  </si>
  <si>
    <t>Sartain</t>
  </si>
  <si>
    <t>DPID 2792</t>
  </si>
  <si>
    <t>Antrack</t>
  </si>
  <si>
    <t>DPID 2793</t>
  </si>
  <si>
    <t>D'Ambrosi</t>
  </si>
  <si>
    <t>DPID 2794</t>
  </si>
  <si>
    <t>Breming</t>
  </si>
  <si>
    <t>DPID 2795</t>
  </si>
  <si>
    <t>DPID 2796</t>
  </si>
  <si>
    <t>Ogilvie</t>
  </si>
  <si>
    <t>DPID 2797</t>
  </si>
  <si>
    <t>DPID 2798</t>
  </si>
  <si>
    <t>Sandcraft</t>
  </si>
  <si>
    <t>DPID 2799</t>
  </si>
  <si>
    <t>Kinsella</t>
  </si>
  <si>
    <t>DPID 2800</t>
  </si>
  <si>
    <t>Abrahim</t>
  </si>
  <si>
    <t>DPID 2801</t>
  </si>
  <si>
    <t>Bolsteridge</t>
  </si>
  <si>
    <t>DPID 2802</t>
  </si>
  <si>
    <t>Paolucci</t>
  </si>
  <si>
    <t>DPID 2803</t>
  </si>
  <si>
    <t>Gabbitas</t>
  </si>
  <si>
    <t>DPID 2804</t>
  </si>
  <si>
    <t>Heigl</t>
  </si>
  <si>
    <t>DPID 2805</t>
  </si>
  <si>
    <t>Scotchbourouge</t>
  </si>
  <si>
    <t>DPID 2806</t>
  </si>
  <si>
    <t>Schuler</t>
  </si>
  <si>
    <t>DPID 2807</t>
  </si>
  <si>
    <t>Fulstow</t>
  </si>
  <si>
    <t>DPID 2808</t>
  </si>
  <si>
    <t>Martygin</t>
  </si>
  <si>
    <t>DPID 2809</t>
  </si>
  <si>
    <t>Pollington</t>
  </si>
  <si>
    <t>DPID 2810</t>
  </si>
  <si>
    <t>Spurrior</t>
  </si>
  <si>
    <t>DPID 2811</t>
  </si>
  <si>
    <t>Rasell</t>
  </si>
  <si>
    <t>DPID 2812</t>
  </si>
  <si>
    <t>Dillaway</t>
  </si>
  <si>
    <t>DPID 2813</t>
  </si>
  <si>
    <t>Airey</t>
  </si>
  <si>
    <t>DPID 2814</t>
  </si>
  <si>
    <t>Stebbing</t>
  </si>
  <si>
    <t>DPID 2815</t>
  </si>
  <si>
    <t>Janisson</t>
  </si>
  <si>
    <t>DPID 2816</t>
  </si>
  <si>
    <t>Dunston</t>
  </si>
  <si>
    <t>DPID 2817</t>
  </si>
  <si>
    <t>Simpson</t>
  </si>
  <si>
    <t>DPID 2818</t>
  </si>
  <si>
    <t>Cisland</t>
  </si>
  <si>
    <t>DPID 2819</t>
  </si>
  <si>
    <t>Aronowitz</t>
  </si>
  <si>
    <t>DPID 2820</t>
  </si>
  <si>
    <t>Klimke</t>
  </si>
  <si>
    <t>DPID 2821</t>
  </si>
  <si>
    <t>Guppey</t>
  </si>
  <si>
    <t>DPID 2822</t>
  </si>
  <si>
    <t>Lafflin</t>
  </si>
  <si>
    <t>DPID 2823</t>
  </si>
  <si>
    <t>DPID 2824</t>
  </si>
  <si>
    <t>Gorhardt</t>
  </si>
  <si>
    <t>DPID 2825</t>
  </si>
  <si>
    <t>Clarke-Williams</t>
  </si>
  <si>
    <t>DPID 2826</t>
  </si>
  <si>
    <t>Glewe</t>
  </si>
  <si>
    <t>DPID 2827</t>
  </si>
  <si>
    <t>Guslon</t>
  </si>
  <si>
    <t>DPID 2828</t>
  </si>
  <si>
    <t>Kinglesyd</t>
  </si>
  <si>
    <t>DPID 2829</t>
  </si>
  <si>
    <t>Brennon</t>
  </si>
  <si>
    <t>DPID 2830</t>
  </si>
  <si>
    <t>Simonetto</t>
  </si>
  <si>
    <t>DPID 2831</t>
  </si>
  <si>
    <t>Perkins</t>
  </si>
  <si>
    <t>DPID 2832</t>
  </si>
  <si>
    <t>Burberry</t>
  </si>
  <si>
    <t>DPID 2833</t>
  </si>
  <si>
    <t>MattiCCI</t>
  </si>
  <si>
    <t>DPID 2834</t>
  </si>
  <si>
    <t>Garner</t>
  </si>
  <si>
    <t>DPID 2835</t>
  </si>
  <si>
    <t>Klyn</t>
  </si>
  <si>
    <t>DPID 2836</t>
  </si>
  <si>
    <t>Devericks</t>
  </si>
  <si>
    <t>DPID 2837</t>
  </si>
  <si>
    <t>Buckby</t>
  </si>
  <si>
    <t>DPID 2838</t>
  </si>
  <si>
    <t>Celli</t>
  </si>
  <si>
    <t>DPID 2839</t>
  </si>
  <si>
    <t>Wrightson</t>
  </si>
  <si>
    <t>DPID 2840</t>
  </si>
  <si>
    <t>Littrik</t>
  </si>
  <si>
    <t>DPID 2841</t>
  </si>
  <si>
    <t>McColm</t>
  </si>
  <si>
    <t>DPID 2842</t>
  </si>
  <si>
    <t>Vasilchenko</t>
  </si>
  <si>
    <t>DPID 2843</t>
  </si>
  <si>
    <t>Normanton</t>
  </si>
  <si>
    <t>DPID 2844</t>
  </si>
  <si>
    <t>Gentry</t>
  </si>
  <si>
    <t>DPID 2845</t>
  </si>
  <si>
    <t>Humpherson</t>
  </si>
  <si>
    <t>DPID 2846</t>
  </si>
  <si>
    <t>Osgarby</t>
  </si>
  <si>
    <t>DPID 2847</t>
  </si>
  <si>
    <t>McKeown</t>
  </si>
  <si>
    <t>DPID 2848</t>
  </si>
  <si>
    <t>Cornew</t>
  </si>
  <si>
    <t>DPID 2849</t>
  </si>
  <si>
    <t>Towey</t>
  </si>
  <si>
    <t>DPID 2850</t>
  </si>
  <si>
    <t>Kimmings</t>
  </si>
  <si>
    <t>DPID 2851</t>
  </si>
  <si>
    <t>Glanton</t>
  </si>
  <si>
    <t>DPID 2852</t>
  </si>
  <si>
    <t>Bentick</t>
  </si>
  <si>
    <t>DPID 2853</t>
  </si>
  <si>
    <t>Damrel</t>
  </si>
  <si>
    <t>DPID 2854</t>
  </si>
  <si>
    <t>Doxsey</t>
  </si>
  <si>
    <t>DPID 2855</t>
  </si>
  <si>
    <t>Colwell</t>
  </si>
  <si>
    <t>DPID 2856</t>
  </si>
  <si>
    <t>Follitt</t>
  </si>
  <si>
    <t>DPID 2857</t>
  </si>
  <si>
    <t>Toal</t>
  </si>
  <si>
    <t>DPID 2858</t>
  </si>
  <si>
    <t>Mitrikhin</t>
  </si>
  <si>
    <t>DPID 2859</t>
  </si>
  <si>
    <t>Stummeyer</t>
  </si>
  <si>
    <t>DPID 2860</t>
  </si>
  <si>
    <t>von Hagt</t>
  </si>
  <si>
    <t>DPID 2861</t>
  </si>
  <si>
    <t>DPID 2862</t>
  </si>
  <si>
    <t>Holtham</t>
  </si>
  <si>
    <t>DPID 2863</t>
  </si>
  <si>
    <t>Baudasso</t>
  </si>
  <si>
    <t>DPID 2864</t>
  </si>
  <si>
    <t>Cockshutt</t>
  </si>
  <si>
    <t>DPID 2865</t>
  </si>
  <si>
    <t>Sharpless</t>
  </si>
  <si>
    <t>DPID 2866</t>
  </si>
  <si>
    <t>Schusterl</t>
  </si>
  <si>
    <t>DPID 2867</t>
  </si>
  <si>
    <t>Laborda</t>
  </si>
  <si>
    <t>DPID 2868</t>
  </si>
  <si>
    <t>Casiroli</t>
  </si>
  <si>
    <t>DPID 2869</t>
  </si>
  <si>
    <t>Bossingham</t>
  </si>
  <si>
    <t>DPID 2870</t>
  </si>
  <si>
    <t>Rogliero</t>
  </si>
  <si>
    <t>DPID 2871</t>
  </si>
  <si>
    <t>Raithmill</t>
  </si>
  <si>
    <t>DPID 2872</t>
  </si>
  <si>
    <t>Snedker</t>
  </si>
  <si>
    <t>DPID 2873</t>
  </si>
  <si>
    <t>Inns</t>
  </si>
  <si>
    <t>DPID 2874</t>
  </si>
  <si>
    <t>Stanway</t>
  </si>
  <si>
    <t>DPID 2875</t>
  </si>
  <si>
    <t>Vedekhov</t>
  </si>
  <si>
    <t>DPID 2876</t>
  </si>
  <si>
    <t>Tanby</t>
  </si>
  <si>
    <t>DPID 2877</t>
  </si>
  <si>
    <t>Burness</t>
  </si>
  <si>
    <t>DPID 2878</t>
  </si>
  <si>
    <t>Haddick</t>
  </si>
  <si>
    <t>DPID 2879</t>
  </si>
  <si>
    <t>Duggon</t>
  </si>
  <si>
    <t>DPID 2880</t>
  </si>
  <si>
    <t>Gapp</t>
  </si>
  <si>
    <t>DPID 2881</t>
  </si>
  <si>
    <t>Tabor</t>
  </si>
  <si>
    <t>DPID 2882</t>
  </si>
  <si>
    <t>Rouby</t>
  </si>
  <si>
    <t>DPID 2883</t>
  </si>
  <si>
    <t>Campelli</t>
  </si>
  <si>
    <t>DPID 2884</t>
  </si>
  <si>
    <t>Benez</t>
  </si>
  <si>
    <t>DPID 2885</t>
  </si>
  <si>
    <t>Offield</t>
  </si>
  <si>
    <t>DPID 2886</t>
  </si>
  <si>
    <t>DPID 2887</t>
  </si>
  <si>
    <t>Haulkham</t>
  </si>
  <si>
    <t>DPID 2888</t>
  </si>
  <si>
    <t>MacInnes</t>
  </si>
  <si>
    <t>DPID 2889</t>
  </si>
  <si>
    <t>Caroll</t>
  </si>
  <si>
    <t>DPID 2890</t>
  </si>
  <si>
    <t>DPID 2891</t>
  </si>
  <si>
    <t>Gull</t>
  </si>
  <si>
    <t>DPID 2892</t>
  </si>
  <si>
    <t>Heselwood</t>
  </si>
  <si>
    <t>DPID 2893</t>
  </si>
  <si>
    <t>Babin</t>
  </si>
  <si>
    <t>DPID 2894</t>
  </si>
  <si>
    <t>Orrom</t>
  </si>
  <si>
    <t>DPID 2895</t>
  </si>
  <si>
    <t>O' Meara</t>
  </si>
  <si>
    <t>DPID 2896</t>
  </si>
  <si>
    <t>Stump</t>
  </si>
  <si>
    <t>DPID 2897</t>
  </si>
  <si>
    <t>Biddulph</t>
  </si>
  <si>
    <t>DPID 2898</t>
  </si>
  <si>
    <t>Braybrookes</t>
  </si>
  <si>
    <t>DPID 2899</t>
  </si>
  <si>
    <t>De Ambrosis</t>
  </si>
  <si>
    <t>DPID 2900</t>
  </si>
  <si>
    <t>Swalowe</t>
  </si>
  <si>
    <t>DPID 2901</t>
  </si>
  <si>
    <t>Creamer</t>
  </si>
  <si>
    <t>DPID 2902</t>
  </si>
  <si>
    <t>Scott</t>
  </si>
  <si>
    <t>DPID 2903</t>
  </si>
  <si>
    <t>Amor</t>
  </si>
  <si>
    <t>DPID 2904</t>
  </si>
  <si>
    <t>Marrow</t>
  </si>
  <si>
    <t>DPID 2905</t>
  </si>
  <si>
    <t>Mealiffe</t>
  </si>
  <si>
    <t>DPID 2906</t>
  </si>
  <si>
    <t>DPID 2907</t>
  </si>
  <si>
    <t>Kernell</t>
  </si>
  <si>
    <t>DPID 2908</t>
  </si>
  <si>
    <t>Fannon</t>
  </si>
  <si>
    <t>DPID 2909</t>
  </si>
  <si>
    <t>Cutress</t>
  </si>
  <si>
    <t>DPID 2910</t>
  </si>
  <si>
    <t>Dikels</t>
  </si>
  <si>
    <t>DPID 2911</t>
  </si>
  <si>
    <t>Danielkiewicz</t>
  </si>
  <si>
    <t>DPID 2912</t>
  </si>
  <si>
    <t>Budik</t>
  </si>
  <si>
    <t>DPID 2913</t>
  </si>
  <si>
    <t>Longland</t>
  </si>
  <si>
    <t>DPID 2914</t>
  </si>
  <si>
    <t>Elfe</t>
  </si>
  <si>
    <t>DPID 2915</t>
  </si>
  <si>
    <t>Aicken</t>
  </si>
  <si>
    <t>DPID 2916</t>
  </si>
  <si>
    <t>Ham</t>
  </si>
  <si>
    <t>DPID 2917</t>
  </si>
  <si>
    <t>Vain</t>
  </si>
  <si>
    <t>DPID 2918</t>
  </si>
  <si>
    <t>Briance</t>
  </si>
  <si>
    <t>DPID 2919</t>
  </si>
  <si>
    <t>Alejandro</t>
  </si>
  <si>
    <t>DPID 2920</t>
  </si>
  <si>
    <t>Haseldine</t>
  </si>
  <si>
    <t>DPID 2921</t>
  </si>
  <si>
    <t>Wharlton</t>
  </si>
  <si>
    <t>DPID 2922</t>
  </si>
  <si>
    <t>McFadin</t>
  </si>
  <si>
    <t>DPID 2923</t>
  </si>
  <si>
    <t>Mickleburgh</t>
  </si>
  <si>
    <t>DPID 2924</t>
  </si>
  <si>
    <t>Gleadhell</t>
  </si>
  <si>
    <t>DPID 2925</t>
  </si>
  <si>
    <t>Tilburn</t>
  </si>
  <si>
    <t>DPID 2926</t>
  </si>
  <si>
    <t>Bilby</t>
  </si>
  <si>
    <t>DPID 2927</t>
  </si>
  <si>
    <t>Melmeth</t>
  </si>
  <si>
    <t>DPID 2928</t>
  </si>
  <si>
    <t>Whopples</t>
  </si>
  <si>
    <t>DPID 2929</t>
  </si>
  <si>
    <t>Satch</t>
  </si>
  <si>
    <t>DPID 2930</t>
  </si>
  <si>
    <t>Elderton</t>
  </si>
  <si>
    <t>DPID 2931</t>
  </si>
  <si>
    <t>DPID 2932</t>
  </si>
  <si>
    <t>Sissel</t>
  </si>
  <si>
    <t>DPID 2933</t>
  </si>
  <si>
    <t>ducarme</t>
  </si>
  <si>
    <t>DPID 2934</t>
  </si>
  <si>
    <t>Yockney</t>
  </si>
  <si>
    <t>DPID 2935</t>
  </si>
  <si>
    <t>Queyeiro</t>
  </si>
  <si>
    <t>DPID 2936</t>
  </si>
  <si>
    <t>Lobe</t>
  </si>
  <si>
    <t>DPID 2937</t>
  </si>
  <si>
    <t>Tutton</t>
  </si>
  <si>
    <t>DPID 2938</t>
  </si>
  <si>
    <t>Trubshaw</t>
  </si>
  <si>
    <t>DPID 2939</t>
  </si>
  <si>
    <t>McCanny</t>
  </si>
  <si>
    <t>DPID 2940</t>
  </si>
  <si>
    <t>Gohn</t>
  </si>
  <si>
    <t>DPID 2941</t>
  </si>
  <si>
    <t>Thurner</t>
  </si>
  <si>
    <t>DPID 2942</t>
  </si>
  <si>
    <t>Boggish</t>
  </si>
  <si>
    <t>DPID 2943</t>
  </si>
  <si>
    <t>Roundtree</t>
  </si>
  <si>
    <t>DPID 2944</t>
  </si>
  <si>
    <t>Tumielli</t>
  </si>
  <si>
    <t>DPID 2945</t>
  </si>
  <si>
    <t>Kingdom</t>
  </si>
  <si>
    <t>DPID 2946</t>
  </si>
  <si>
    <t>Mouncey</t>
  </si>
  <si>
    <t>DPID 2947</t>
  </si>
  <si>
    <t>DPID 2948</t>
  </si>
  <si>
    <t>Robic</t>
  </si>
  <si>
    <t>DPID 2949</t>
  </si>
  <si>
    <t>Izat</t>
  </si>
  <si>
    <t>DPID 2950</t>
  </si>
  <si>
    <t>Rathe</t>
  </si>
  <si>
    <t>DPID 2951</t>
  </si>
  <si>
    <t>Rapi</t>
  </si>
  <si>
    <t>DPID 2952</t>
  </si>
  <si>
    <t>Bahde</t>
  </si>
  <si>
    <t>DPID 2953</t>
  </si>
  <si>
    <t>Oxenham</t>
  </si>
  <si>
    <t>DPID 2954</t>
  </si>
  <si>
    <t>Danford</t>
  </si>
  <si>
    <t>DPID 2955</t>
  </si>
  <si>
    <t>Adnam</t>
  </si>
  <si>
    <t>DPID 2956</t>
  </si>
  <si>
    <t>Seeney</t>
  </si>
  <si>
    <t>DPID 2957</t>
  </si>
  <si>
    <t>Portchmouth</t>
  </si>
  <si>
    <t>DPID 2958</t>
  </si>
  <si>
    <t>Tomasian</t>
  </si>
  <si>
    <t>DPID 2959</t>
  </si>
  <si>
    <t>DPID 2960</t>
  </si>
  <si>
    <t>Gibbens</t>
  </si>
  <si>
    <t>DPID 2961</t>
  </si>
  <si>
    <t>Draysey</t>
  </si>
  <si>
    <t>DPID 2962</t>
  </si>
  <si>
    <t>Coppard</t>
  </si>
  <si>
    <t>DPID 2963</t>
  </si>
  <si>
    <t>Englishby</t>
  </si>
  <si>
    <t>DPID 2964</t>
  </si>
  <si>
    <t>Gepheart</t>
  </si>
  <si>
    <t>DPID 2965</t>
  </si>
  <si>
    <t>Berriman</t>
  </si>
  <si>
    <t>DPID 2966</t>
  </si>
  <si>
    <t>Hatt</t>
  </si>
  <si>
    <t>DPID 2967</t>
  </si>
  <si>
    <t>Plank</t>
  </si>
  <si>
    <t>DPID 2968</t>
  </si>
  <si>
    <t>Trevain</t>
  </si>
  <si>
    <t>DPID 2969</t>
  </si>
  <si>
    <t>Korba</t>
  </si>
  <si>
    <t>DPID 2970</t>
  </si>
  <si>
    <t>Clewes</t>
  </si>
  <si>
    <t>DPID 2971</t>
  </si>
  <si>
    <t>Goodisson</t>
  </si>
  <si>
    <t>DPID 2972</t>
  </si>
  <si>
    <t>Alldridge</t>
  </si>
  <si>
    <t>DPID 2973</t>
  </si>
  <si>
    <t>Schout</t>
  </si>
  <si>
    <t>DPID 2974</t>
  </si>
  <si>
    <t>Motto</t>
  </si>
  <si>
    <t>DPID 2975</t>
  </si>
  <si>
    <t>Ernshaw</t>
  </si>
  <si>
    <t>DPID 2976</t>
  </si>
  <si>
    <t>Proom</t>
  </si>
  <si>
    <t>DPID 2977</t>
  </si>
  <si>
    <t>Union</t>
  </si>
  <si>
    <t>DPID 2978</t>
  </si>
  <si>
    <t>Piwall</t>
  </si>
  <si>
    <t>DPID 2979</t>
  </si>
  <si>
    <t>Lutwyche</t>
  </si>
  <si>
    <t>DPID 2980</t>
  </si>
  <si>
    <t>Farloe</t>
  </si>
  <si>
    <t>DPID 2981</t>
  </si>
  <si>
    <t>Corradino</t>
  </si>
  <si>
    <t>DPID 2982</t>
  </si>
  <si>
    <t>Theodore</t>
  </si>
  <si>
    <t>DPID 2983</t>
  </si>
  <si>
    <t>Simonich</t>
  </si>
  <si>
    <t>DPID 2984</t>
  </si>
  <si>
    <t>MacSkeagan</t>
  </si>
  <si>
    <t>DPID 2985</t>
  </si>
  <si>
    <t>Whitear</t>
  </si>
  <si>
    <t>DPID 2986</t>
  </si>
  <si>
    <t>Beckingham</t>
  </si>
  <si>
    <t>DPID 2987</t>
  </si>
  <si>
    <t>Arnao</t>
  </si>
  <si>
    <t>DPID 2988</t>
  </si>
  <si>
    <t>Brittan</t>
  </si>
  <si>
    <t>DPID 2989</t>
  </si>
  <si>
    <t>Drieu</t>
  </si>
  <si>
    <t>DPID 2990</t>
  </si>
  <si>
    <t>Schoffel</t>
  </si>
  <si>
    <t>DPID 2991</t>
  </si>
  <si>
    <t>Bartrum</t>
  </si>
  <si>
    <t>DPID 2992</t>
  </si>
  <si>
    <t>Kunz</t>
  </si>
  <si>
    <t>DPID 2993</t>
  </si>
  <si>
    <t>Driffill</t>
  </si>
  <si>
    <t>DPID 2994</t>
  </si>
  <si>
    <t>Doogan</t>
  </si>
  <si>
    <t>DPID 2995</t>
  </si>
  <si>
    <t>Gorvette</t>
  </si>
  <si>
    <t>DPID 2996</t>
  </si>
  <si>
    <t>Daughtery</t>
  </si>
  <si>
    <t>DPID 2997</t>
  </si>
  <si>
    <t>Slafford</t>
  </si>
  <si>
    <t>DPID 2998</t>
  </si>
  <si>
    <t>Timewell</t>
  </si>
  <si>
    <t>DPID 2999</t>
  </si>
  <si>
    <t>Tatters</t>
  </si>
  <si>
    <t>DPID 3000</t>
  </si>
  <si>
    <t>Hurdle</t>
  </si>
  <si>
    <t>DPID 3001</t>
  </si>
  <si>
    <t>Troubridge</t>
  </si>
  <si>
    <t>DPID 3002</t>
  </si>
  <si>
    <t>Ginman</t>
  </si>
  <si>
    <t>DPID 3003</t>
  </si>
  <si>
    <t>McPharlain</t>
  </si>
  <si>
    <t>DPID 3004</t>
  </si>
  <si>
    <t>Menguy</t>
  </si>
  <si>
    <t>DPID 3005</t>
  </si>
  <si>
    <t>Coda</t>
  </si>
  <si>
    <t>DPID 3006</t>
  </si>
  <si>
    <t>Krimmer</t>
  </si>
  <si>
    <t>DPID 3007</t>
  </si>
  <si>
    <t>Pomfrett</t>
  </si>
  <si>
    <t>DPID 3008</t>
  </si>
  <si>
    <t>Marchington</t>
  </si>
  <si>
    <t>DPID 3009</t>
  </si>
  <si>
    <t>Donovin</t>
  </si>
  <si>
    <t>DPID 3010</t>
  </si>
  <si>
    <t>Crocetti</t>
  </si>
  <si>
    <t>DPID 3011</t>
  </si>
  <si>
    <t>Lindelof</t>
  </si>
  <si>
    <t>DPID 3012</t>
  </si>
  <si>
    <t>Harg</t>
  </si>
  <si>
    <t>DPID 3013</t>
  </si>
  <si>
    <t>Emblin</t>
  </si>
  <si>
    <t>DPID 3014</t>
  </si>
  <si>
    <t>Squibbes</t>
  </si>
  <si>
    <t>DPID 3015</t>
  </si>
  <si>
    <t>Zanetto</t>
  </si>
  <si>
    <t>DPID 3016</t>
  </si>
  <si>
    <t>Schistl</t>
  </si>
  <si>
    <t>DPID 3017</t>
  </si>
  <si>
    <t>O'Dowd</t>
  </si>
  <si>
    <t>DPID 3018</t>
  </si>
  <si>
    <t>Hammand</t>
  </si>
  <si>
    <t>DPID 3019</t>
  </si>
  <si>
    <t>Hars</t>
  </si>
  <si>
    <t>DPID 3020</t>
  </si>
  <si>
    <t>MacClinton</t>
  </si>
  <si>
    <t>DPID 3021</t>
  </si>
  <si>
    <t>Iamittii</t>
  </si>
  <si>
    <t>DPID 3022</t>
  </si>
  <si>
    <t>MacKean</t>
  </si>
  <si>
    <t>DPID 3023</t>
  </si>
  <si>
    <t>Welman</t>
  </si>
  <si>
    <t>DPID 3024</t>
  </si>
  <si>
    <t>Brilleman</t>
  </si>
  <si>
    <t>DPID 3025</t>
  </si>
  <si>
    <t>Hewes</t>
  </si>
  <si>
    <t>DPID 3026</t>
  </si>
  <si>
    <t>Snelgrove</t>
  </si>
  <si>
    <t>DPID 3027</t>
  </si>
  <si>
    <t>DPID 3028</t>
  </si>
  <si>
    <t>Caudrelier</t>
  </si>
  <si>
    <t>DPID 3029</t>
  </si>
  <si>
    <t>Snoad</t>
  </si>
  <si>
    <t>DPID 3030</t>
  </si>
  <si>
    <t>Ervine</t>
  </si>
  <si>
    <t>DPID 3031</t>
  </si>
  <si>
    <t>Isham</t>
  </si>
  <si>
    <t>DPID 3032</t>
  </si>
  <si>
    <t>Lindenberg</t>
  </si>
  <si>
    <t>DPID 3033</t>
  </si>
  <si>
    <t>McAvey</t>
  </si>
  <si>
    <t>DPID 3034</t>
  </si>
  <si>
    <t>Keysall</t>
  </si>
  <si>
    <t>DPID 3035</t>
  </si>
  <si>
    <t>Wisby</t>
  </si>
  <si>
    <t>DPID 3036</t>
  </si>
  <si>
    <t>Gulc</t>
  </si>
  <si>
    <t>DPID 3037</t>
  </si>
  <si>
    <t>Syncke</t>
  </si>
  <si>
    <t>DPID 3038</t>
  </si>
  <si>
    <t>Auchterlony</t>
  </si>
  <si>
    <t>DPID 3039</t>
  </si>
  <si>
    <t>Funnell</t>
  </si>
  <si>
    <t>DPID 3040</t>
  </si>
  <si>
    <t>Sell</t>
  </si>
  <si>
    <t>DPID 3041</t>
  </si>
  <si>
    <t>Binestead</t>
  </si>
  <si>
    <t>DPID 3042</t>
  </si>
  <si>
    <t>Cooley</t>
  </si>
  <si>
    <t>DPID 3043</t>
  </si>
  <si>
    <t>Di Dello</t>
  </si>
  <si>
    <t>DPID 3044</t>
  </si>
  <si>
    <t>Dabinett</t>
  </si>
  <si>
    <t>DPID 3045</t>
  </si>
  <si>
    <t>Kynnd</t>
  </si>
  <si>
    <t>DPID 3046</t>
  </si>
  <si>
    <t>Clyburn</t>
  </si>
  <si>
    <t>DPID 3047</t>
  </si>
  <si>
    <t>Dessaur</t>
  </si>
  <si>
    <t>DPID 3048</t>
  </si>
  <si>
    <t>Mcwhinnie</t>
  </si>
  <si>
    <t>DPID 3049</t>
  </si>
  <si>
    <t>Canas</t>
  </si>
  <si>
    <t>DPID 3050</t>
  </si>
  <si>
    <t>Grissett</t>
  </si>
  <si>
    <t>DPID 3051</t>
  </si>
  <si>
    <t>Gillie</t>
  </si>
  <si>
    <t>DPID 3052</t>
  </si>
  <si>
    <t>Wohlers</t>
  </si>
  <si>
    <t>DPID 3053</t>
  </si>
  <si>
    <t>Stive</t>
  </si>
  <si>
    <t>DPID 3054</t>
  </si>
  <si>
    <t>Grim</t>
  </si>
  <si>
    <t>DPID 3055</t>
  </si>
  <si>
    <t>Giovani</t>
  </si>
  <si>
    <t>DPID 3056</t>
  </si>
  <si>
    <t>Lorie</t>
  </si>
  <si>
    <t>DPID 3057</t>
  </si>
  <si>
    <t>Wasmuth</t>
  </si>
  <si>
    <t>DPID 3058</t>
  </si>
  <si>
    <t>Bergstram</t>
  </si>
  <si>
    <t>DPID 3059</t>
  </si>
  <si>
    <t>Michelin</t>
  </si>
  <si>
    <t>DPID 3060</t>
  </si>
  <si>
    <t>Solley</t>
  </si>
  <si>
    <t>DPID 3061</t>
  </si>
  <si>
    <t>Aspling</t>
  </si>
  <si>
    <t>DPID 3062</t>
  </si>
  <si>
    <t>Corona</t>
  </si>
  <si>
    <t>DPID 3063</t>
  </si>
  <si>
    <t>Hale</t>
  </si>
  <si>
    <t>DPID 3064</t>
  </si>
  <si>
    <t>Stanesby</t>
  </si>
  <si>
    <t>DPID 3065</t>
  </si>
  <si>
    <t>Linfoot</t>
  </si>
  <si>
    <t>DPID 3066</t>
  </si>
  <si>
    <t>Champniss</t>
  </si>
  <si>
    <t>DPID 3067</t>
  </si>
  <si>
    <t>Cockroft</t>
  </si>
  <si>
    <t>DPID 3068</t>
  </si>
  <si>
    <t>Izakov</t>
  </si>
  <si>
    <t>DPID 3069</t>
  </si>
  <si>
    <t>Pionter</t>
  </si>
  <si>
    <t>DPID 3070</t>
  </si>
  <si>
    <t>Graine</t>
  </si>
  <si>
    <t>DPID 3071</t>
  </si>
  <si>
    <t>Gurry</t>
  </si>
  <si>
    <t>DPID 3072</t>
  </si>
  <si>
    <t>Zouch</t>
  </si>
  <si>
    <t>DPID 3073</t>
  </si>
  <si>
    <t>MacDermott</t>
  </si>
  <si>
    <t>DPID 3074</t>
  </si>
  <si>
    <t>Youtead</t>
  </si>
  <si>
    <t>DPID 3075</t>
  </si>
  <si>
    <t>Ranald</t>
  </si>
  <si>
    <t>DPID 3076</t>
  </si>
  <si>
    <t>Gelsthorpe</t>
  </si>
  <si>
    <t>DPID 3077</t>
  </si>
  <si>
    <t>Bullman</t>
  </si>
  <si>
    <t>DPID 3078</t>
  </si>
  <si>
    <t>Carff</t>
  </si>
  <si>
    <t>DPID 3079</t>
  </si>
  <si>
    <t>Oddie</t>
  </si>
  <si>
    <t>DPID 3080</t>
  </si>
  <si>
    <t>Creelman</t>
  </si>
  <si>
    <t>DPID 3081</t>
  </si>
  <si>
    <t>Polding</t>
  </si>
  <si>
    <t>DPID 3082</t>
  </si>
  <si>
    <t>Bellelli</t>
  </si>
  <si>
    <t>DPID 3083</t>
  </si>
  <si>
    <t>Guinn</t>
  </si>
  <si>
    <t>DPID 3084</t>
  </si>
  <si>
    <t>Pinnell</t>
  </si>
  <si>
    <t>DPID 3085</t>
  </si>
  <si>
    <t>Whiskerd</t>
  </si>
  <si>
    <t>DPID 3086</t>
  </si>
  <si>
    <t>Veschi</t>
  </si>
  <si>
    <t>DPID 3087</t>
  </si>
  <si>
    <t>Bamlett</t>
  </si>
  <si>
    <t>DPID 3088</t>
  </si>
  <si>
    <t>Sagrott</t>
  </si>
  <si>
    <t>DPID 3089</t>
  </si>
  <si>
    <t>Rosthorn</t>
  </si>
  <si>
    <t>DPID 3090</t>
  </si>
  <si>
    <t>Nouch</t>
  </si>
  <si>
    <t>DPID 3091</t>
  </si>
  <si>
    <t>Muckloe</t>
  </si>
  <si>
    <t>DPID 3092</t>
  </si>
  <si>
    <t>Clout</t>
  </si>
  <si>
    <t>DPID 3093</t>
  </si>
  <si>
    <t>Seefeldt</t>
  </si>
  <si>
    <t>DPID 3094</t>
  </si>
  <si>
    <t>Shoreman</t>
  </si>
  <si>
    <t>DPID 3095</t>
  </si>
  <si>
    <t>Easman</t>
  </si>
  <si>
    <t>DPID 3096</t>
  </si>
  <si>
    <t>Alstead</t>
  </si>
  <si>
    <t>DPID 3097</t>
  </si>
  <si>
    <t>Heyward</t>
  </si>
  <si>
    <t>DPID 3098</t>
  </si>
  <si>
    <t>Reame</t>
  </si>
  <si>
    <t>DPID 3099</t>
  </si>
  <si>
    <t>Rowet</t>
  </si>
  <si>
    <t>DPID 3100</t>
  </si>
  <si>
    <t>Hutton</t>
  </si>
  <si>
    <t>DPID 3101</t>
  </si>
  <si>
    <t>Turmel</t>
  </si>
  <si>
    <t>DPID 3102</t>
  </si>
  <si>
    <t>Trimby</t>
  </si>
  <si>
    <t>DPID 3103</t>
  </si>
  <si>
    <t>Votier</t>
  </si>
  <si>
    <t>DPID 3104</t>
  </si>
  <si>
    <t>Escoffier</t>
  </si>
  <si>
    <t>DPID 3105</t>
  </si>
  <si>
    <t>Dax</t>
  </si>
  <si>
    <t>DPID 3106</t>
  </si>
  <si>
    <t>Bloxham</t>
  </si>
  <si>
    <t>DPID 3107</t>
  </si>
  <si>
    <t>Dodge</t>
  </si>
  <si>
    <t>DPID 3108</t>
  </si>
  <si>
    <t>Scones</t>
  </si>
  <si>
    <t>DPID 3109</t>
  </si>
  <si>
    <t>Kiss</t>
  </si>
  <si>
    <t>DPID 3110</t>
  </si>
  <si>
    <t>Pedler</t>
  </si>
  <si>
    <t>DPID 3111</t>
  </si>
  <si>
    <t>Loghan</t>
  </si>
  <si>
    <t>DPID 3112</t>
  </si>
  <si>
    <t>Eastlake</t>
  </si>
  <si>
    <t>DPID 3113</t>
  </si>
  <si>
    <t>Cattemull</t>
  </si>
  <si>
    <t>DPID 3114</t>
  </si>
  <si>
    <t>Labern</t>
  </si>
  <si>
    <t>DPID 3115</t>
  </si>
  <si>
    <t>Petken</t>
  </si>
  <si>
    <t>DPID 3116</t>
  </si>
  <si>
    <t>Rudsdale</t>
  </si>
  <si>
    <t>DPID 3117</t>
  </si>
  <si>
    <t>Rathbone</t>
  </si>
  <si>
    <t>DPID 3118</t>
  </si>
  <si>
    <t>MacAlpyne</t>
  </si>
  <si>
    <t>DPID 3119</t>
  </si>
  <si>
    <t>Gehringer</t>
  </si>
  <si>
    <t>DPID 3120</t>
  </si>
  <si>
    <t>Briatt</t>
  </si>
  <si>
    <t>DPID 3121</t>
  </si>
  <si>
    <t>Pimblotte</t>
  </si>
  <si>
    <t>DPID 3122</t>
  </si>
  <si>
    <t>Halms</t>
  </si>
  <si>
    <t>DPID 3123</t>
  </si>
  <si>
    <t>Nunson</t>
  </si>
  <si>
    <t>DPID 3124</t>
  </si>
  <si>
    <t>DPID 3125</t>
  </si>
  <si>
    <t>Brosh</t>
  </si>
  <si>
    <t>DPID 3126</t>
  </si>
  <si>
    <t>Brookesbie</t>
  </si>
  <si>
    <t>DPID 3127</t>
  </si>
  <si>
    <t>Shyre</t>
  </si>
  <si>
    <t>DPID 3128</t>
  </si>
  <si>
    <t>Bonner</t>
  </si>
  <si>
    <t>DPID 3129</t>
  </si>
  <si>
    <t>Pezey</t>
  </si>
  <si>
    <t>DPID 3130</t>
  </si>
  <si>
    <t>Stanyer</t>
  </si>
  <si>
    <t>DPID 3131</t>
  </si>
  <si>
    <t>Gallear</t>
  </si>
  <si>
    <t>DPID 3132</t>
  </si>
  <si>
    <t>Winborn</t>
  </si>
  <si>
    <t>DPID 3133</t>
  </si>
  <si>
    <t>Nettleship</t>
  </si>
  <si>
    <t>DPID 3134</t>
  </si>
  <si>
    <t>Tolomei</t>
  </si>
  <si>
    <t>DPID 3135</t>
  </si>
  <si>
    <t>Reboul</t>
  </si>
  <si>
    <t>DPID 3136</t>
  </si>
  <si>
    <t>Kleinber</t>
  </si>
  <si>
    <t>DPID 3137</t>
  </si>
  <si>
    <t>Battrum</t>
  </si>
  <si>
    <t>DPID 3138</t>
  </si>
  <si>
    <t>Mellhuish</t>
  </si>
  <si>
    <t>DPID 3139</t>
  </si>
  <si>
    <t>McGann</t>
  </si>
  <si>
    <t>DPID 3140</t>
  </si>
  <si>
    <t>Delafont</t>
  </si>
  <si>
    <t>DPID 3141</t>
  </si>
  <si>
    <t>Misk</t>
  </si>
  <si>
    <t>DPID 3142</t>
  </si>
  <si>
    <t>Strand</t>
  </si>
  <si>
    <t>DPID 3143</t>
  </si>
  <si>
    <t>Dallicott</t>
  </si>
  <si>
    <t>DPID 3144</t>
  </si>
  <si>
    <t>Borges</t>
  </si>
  <si>
    <t>DPID 3145</t>
  </si>
  <si>
    <t>Need</t>
  </si>
  <si>
    <t>DPID 3146</t>
  </si>
  <si>
    <t>Rupel</t>
  </si>
  <si>
    <t>DPID 3147</t>
  </si>
  <si>
    <t>Yeld</t>
  </si>
  <si>
    <t>DPID 3148</t>
  </si>
  <si>
    <t>Hullbrook</t>
  </si>
  <si>
    <t>DPID 3149</t>
  </si>
  <si>
    <t>Gransden</t>
  </si>
  <si>
    <t>DPID 3150</t>
  </si>
  <si>
    <t>Beasant</t>
  </si>
  <si>
    <t>DPID 3151</t>
  </si>
  <si>
    <t>Simonard</t>
  </si>
  <si>
    <t>DPID 3152</t>
  </si>
  <si>
    <t>DPID 3153</t>
  </si>
  <si>
    <t>Flageul</t>
  </si>
  <si>
    <t>DPID 3154</t>
  </si>
  <si>
    <t>Steere</t>
  </si>
  <si>
    <t>DPID 3155</t>
  </si>
  <si>
    <t>Garlee</t>
  </si>
  <si>
    <t>DPID 3156</t>
  </si>
  <si>
    <t>Shelford</t>
  </si>
  <si>
    <t>DPID 3157</t>
  </si>
  <si>
    <t>Grieve</t>
  </si>
  <si>
    <t>DPID 3158</t>
  </si>
  <si>
    <t>Fedoronko</t>
  </si>
  <si>
    <t>DPID 3159</t>
  </si>
  <si>
    <t>Straffon</t>
  </si>
  <si>
    <t>DPID 3160</t>
  </si>
  <si>
    <t>Grinikhinov</t>
  </si>
  <si>
    <t>DPID 3161</t>
  </si>
  <si>
    <t>Fransinelli</t>
  </si>
  <si>
    <t>DPID 3162</t>
  </si>
  <si>
    <t>MacKellar</t>
  </si>
  <si>
    <t>DPID 3163</t>
  </si>
  <si>
    <t>Nellen</t>
  </si>
  <si>
    <t>DPID 3164</t>
  </si>
  <si>
    <t>Fanner</t>
  </si>
  <si>
    <t>DPID 3165</t>
  </si>
  <si>
    <t>Wanne</t>
  </si>
  <si>
    <t>DPID 3166</t>
  </si>
  <si>
    <t>DPID 3167</t>
  </si>
  <si>
    <t>Thornborrow</t>
  </si>
  <si>
    <t>DPID 3168</t>
  </si>
  <si>
    <t>Puttick</t>
  </si>
  <si>
    <t>DPID 3169</t>
  </si>
  <si>
    <t>Huntriss</t>
  </si>
  <si>
    <t>DPID 3170</t>
  </si>
  <si>
    <t>Paulusch</t>
  </si>
  <si>
    <t>DPID 3171</t>
  </si>
  <si>
    <t>Lorryman</t>
  </si>
  <si>
    <t>DPID 3172</t>
  </si>
  <si>
    <t>Archdeckne</t>
  </si>
  <si>
    <t>DPID 3173</t>
  </si>
  <si>
    <t>Golagley</t>
  </si>
  <si>
    <t>DPID 3174</t>
  </si>
  <si>
    <t>Beetham</t>
  </si>
  <si>
    <t>DPID 3175</t>
  </si>
  <si>
    <t>Patshull</t>
  </si>
  <si>
    <t>DPID 3176</t>
  </si>
  <si>
    <t>Spriggs</t>
  </si>
  <si>
    <t>DPID 3177</t>
  </si>
  <si>
    <t>Asplen</t>
  </si>
  <si>
    <t>DPID 3178</t>
  </si>
  <si>
    <t>Mackriell</t>
  </si>
  <si>
    <t>DPID 3179</t>
  </si>
  <si>
    <t>Seldner</t>
  </si>
  <si>
    <t>DPID 3180</t>
  </si>
  <si>
    <t>DPID 3181</t>
  </si>
  <si>
    <t>Growcock</t>
  </si>
  <si>
    <t>DPID 3182</t>
  </si>
  <si>
    <t>Boothman</t>
  </si>
  <si>
    <t>DPID 3183</t>
  </si>
  <si>
    <t>Longhi</t>
  </si>
  <si>
    <t>DPID 3184</t>
  </si>
  <si>
    <t>McAlpin</t>
  </si>
  <si>
    <t>DPID 3185</t>
  </si>
  <si>
    <t>Elam</t>
  </si>
  <si>
    <t>DPID 3186</t>
  </si>
  <si>
    <t>Binnall</t>
  </si>
  <si>
    <t>DPID 3187</t>
  </si>
  <si>
    <t>Wrennall</t>
  </si>
  <si>
    <t>DPID 3188</t>
  </si>
  <si>
    <t>Qualtro</t>
  </si>
  <si>
    <t>DPID 3189</t>
  </si>
  <si>
    <t>Shepton</t>
  </si>
  <si>
    <t>DPID 3190</t>
  </si>
  <si>
    <t>Seabrocke</t>
  </si>
  <si>
    <t>DPID 3191</t>
  </si>
  <si>
    <t>Alebrooke</t>
  </si>
  <si>
    <t>DPID 3192</t>
  </si>
  <si>
    <t>Leather</t>
  </si>
  <si>
    <t>DPID 3193</t>
  </si>
  <si>
    <t>Rapaport</t>
  </si>
  <si>
    <t>DPID 3194</t>
  </si>
  <si>
    <t>Alfonsetto</t>
  </si>
  <si>
    <t>DPID 3195</t>
  </si>
  <si>
    <t>Guido</t>
  </si>
  <si>
    <t>DPID 3196</t>
  </si>
  <si>
    <t>Enrigo</t>
  </si>
  <si>
    <t>DPID 3197</t>
  </si>
  <si>
    <t>Gillino</t>
  </si>
  <si>
    <t>DPID 3198</t>
  </si>
  <si>
    <t>Featherby</t>
  </si>
  <si>
    <t>DPID 3199</t>
  </si>
  <si>
    <t>MacKeague</t>
  </si>
  <si>
    <t>DPID 3200</t>
  </si>
  <si>
    <t>Mariolle</t>
  </si>
  <si>
    <t>DPID 3201</t>
  </si>
  <si>
    <t>Lusgdin</t>
  </si>
  <si>
    <t>DPID 3202</t>
  </si>
  <si>
    <t>Lothlorien</t>
  </si>
  <si>
    <t>DPID 3203</t>
  </si>
  <si>
    <t>Gilbart</t>
  </si>
  <si>
    <t>DPID 3204</t>
  </si>
  <si>
    <t>Vogeler</t>
  </si>
  <si>
    <t>DPID 3205</t>
  </si>
  <si>
    <t>Riguard</t>
  </si>
  <si>
    <t>DPID 3206</t>
  </si>
  <si>
    <t>Clemetts</t>
  </si>
  <si>
    <t>DPID 3207</t>
  </si>
  <si>
    <t>Suche</t>
  </si>
  <si>
    <t>DPID 3208</t>
  </si>
  <si>
    <t>Spillane</t>
  </si>
  <si>
    <t>DPID 3209</t>
  </si>
  <si>
    <t>Meeke</t>
  </si>
  <si>
    <t>DPID 3210</t>
  </si>
  <si>
    <t>Duinkerk</t>
  </si>
  <si>
    <t>DPID 3211</t>
  </si>
  <si>
    <t>Negri</t>
  </si>
  <si>
    <t>DPID 3212</t>
  </si>
  <si>
    <t>Maclean</t>
  </si>
  <si>
    <t>DPID 3213</t>
  </si>
  <si>
    <t>Bythway</t>
  </si>
  <si>
    <t>DPID 3214</t>
  </si>
  <si>
    <t>Jammes</t>
  </si>
  <si>
    <t>DPID 3215</t>
  </si>
  <si>
    <t>Pitts</t>
  </si>
  <si>
    <t>DPID 3216</t>
  </si>
  <si>
    <t>Epps</t>
  </si>
  <si>
    <t>DPID 3217</t>
  </si>
  <si>
    <t>Kosel</t>
  </si>
  <si>
    <t>DPID 3218</t>
  </si>
  <si>
    <t>Turbill</t>
  </si>
  <si>
    <t>DPID 3219</t>
  </si>
  <si>
    <t>Winchester</t>
  </si>
  <si>
    <t>DPID 3220</t>
  </si>
  <si>
    <t>Plummer</t>
  </si>
  <si>
    <t>DPID 3221</t>
  </si>
  <si>
    <t>Aggio</t>
  </si>
  <si>
    <t>DPID 3222</t>
  </si>
  <si>
    <t>Greenfield</t>
  </si>
  <si>
    <t>DPID 3223</t>
  </si>
  <si>
    <t>Dolphin</t>
  </si>
  <si>
    <t>DPID 3224</t>
  </si>
  <si>
    <t>Battista</t>
  </si>
  <si>
    <t>DPID 3225</t>
  </si>
  <si>
    <t>Kaysor</t>
  </si>
  <si>
    <t>DPID 3226</t>
  </si>
  <si>
    <t>Gergher</t>
  </si>
  <si>
    <t>DPID 3227</t>
  </si>
  <si>
    <t>D'Acth</t>
  </si>
  <si>
    <t>DPID 3228</t>
  </si>
  <si>
    <t>Fetherstonhaugh</t>
  </si>
  <si>
    <t>DPID 3229</t>
  </si>
  <si>
    <t>Hupka</t>
  </si>
  <si>
    <t>DPID 3230</t>
  </si>
  <si>
    <t>Manders</t>
  </si>
  <si>
    <t>DPID 3231</t>
  </si>
  <si>
    <t>Germon</t>
  </si>
  <si>
    <t>DPID 3232</t>
  </si>
  <si>
    <t>Whittle</t>
  </si>
  <si>
    <t>DPID 3233</t>
  </si>
  <si>
    <t>Goodby</t>
  </si>
  <si>
    <t>DPID 3234</t>
  </si>
  <si>
    <t>Otham</t>
  </si>
  <si>
    <t>DPID 3235</t>
  </si>
  <si>
    <t>DPID 3236</t>
  </si>
  <si>
    <t>Cooksey</t>
  </si>
  <si>
    <t>DPID 3237</t>
  </si>
  <si>
    <t>Orneblow</t>
  </si>
  <si>
    <t>DPID 3238</t>
  </si>
  <si>
    <t>Gumery</t>
  </si>
  <si>
    <t>DPID 3239</t>
  </si>
  <si>
    <t>Saunderson</t>
  </si>
  <si>
    <t>DPID 3240</t>
  </si>
  <si>
    <t>Tortoishell</t>
  </si>
  <si>
    <t>DPID 3241</t>
  </si>
  <si>
    <t>Milward</t>
  </si>
  <si>
    <t>DPID 3242</t>
  </si>
  <si>
    <t>Hailston</t>
  </si>
  <si>
    <t>DPID 3243</t>
  </si>
  <si>
    <t>Taks</t>
  </si>
  <si>
    <t>DPID 3244</t>
  </si>
  <si>
    <t>Clowes</t>
  </si>
  <si>
    <t>DPID 3245</t>
  </si>
  <si>
    <t>DPID 3246</t>
  </si>
  <si>
    <t>McRoberts</t>
  </si>
  <si>
    <t>DPID 3247</t>
  </si>
  <si>
    <t>Garrard</t>
  </si>
  <si>
    <t>DPID 3248</t>
  </si>
  <si>
    <t>Olin</t>
  </si>
  <si>
    <t>DPID 3249</t>
  </si>
  <si>
    <t>Conyard</t>
  </si>
  <si>
    <t>DPID 3250</t>
  </si>
  <si>
    <t>Harverson</t>
  </si>
  <si>
    <t>DPID 3251</t>
  </si>
  <si>
    <t>Budcock</t>
  </si>
  <si>
    <t>DPID 3252</t>
  </si>
  <si>
    <t>Anderl</t>
  </si>
  <si>
    <t>DPID 3253</t>
  </si>
  <si>
    <t>Khidr</t>
  </si>
  <si>
    <t>DPID 3254</t>
  </si>
  <si>
    <t>Borrie</t>
  </si>
  <si>
    <t>DPID 3255</t>
  </si>
  <si>
    <t>Blenkinsop</t>
  </si>
  <si>
    <t>DPID 3256</t>
  </si>
  <si>
    <t>Baythrop</t>
  </si>
  <si>
    <t>DPID 3257</t>
  </si>
  <si>
    <t>Chessell</t>
  </si>
  <si>
    <t>DPID 3258</t>
  </si>
  <si>
    <t>Roelofsen</t>
  </si>
  <si>
    <t>DPID 3259</t>
  </si>
  <si>
    <t>Gormally</t>
  </si>
  <si>
    <t>DPID 3260</t>
  </si>
  <si>
    <t>Cassels</t>
  </si>
  <si>
    <t>DPID 3261</t>
  </si>
  <si>
    <t>Vasilyonok</t>
  </si>
  <si>
    <t>DPID 3262</t>
  </si>
  <si>
    <t>Castelot</t>
  </si>
  <si>
    <t>DPID 3263</t>
  </si>
  <si>
    <t>Southway</t>
  </si>
  <si>
    <t>DPID 3264</t>
  </si>
  <si>
    <t>Martynikhin</t>
  </si>
  <si>
    <t>DPID 3265</t>
  </si>
  <si>
    <t>Geater</t>
  </si>
  <si>
    <t>DPID 3266</t>
  </si>
  <si>
    <t>Ewles</t>
  </si>
  <si>
    <t>DPID 3267</t>
  </si>
  <si>
    <t>Ragless</t>
  </si>
  <si>
    <t>DPID 3268</t>
  </si>
  <si>
    <t>Loker</t>
  </si>
  <si>
    <t>DPID 3269</t>
  </si>
  <si>
    <t>Swiers</t>
  </si>
  <si>
    <t>DPID 3270</t>
  </si>
  <si>
    <t>Scarfe</t>
  </si>
  <si>
    <t>DPID 3271</t>
  </si>
  <si>
    <t>Asson</t>
  </si>
  <si>
    <t>DPID 3272</t>
  </si>
  <si>
    <t>Cashen</t>
  </si>
  <si>
    <t>DPID 3273</t>
  </si>
  <si>
    <t>Dome</t>
  </si>
  <si>
    <t>DPID 3274</t>
  </si>
  <si>
    <t>McQuilkin</t>
  </si>
  <si>
    <t>DPID 3275</t>
  </si>
  <si>
    <t>Slessor</t>
  </si>
  <si>
    <t>DPID 3276</t>
  </si>
  <si>
    <t>Downgate</t>
  </si>
  <si>
    <t>DPID 3277</t>
  </si>
  <si>
    <t>Walbrun</t>
  </si>
  <si>
    <t>DPID 3278</t>
  </si>
  <si>
    <t>Casolla</t>
  </si>
  <si>
    <t>DPID 3279</t>
  </si>
  <si>
    <t>Jennens</t>
  </si>
  <si>
    <t>DPID 3280</t>
  </si>
  <si>
    <t>Blaylock</t>
  </si>
  <si>
    <t>DPID 3281</t>
  </si>
  <si>
    <t>Parrington</t>
  </si>
  <si>
    <t>DPID 3282</t>
  </si>
  <si>
    <t>Oke</t>
  </si>
  <si>
    <t>DPID 3283</t>
  </si>
  <si>
    <t>Pheazey</t>
  </si>
  <si>
    <t>DPID 3284</t>
  </si>
  <si>
    <t>Gooderick</t>
  </si>
  <si>
    <t>DPID 3285</t>
  </si>
  <si>
    <t>Campo</t>
  </si>
  <si>
    <t>DPID 3286</t>
  </si>
  <si>
    <t>Markushkin</t>
  </si>
  <si>
    <t>DPID 3287</t>
  </si>
  <si>
    <t>Jamison</t>
  </si>
  <si>
    <t>DPID 3288</t>
  </si>
  <si>
    <t>Kynforth</t>
  </si>
  <si>
    <t>DPID 3289</t>
  </si>
  <si>
    <t>Klessmann</t>
  </si>
  <si>
    <t>DPID 3290</t>
  </si>
  <si>
    <t>Sheran</t>
  </si>
  <si>
    <t>DPID 3291</t>
  </si>
  <si>
    <t>Andrivot</t>
  </si>
  <si>
    <t>DPID 3292</t>
  </si>
  <si>
    <t>Turmall</t>
  </si>
  <si>
    <t>DPID 3293</t>
  </si>
  <si>
    <t>Brandrick</t>
  </si>
  <si>
    <t>DPID 3294</t>
  </si>
  <si>
    <t>Greeson</t>
  </si>
  <si>
    <t>DPID 3295</t>
  </si>
  <si>
    <t>Baiss</t>
  </si>
  <si>
    <t>DPID 3296</t>
  </si>
  <si>
    <t>DPID 3297</t>
  </si>
  <si>
    <t>Pimerick</t>
  </si>
  <si>
    <t>DPID 3298</t>
  </si>
  <si>
    <t>Albion</t>
  </si>
  <si>
    <t>DPID 3299</t>
  </si>
  <si>
    <t>Braunthal</t>
  </si>
  <si>
    <t>DPID 3300</t>
  </si>
  <si>
    <t>DPID 3301</t>
  </si>
  <si>
    <t>Sugge</t>
  </si>
  <si>
    <t>DPID 3302</t>
  </si>
  <si>
    <t>DPID 3303</t>
  </si>
  <si>
    <t>Truse</t>
  </si>
  <si>
    <t>DPID 3304</t>
  </si>
  <si>
    <t>Oates</t>
  </si>
  <si>
    <t>DPID 3305</t>
  </si>
  <si>
    <t>Belt</t>
  </si>
  <si>
    <t>DPID 3306</t>
  </si>
  <si>
    <t>Picker</t>
  </si>
  <si>
    <t>DPID 3307</t>
  </si>
  <si>
    <t>Pockey</t>
  </si>
  <si>
    <t>DPID 3308</t>
  </si>
  <si>
    <t>Gjerde</t>
  </si>
  <si>
    <t>DPID 3309</t>
  </si>
  <si>
    <t>Grevile</t>
  </si>
  <si>
    <t>DPID 3310</t>
  </si>
  <si>
    <t>O'Longain</t>
  </si>
  <si>
    <t>DPID 3311</t>
  </si>
  <si>
    <t>Thibodeaux</t>
  </si>
  <si>
    <t>DPID 3312</t>
  </si>
  <si>
    <t>Witherop</t>
  </si>
  <si>
    <t>DPID 3313</t>
  </si>
  <si>
    <t>Faughny</t>
  </si>
  <si>
    <t>DPID 3314</t>
  </si>
  <si>
    <t>Sneller</t>
  </si>
  <si>
    <t>DPID 3315</t>
  </si>
  <si>
    <t>Di Francesco</t>
  </si>
  <si>
    <t>DPID 3316</t>
  </si>
  <si>
    <t>Dugan</t>
  </si>
  <si>
    <t>DPID 3317</t>
  </si>
  <si>
    <t>DPID 3318</t>
  </si>
  <si>
    <t>Spira</t>
  </si>
  <si>
    <t>DPID 3319</t>
  </si>
  <si>
    <t>Chick</t>
  </si>
  <si>
    <t>DPID 3320</t>
  </si>
  <si>
    <t>Toon</t>
  </si>
  <si>
    <t>DPID 3321</t>
  </si>
  <si>
    <t>Darko</t>
  </si>
  <si>
    <t>DPID 3322</t>
  </si>
  <si>
    <t>Bellchamber</t>
  </si>
  <si>
    <t>DPID 3323</t>
  </si>
  <si>
    <t>Redsell</t>
  </si>
  <si>
    <t>DPID 3324</t>
  </si>
  <si>
    <t>Snelgar</t>
  </si>
  <si>
    <t>DPID 3325</t>
  </si>
  <si>
    <t>Brandon</t>
  </si>
  <si>
    <t>DPID 3326</t>
  </si>
  <si>
    <t>Mattimoe</t>
  </si>
  <si>
    <t>DPID 3327</t>
  </si>
  <si>
    <t>Jonke</t>
  </si>
  <si>
    <t>DPID 3328</t>
  </si>
  <si>
    <t>Leeson</t>
  </si>
  <si>
    <t>DPID 3329</t>
  </si>
  <si>
    <t>Maxwell</t>
  </si>
  <si>
    <t>DPID 3330</t>
  </si>
  <si>
    <t>Giovannazzi</t>
  </si>
  <si>
    <t>DPID 3331</t>
  </si>
  <si>
    <t>Batch</t>
  </si>
  <si>
    <t>DPID 3332</t>
  </si>
  <si>
    <t>Feely</t>
  </si>
  <si>
    <t>DPID 3333</t>
  </si>
  <si>
    <t>DPID 3334</t>
  </si>
  <si>
    <t>Bellefant</t>
  </si>
  <si>
    <t>DPID 3335</t>
  </si>
  <si>
    <t>Prewett</t>
  </si>
  <si>
    <t>DPID 3336</t>
  </si>
  <si>
    <t>Kisting</t>
  </si>
  <si>
    <t>DPID 3337</t>
  </si>
  <si>
    <t>Fullard</t>
  </si>
  <si>
    <t>DPID 3338</t>
  </si>
  <si>
    <t>Matuszyk</t>
  </si>
  <si>
    <t>DPID 3339</t>
  </si>
  <si>
    <t>DPID 3340</t>
  </si>
  <si>
    <t>Patel</t>
  </si>
  <si>
    <t>DPID 3341</t>
  </si>
  <si>
    <t>Ipgrave</t>
  </si>
  <si>
    <t>DPID 3342</t>
  </si>
  <si>
    <t>Katte</t>
  </si>
  <si>
    <t>DPID 3343</t>
  </si>
  <si>
    <t>Ranger</t>
  </si>
  <si>
    <t>DPID 3344</t>
  </si>
  <si>
    <t>Capelin</t>
  </si>
  <si>
    <t>DPID 3345</t>
  </si>
  <si>
    <t>Downing</t>
  </si>
  <si>
    <t>DPID 3346</t>
  </si>
  <si>
    <t>Streeter</t>
  </si>
  <si>
    <t>DPID 3347</t>
  </si>
  <si>
    <t>Magwood</t>
  </si>
  <si>
    <t>DPID 3348</t>
  </si>
  <si>
    <t>DPID 3349</t>
  </si>
  <si>
    <t>Miles</t>
  </si>
  <si>
    <t>DPID 3350</t>
  </si>
  <si>
    <t>Garry</t>
  </si>
  <si>
    <t>DPID 3351</t>
  </si>
  <si>
    <t>Loudon</t>
  </si>
  <si>
    <t>DPID 3352</t>
  </si>
  <si>
    <t>Keefe</t>
  </si>
  <si>
    <t>DPID 3353</t>
  </si>
  <si>
    <t>Riding</t>
  </si>
  <si>
    <t>DPID 3354</t>
  </si>
  <si>
    <t>Bullcock</t>
  </si>
  <si>
    <t>DPID 3355</t>
  </si>
  <si>
    <t>Sitwell</t>
  </si>
  <si>
    <t>DPID 3356</t>
  </si>
  <si>
    <t>Gudgeon</t>
  </si>
  <si>
    <t>DPID 3357</t>
  </si>
  <si>
    <t>Skill</t>
  </si>
  <si>
    <t>DPID 3358</t>
  </si>
  <si>
    <t>Snook</t>
  </si>
  <si>
    <t>DPID 3359</t>
  </si>
  <si>
    <t>Morsley</t>
  </si>
  <si>
    <t>DPID 3360</t>
  </si>
  <si>
    <t>Chaperling</t>
  </si>
  <si>
    <t>DPID 3361</t>
  </si>
  <si>
    <t>Terrington</t>
  </si>
  <si>
    <t>DPID 3362</t>
  </si>
  <si>
    <t>Kasting</t>
  </si>
  <si>
    <t>DPID 3363</t>
  </si>
  <si>
    <t>Franschini</t>
  </si>
  <si>
    <t>DPID 3364</t>
  </si>
  <si>
    <t>DPID 3365</t>
  </si>
  <si>
    <t>Ivermee</t>
  </si>
  <si>
    <t>DPID 3366</t>
  </si>
  <si>
    <t>Coyte</t>
  </si>
  <si>
    <t>DPID 3367</t>
  </si>
  <si>
    <t>Beak</t>
  </si>
  <si>
    <t>DPID 3368</t>
  </si>
  <si>
    <t>DPID 3369</t>
  </si>
  <si>
    <t>Melsom</t>
  </si>
  <si>
    <t>DPID 3370</t>
  </si>
  <si>
    <t>Mathan</t>
  </si>
  <si>
    <t>DPID 3371</t>
  </si>
  <si>
    <t>Lumbers</t>
  </si>
  <si>
    <t>DPID 3372</t>
  </si>
  <si>
    <t>Forcer</t>
  </si>
  <si>
    <t>DPID 3373</t>
  </si>
  <si>
    <t>Caghan</t>
  </si>
  <si>
    <t>DPID 3374</t>
  </si>
  <si>
    <t>Fransemai</t>
  </si>
  <si>
    <t>DPID 3375</t>
  </si>
  <si>
    <t>Fairhead</t>
  </si>
  <si>
    <t>DPID 3376</t>
  </si>
  <si>
    <t>Harsent</t>
  </si>
  <si>
    <t>DPID 3377</t>
  </si>
  <si>
    <t>Beiderbecke</t>
  </si>
  <si>
    <t>DPID 3378</t>
  </si>
  <si>
    <t>Detoc</t>
  </si>
  <si>
    <t>DPID 3379</t>
  </si>
  <si>
    <t>Ancliffe</t>
  </si>
  <si>
    <t>DPID 3380</t>
  </si>
  <si>
    <t>Surr</t>
  </si>
  <si>
    <t>DPID 3381</t>
  </si>
  <si>
    <t>Cranmor</t>
  </si>
  <si>
    <t>DPID 3382</t>
  </si>
  <si>
    <t>Kellough</t>
  </si>
  <si>
    <t>DPID 3383</t>
  </si>
  <si>
    <t>Lanfare</t>
  </si>
  <si>
    <t>DPID 3384</t>
  </si>
  <si>
    <t>Gallyhaock</t>
  </si>
  <si>
    <t>DPID 3385</t>
  </si>
  <si>
    <t>Leemans</t>
  </si>
  <si>
    <t>DPID 3386</t>
  </si>
  <si>
    <t>Conyer</t>
  </si>
  <si>
    <t>DPID 3387</t>
  </si>
  <si>
    <t>Poleye</t>
  </si>
  <si>
    <t>DPID 3388</t>
  </si>
  <si>
    <t>Cottam</t>
  </si>
  <si>
    <t>DPID 3389</t>
  </si>
  <si>
    <t>Rookes</t>
  </si>
  <si>
    <t>DPID 3390</t>
  </si>
  <si>
    <t>Winchcombe</t>
  </si>
  <si>
    <t>DPID 3391</t>
  </si>
  <si>
    <t>Porcas</t>
  </si>
  <si>
    <t>DPID 3392</t>
  </si>
  <si>
    <t>Rebert</t>
  </si>
  <si>
    <t>DPID 3393</t>
  </si>
  <si>
    <t>Patrie</t>
  </si>
  <si>
    <t>DPID 3394</t>
  </si>
  <si>
    <t>DPID 3395</t>
  </si>
  <si>
    <t>Andrichuk</t>
  </si>
  <si>
    <t>DPID 3396</t>
  </si>
  <si>
    <t>Connett</t>
  </si>
  <si>
    <t>DPID 3397</t>
  </si>
  <si>
    <t>Gerleit</t>
  </si>
  <si>
    <t>DPID 3398</t>
  </si>
  <si>
    <t>Cosgrave</t>
  </si>
  <si>
    <t>DPID 3399</t>
  </si>
  <si>
    <t>Moyles</t>
  </si>
  <si>
    <t>DPID 3400</t>
  </si>
  <si>
    <t>Artindale</t>
  </si>
  <si>
    <t>DPID 3401</t>
  </si>
  <si>
    <t>Dinneges</t>
  </si>
  <si>
    <t>DPID 3402</t>
  </si>
  <si>
    <t>Locket</t>
  </si>
  <si>
    <t>DPID 3403</t>
  </si>
  <si>
    <t>Rees</t>
  </si>
  <si>
    <t>DPID 3404</t>
  </si>
  <si>
    <t>Sacase</t>
  </si>
  <si>
    <t>DPID 3405</t>
  </si>
  <si>
    <t>Turfs</t>
  </si>
  <si>
    <t>DPID 3406</t>
  </si>
  <si>
    <t>Wince</t>
  </si>
  <si>
    <t>DPID 3407</t>
  </si>
  <si>
    <t>Hamlin</t>
  </si>
  <si>
    <t>DPID 3408</t>
  </si>
  <si>
    <t>Summerfield</t>
  </si>
  <si>
    <t>DPID 3409</t>
  </si>
  <si>
    <t>Raithbie</t>
  </si>
  <si>
    <t>DPID 3410</t>
  </si>
  <si>
    <t>Nemchinov</t>
  </si>
  <si>
    <t>DPID 3411</t>
  </si>
  <si>
    <t>Allot</t>
  </si>
  <si>
    <t>DPID 3412</t>
  </si>
  <si>
    <t>Pavis</t>
  </si>
  <si>
    <t>DPID 3413</t>
  </si>
  <si>
    <t>Chasle</t>
  </si>
  <si>
    <t>DPID 3414</t>
  </si>
  <si>
    <t>Conrard</t>
  </si>
  <si>
    <t>DPID 3415</t>
  </si>
  <si>
    <t>Trenfield</t>
  </si>
  <si>
    <t>DPID 3416</t>
  </si>
  <si>
    <t>Bennit</t>
  </si>
  <si>
    <t>DPID 3417</t>
  </si>
  <si>
    <t>Elders</t>
  </si>
  <si>
    <t>DPID 3418</t>
  </si>
  <si>
    <t>Feather</t>
  </si>
  <si>
    <t>DPID 3419</t>
  </si>
  <si>
    <t>Spooner</t>
  </si>
  <si>
    <t>DPID 3420</t>
  </si>
  <si>
    <t>Ochiltree</t>
  </si>
  <si>
    <t>DPID 3421</t>
  </si>
  <si>
    <t>Gurnee</t>
  </si>
  <si>
    <t>DPID 3422</t>
  </si>
  <si>
    <t>Whitebread</t>
  </si>
  <si>
    <t>DPID 3423</t>
  </si>
  <si>
    <t>Boldry</t>
  </si>
  <si>
    <t>DPID 3424</t>
  </si>
  <si>
    <t>Bootherstone</t>
  </si>
  <si>
    <t>DPID 3425</t>
  </si>
  <si>
    <t>DPID 3426</t>
  </si>
  <si>
    <t>Northcliffe</t>
  </si>
  <si>
    <t>DPID 3427</t>
  </si>
  <si>
    <t>Mathes</t>
  </si>
  <si>
    <t>DPID 3428</t>
  </si>
  <si>
    <t>Smallshaw</t>
  </si>
  <si>
    <t>DPID 3429</t>
  </si>
  <si>
    <t>Feechum</t>
  </si>
  <si>
    <t>DPID 3430</t>
  </si>
  <si>
    <t>Nicklinson</t>
  </si>
  <si>
    <t>DPID 3431</t>
  </si>
  <si>
    <t>DPID 3432</t>
  </si>
  <si>
    <t>Stangroom</t>
  </si>
  <si>
    <t>DPID 3433</t>
  </si>
  <si>
    <t>DPID 3434</t>
  </si>
  <si>
    <t>DPID 3435</t>
  </si>
  <si>
    <t>Kivlin</t>
  </si>
  <si>
    <t>DPID 3436</t>
  </si>
  <si>
    <t>Dohms</t>
  </si>
  <si>
    <t>DPID 3437</t>
  </si>
  <si>
    <t>Fassman</t>
  </si>
  <si>
    <t>DPID 3438</t>
  </si>
  <si>
    <t>Edeson</t>
  </si>
  <si>
    <t>DPID 3439</t>
  </si>
  <si>
    <t>Herion</t>
  </si>
  <si>
    <t>DPID 3440</t>
  </si>
  <si>
    <t>Bohman</t>
  </si>
  <si>
    <t>DPID 3441</t>
  </si>
  <si>
    <t>Kimbly</t>
  </si>
  <si>
    <t>DPID 3442</t>
  </si>
  <si>
    <t>Connew</t>
  </si>
  <si>
    <t>DPID 3443</t>
  </si>
  <si>
    <t>Noe</t>
  </si>
  <si>
    <t>DPID 3444</t>
  </si>
  <si>
    <t>Hawarden</t>
  </si>
  <si>
    <t>DPID 3445</t>
  </si>
  <si>
    <t>Lampen</t>
  </si>
  <si>
    <t>DPID 3446</t>
  </si>
  <si>
    <t>Tribe</t>
  </si>
  <si>
    <t>DPID 3447</t>
  </si>
  <si>
    <t>Wallace</t>
  </si>
  <si>
    <t>DPID 3448</t>
  </si>
  <si>
    <t>Hilliam</t>
  </si>
  <si>
    <t>DPID 3449</t>
  </si>
  <si>
    <t>DPID 3450</t>
  </si>
  <si>
    <t>Hunnable</t>
  </si>
  <si>
    <t>DPID 3451</t>
  </si>
  <si>
    <t>Pratte</t>
  </si>
  <si>
    <t>DPID 3452</t>
  </si>
  <si>
    <t>Chidwick</t>
  </si>
  <si>
    <t>DPID 3453</t>
  </si>
  <si>
    <t>McKibben</t>
  </si>
  <si>
    <t>DPID 3454</t>
  </si>
  <si>
    <t>Miquelet</t>
  </si>
  <si>
    <t>DPID 3455</t>
  </si>
  <si>
    <t>Richt</t>
  </si>
  <si>
    <t>DPID 3456</t>
  </si>
  <si>
    <t>Trustram</t>
  </si>
  <si>
    <t>DPID 3457</t>
  </si>
  <si>
    <t>DPID 3458</t>
  </si>
  <si>
    <t>DPID 3459</t>
  </si>
  <si>
    <t>Cheeke</t>
  </si>
  <si>
    <t>DPID 3460</t>
  </si>
  <si>
    <t>Corradi</t>
  </si>
  <si>
    <t>DPID 3461</t>
  </si>
  <si>
    <t>DPID 3462</t>
  </si>
  <si>
    <t>Millan</t>
  </si>
  <si>
    <t>DPID 3463</t>
  </si>
  <si>
    <t>Lambert-Ciorwyn</t>
  </si>
  <si>
    <t>DPID 3464</t>
  </si>
  <si>
    <t>Vaughn</t>
  </si>
  <si>
    <t>DPID 3465</t>
  </si>
  <si>
    <t>Glaum</t>
  </si>
  <si>
    <t>DPID 3466</t>
  </si>
  <si>
    <t>Denekamp</t>
  </si>
  <si>
    <t>DPID 3467</t>
  </si>
  <si>
    <t>Sibly</t>
  </si>
  <si>
    <t>DPID 3468</t>
  </si>
  <si>
    <t>Crichley</t>
  </si>
  <si>
    <t>DPID 3469</t>
  </si>
  <si>
    <t>Alkin</t>
  </si>
  <si>
    <t>DPID 3470</t>
  </si>
  <si>
    <t>Whiteway</t>
  </si>
  <si>
    <t>DPID 3471</t>
  </si>
  <si>
    <t>Guiett</t>
  </si>
  <si>
    <t>DPID 3472</t>
  </si>
  <si>
    <t>Dockwray</t>
  </si>
  <si>
    <t>DPID 3473</t>
  </si>
  <si>
    <t>Bento</t>
  </si>
  <si>
    <t>DPID 3474</t>
  </si>
  <si>
    <t>DPID 3475</t>
  </si>
  <si>
    <t>Cordes</t>
  </si>
  <si>
    <t>DPID 3476</t>
  </si>
  <si>
    <t>Dagnan</t>
  </si>
  <si>
    <t>DPID 3477</t>
  </si>
  <si>
    <t>Hatherley</t>
  </si>
  <si>
    <t>DPID 3478</t>
  </si>
  <si>
    <t>McCullogh</t>
  </si>
  <si>
    <t>DPID 3479</t>
  </si>
  <si>
    <t>Orrick</t>
  </si>
  <si>
    <t>DPID 3480</t>
  </si>
  <si>
    <t>Castanos</t>
  </si>
  <si>
    <t>DPID 3481</t>
  </si>
  <si>
    <t>Boules</t>
  </si>
  <si>
    <t>DPID 3482</t>
  </si>
  <si>
    <t>Brame</t>
  </si>
  <si>
    <t>DPID 3483</t>
  </si>
  <si>
    <t>Stillmann</t>
  </si>
  <si>
    <t>DPID 3484</t>
  </si>
  <si>
    <t>Jersh</t>
  </si>
  <si>
    <t>DPID 3485</t>
  </si>
  <si>
    <t>Colbert</t>
  </si>
  <si>
    <t>DPID 3486</t>
  </si>
  <si>
    <t>Kimber</t>
  </si>
  <si>
    <t>DPID 3487</t>
  </si>
  <si>
    <t>Breede</t>
  </si>
  <si>
    <t>DPID 3488</t>
  </si>
  <si>
    <t>Lyndon</t>
  </si>
  <si>
    <t>DPID 3489</t>
  </si>
  <si>
    <t>Ebben</t>
  </si>
  <si>
    <t>DPID 3490</t>
  </si>
  <si>
    <t>De Ruggero</t>
  </si>
  <si>
    <t>DPID 3491</t>
  </si>
  <si>
    <t>Abade</t>
  </si>
  <si>
    <t>DPID 3492</t>
  </si>
  <si>
    <t>DPID 3493</t>
  </si>
  <si>
    <t>Dominelli</t>
  </si>
  <si>
    <t>DPID 3494</t>
  </si>
  <si>
    <t>Balls</t>
  </si>
  <si>
    <t>DPID 3495</t>
  </si>
  <si>
    <t>Maber</t>
  </si>
  <si>
    <t>DPID 3496</t>
  </si>
  <si>
    <t>Triplow</t>
  </si>
  <si>
    <t>DPID 3497</t>
  </si>
  <si>
    <t>Oatley</t>
  </si>
  <si>
    <t>DPID 3498</t>
  </si>
  <si>
    <t>Boyett</t>
  </si>
  <si>
    <t>DPID 3499</t>
  </si>
  <si>
    <t>Luckings</t>
  </si>
  <si>
    <t>DPID 3500</t>
  </si>
  <si>
    <t>Hukins</t>
  </si>
  <si>
    <t>DPID 3501</t>
  </si>
  <si>
    <t>Kildahl</t>
  </si>
  <si>
    <t>DPID 3502</t>
  </si>
  <si>
    <t>Chapelhow</t>
  </si>
  <si>
    <t>DPID 3503</t>
  </si>
  <si>
    <t>Sussams</t>
  </si>
  <si>
    <t>DPID 3504</t>
  </si>
  <si>
    <t>DPID 3505</t>
  </si>
  <si>
    <t>Beechcraft</t>
  </si>
  <si>
    <t>DPID 3506</t>
  </si>
  <si>
    <t>DPID 3507</t>
  </si>
  <si>
    <t>Danhel</t>
  </si>
  <si>
    <t>DPID 3508</t>
  </si>
  <si>
    <t>Harron</t>
  </si>
  <si>
    <t>DPID 3509</t>
  </si>
  <si>
    <t>Erasmus</t>
  </si>
  <si>
    <t>DPID 3510</t>
  </si>
  <si>
    <t>Pawfoot</t>
  </si>
  <si>
    <t>DPID 3511</t>
  </si>
  <si>
    <t>Chitham</t>
  </si>
  <si>
    <t>DPID 3512</t>
  </si>
  <si>
    <t>Stockau</t>
  </si>
  <si>
    <t>DPID 3513</t>
  </si>
  <si>
    <t>Dyzart</t>
  </si>
  <si>
    <t>DPID 3514</t>
  </si>
  <si>
    <t>DPID 3515</t>
  </si>
  <si>
    <t>Siccombe</t>
  </si>
  <si>
    <t>DPID 3516</t>
  </si>
  <si>
    <t>Deakins</t>
  </si>
  <si>
    <t>DPID 3517</t>
  </si>
  <si>
    <t>Stacy</t>
  </si>
  <si>
    <t>DPID 3518</t>
  </si>
  <si>
    <t>Whimper</t>
  </si>
  <si>
    <t>DPID 3519</t>
  </si>
  <si>
    <t>Ruddy</t>
  </si>
  <si>
    <t>DPID 3520</t>
  </si>
  <si>
    <t>Coite</t>
  </si>
  <si>
    <t>DPID 3521</t>
  </si>
  <si>
    <t>Harsant</t>
  </si>
  <si>
    <t>DPID 3522</t>
  </si>
  <si>
    <t>Agron</t>
  </si>
  <si>
    <t>DPID 3523</t>
  </si>
  <si>
    <t>DPID 3524</t>
  </si>
  <si>
    <t>Newgrosh</t>
  </si>
  <si>
    <t>DPID 3525</t>
  </si>
  <si>
    <t>DPID 3526</t>
  </si>
  <si>
    <t>Hakewell</t>
  </si>
  <si>
    <t>DPID 3527</t>
  </si>
  <si>
    <t>Farrear</t>
  </si>
  <si>
    <t>DPID 3528</t>
  </si>
  <si>
    <t>Mushart</t>
  </si>
  <si>
    <t>DPID 3529</t>
  </si>
  <si>
    <t>Simpkins</t>
  </si>
  <si>
    <t>DPID 3530</t>
  </si>
  <si>
    <t>Hortop</t>
  </si>
  <si>
    <t>DPID 3531</t>
  </si>
  <si>
    <t>Antonazzi</t>
  </si>
  <si>
    <t>DPID 3532</t>
  </si>
  <si>
    <t>Polon</t>
  </si>
  <si>
    <t>DPID 3533</t>
  </si>
  <si>
    <t>Bohlsen</t>
  </si>
  <si>
    <t>DPID 3534</t>
  </si>
  <si>
    <t>Gilardengo</t>
  </si>
  <si>
    <t>DPID 3535</t>
  </si>
  <si>
    <t>Kikke</t>
  </si>
  <si>
    <t>DPID 3536</t>
  </si>
  <si>
    <t>Godar</t>
  </si>
  <si>
    <t>DPID 3537</t>
  </si>
  <si>
    <t>Perrygo</t>
  </si>
  <si>
    <t>DPID 3538</t>
  </si>
  <si>
    <t>Gately</t>
  </si>
  <si>
    <t>DPID 3539</t>
  </si>
  <si>
    <t>Brierley</t>
  </si>
  <si>
    <t>DPID 3540</t>
  </si>
  <si>
    <t>Le Clercq</t>
  </si>
  <si>
    <t>DPID 3541</t>
  </si>
  <si>
    <t>Fedorski</t>
  </si>
  <si>
    <t>DPID 3542</t>
  </si>
  <si>
    <t>Amar</t>
  </si>
  <si>
    <t>DPID 3543</t>
  </si>
  <si>
    <t>McShee</t>
  </si>
  <si>
    <t>DPID 3544</t>
  </si>
  <si>
    <t>DPID 3545</t>
  </si>
  <si>
    <t>Everill</t>
  </si>
  <si>
    <t>DPID 3546</t>
  </si>
  <si>
    <t>Brindle</t>
  </si>
  <si>
    <t>DPID 3547</t>
  </si>
  <si>
    <t>Habble</t>
  </si>
  <si>
    <t>DPID 3548</t>
  </si>
  <si>
    <t>Sawkin</t>
  </si>
  <si>
    <t>DPID 3549</t>
  </si>
  <si>
    <t>DPID 3550</t>
  </si>
  <si>
    <t>Veryan</t>
  </si>
  <si>
    <t>DPID 3551</t>
  </si>
  <si>
    <t>Gonnel</t>
  </si>
  <si>
    <t>DPID 3552</t>
  </si>
  <si>
    <t>Dayes</t>
  </si>
  <si>
    <t>DPID 3553</t>
  </si>
  <si>
    <t>Mowson</t>
  </si>
  <si>
    <t>DPID 3554</t>
  </si>
  <si>
    <t>Kohneke</t>
  </si>
  <si>
    <t>DPID 3555</t>
  </si>
  <si>
    <t>Haworth</t>
  </si>
  <si>
    <t>DPID 3556</t>
  </si>
  <si>
    <t>DPID 3557</t>
  </si>
  <si>
    <t>Sheward</t>
  </si>
  <si>
    <t>DPID 3558</t>
  </si>
  <si>
    <t>Gerhold</t>
  </si>
  <si>
    <t>DPID 3559</t>
  </si>
  <si>
    <t>Hornbuckle</t>
  </si>
  <si>
    <t>DPID 3560</t>
  </si>
  <si>
    <t>Vivien</t>
  </si>
  <si>
    <t>DPID 3561</t>
  </si>
  <si>
    <t>Canby</t>
  </si>
  <si>
    <t>DPID 3562</t>
  </si>
  <si>
    <t>Wollers</t>
  </si>
  <si>
    <t>DPID 3563</t>
  </si>
  <si>
    <t>DPID 3564</t>
  </si>
  <si>
    <t>McClaurie</t>
  </si>
  <si>
    <t>DPID 3565</t>
  </si>
  <si>
    <t>DPID 3566</t>
  </si>
  <si>
    <t>Geeves</t>
  </si>
  <si>
    <t>DPID 3567</t>
  </si>
  <si>
    <t>Hanselmann</t>
  </si>
  <si>
    <t>DPID 3568</t>
  </si>
  <si>
    <t>Cruickshanks</t>
  </si>
  <si>
    <t>DPID 3569</t>
  </si>
  <si>
    <t>Milton-White</t>
  </si>
  <si>
    <t>DPID 3570</t>
  </si>
  <si>
    <t>Eglise</t>
  </si>
  <si>
    <t>DPID 3571</t>
  </si>
  <si>
    <t>Brinsden</t>
  </si>
  <si>
    <t>DPID 3572</t>
  </si>
  <si>
    <t>Stagg</t>
  </si>
  <si>
    <t>DPID 3573</t>
  </si>
  <si>
    <t>Dangl</t>
  </si>
  <si>
    <t>DPID 3574</t>
  </si>
  <si>
    <t>DPID 3575</t>
  </si>
  <si>
    <t>Standish-Brooks</t>
  </si>
  <si>
    <t>DPID 3576</t>
  </si>
  <si>
    <t>Cicerone</t>
  </si>
  <si>
    <t>DPID 3577</t>
  </si>
  <si>
    <t>Shadrack</t>
  </si>
  <si>
    <t>DPID 3578</t>
  </si>
  <si>
    <t>Hamby</t>
  </si>
  <si>
    <t>DPID 3579</t>
  </si>
  <si>
    <t>Verling</t>
  </si>
  <si>
    <t>DPID 3580</t>
  </si>
  <si>
    <t>Bastock</t>
  </si>
  <si>
    <t>DPID 3581</t>
  </si>
  <si>
    <t>Loraine</t>
  </si>
  <si>
    <t>DPID 3582</t>
  </si>
  <si>
    <t>Ornillos</t>
  </si>
  <si>
    <t>DPID 3583</t>
  </si>
  <si>
    <t>Shallcross</t>
  </si>
  <si>
    <t>DPID 3584</t>
  </si>
  <si>
    <t>Chansonne</t>
  </si>
  <si>
    <t>DPID 3585</t>
  </si>
  <si>
    <t>Helis</t>
  </si>
  <si>
    <t>DPID 3586</t>
  </si>
  <si>
    <t>Lawie</t>
  </si>
  <si>
    <t>DPID 3587</t>
  </si>
  <si>
    <t>Pardew</t>
  </si>
  <si>
    <t>DPID 3588</t>
  </si>
  <si>
    <t>Hiscocks</t>
  </si>
  <si>
    <t>DPID 3589</t>
  </si>
  <si>
    <t>Gunton</t>
  </si>
  <si>
    <t>DPID 3590</t>
  </si>
  <si>
    <t>Sokill</t>
  </si>
  <si>
    <t>DPID 3591</t>
  </si>
  <si>
    <t>Bygate</t>
  </si>
  <si>
    <t>DPID 3592</t>
  </si>
  <si>
    <t>Mullane</t>
  </si>
  <si>
    <t>DPID 3593</t>
  </si>
  <si>
    <t>Thynne</t>
  </si>
  <si>
    <t>DPID 3594</t>
  </si>
  <si>
    <t>Lippett</t>
  </si>
  <si>
    <t>DPID 3595</t>
  </si>
  <si>
    <t>Stellino</t>
  </si>
  <si>
    <t>DPID 3596</t>
  </si>
  <si>
    <t>Ghioni</t>
  </si>
  <si>
    <t>DPID 3597</t>
  </si>
  <si>
    <t>Cornbill</t>
  </si>
  <si>
    <t>DPID 3598</t>
  </si>
  <si>
    <t>Renowden</t>
  </si>
  <si>
    <t>DPID 3599</t>
  </si>
  <si>
    <t>Link</t>
  </si>
  <si>
    <t>DPID 3600</t>
  </si>
  <si>
    <t>Gatherell</t>
  </si>
  <si>
    <t>DPID 3601</t>
  </si>
  <si>
    <t>Thornebarrow</t>
  </si>
  <si>
    <t>DPID 3602</t>
  </si>
  <si>
    <t>Bester</t>
  </si>
  <si>
    <t>DPID 3603</t>
  </si>
  <si>
    <t>Fatharly</t>
  </si>
  <si>
    <t>DPID 3604</t>
  </si>
  <si>
    <t>Spandley</t>
  </si>
  <si>
    <t>DPID 3605</t>
  </si>
  <si>
    <t>Eynald</t>
  </si>
  <si>
    <t>DPID 3606</t>
  </si>
  <si>
    <t>Jagoe</t>
  </si>
  <si>
    <t>DPID 3607</t>
  </si>
  <si>
    <t>Keddle</t>
  </si>
  <si>
    <t>DPID 3608</t>
  </si>
  <si>
    <t>McEvoy</t>
  </si>
  <si>
    <t>DPID 3609</t>
  </si>
  <si>
    <t>Jaray</t>
  </si>
  <si>
    <t>DPID 3610</t>
  </si>
  <si>
    <t>Brissard</t>
  </si>
  <si>
    <t>DPID 3611</t>
  </si>
  <si>
    <t>Gally</t>
  </si>
  <si>
    <t>DPID 3612</t>
  </si>
  <si>
    <t>Carress</t>
  </si>
  <si>
    <t>DPID 3613</t>
  </si>
  <si>
    <t>Eates</t>
  </si>
  <si>
    <t>DPID 3614</t>
  </si>
  <si>
    <t>Jerrim</t>
  </si>
  <si>
    <t>DPID 3615</t>
  </si>
  <si>
    <t>Garnsworthy</t>
  </si>
  <si>
    <t>DPID 3616</t>
  </si>
  <si>
    <t>Heenan</t>
  </si>
  <si>
    <t>DPID 3617</t>
  </si>
  <si>
    <t>Bockmaster</t>
  </si>
  <si>
    <t>DPID 3618</t>
  </si>
  <si>
    <t>Shutt</t>
  </si>
  <si>
    <t>DPID 3619</t>
  </si>
  <si>
    <t>Peters</t>
  </si>
  <si>
    <t>DPID 3620</t>
  </si>
  <si>
    <t>Haining</t>
  </si>
  <si>
    <t>DPID 3621</t>
  </si>
  <si>
    <t>Whalley</t>
  </si>
  <si>
    <t>DPID 3622</t>
  </si>
  <si>
    <t>Sprackling</t>
  </si>
  <si>
    <t>DPID 3623</t>
  </si>
  <si>
    <t>Destouche</t>
  </si>
  <si>
    <t>DPID 3624</t>
  </si>
  <si>
    <t>Hancill</t>
  </si>
  <si>
    <t>DPID 3625</t>
  </si>
  <si>
    <t>Minghetti</t>
  </si>
  <si>
    <t>DPID 3626</t>
  </si>
  <si>
    <t>Aleksich</t>
  </si>
  <si>
    <t>DPID 3627</t>
  </si>
  <si>
    <t>Polglase</t>
  </si>
  <si>
    <t>DPID 3628</t>
  </si>
  <si>
    <t>Killford</t>
  </si>
  <si>
    <t>DPID 3629</t>
  </si>
  <si>
    <t>Gwatkins</t>
  </si>
  <si>
    <t>DPID 3630</t>
  </si>
  <si>
    <t>MacSherry</t>
  </si>
  <si>
    <t>DPID 3631</t>
  </si>
  <si>
    <t>Frankcombe</t>
  </si>
  <si>
    <t>DPID 3632</t>
  </si>
  <si>
    <t>Zeplin</t>
  </si>
  <si>
    <t>DPID 3633</t>
  </si>
  <si>
    <t>Cuniam</t>
  </si>
  <si>
    <t>DPID 3634</t>
  </si>
  <si>
    <t>Johnstone</t>
  </si>
  <si>
    <t>DPID 3635</t>
  </si>
  <si>
    <t>McAvin</t>
  </si>
  <si>
    <t>DPID 3636</t>
  </si>
  <si>
    <t>Segeswoeth</t>
  </si>
  <si>
    <t>DPID 3637</t>
  </si>
  <si>
    <t>Harriagn</t>
  </si>
  <si>
    <t>DPID 3638</t>
  </si>
  <si>
    <t>Wilcher</t>
  </si>
  <si>
    <t>DPID 3639</t>
  </si>
  <si>
    <t>Deadman</t>
  </si>
  <si>
    <t>DPID 3640</t>
  </si>
  <si>
    <t>Timothy</t>
  </si>
  <si>
    <t>DPID 3641</t>
  </si>
  <si>
    <t>Hercules</t>
  </si>
  <si>
    <t>DPID 3642</t>
  </si>
  <si>
    <t>Swalwell</t>
  </si>
  <si>
    <t>DPID 3643</t>
  </si>
  <si>
    <t>Thicking</t>
  </si>
  <si>
    <t>DPID 3644</t>
  </si>
  <si>
    <t>Tubritt</t>
  </si>
  <si>
    <t>DPID 3645</t>
  </si>
  <si>
    <t>Penas</t>
  </si>
  <si>
    <t>DPID 3646</t>
  </si>
  <si>
    <t>Cowlin</t>
  </si>
  <si>
    <t>DPID 3647</t>
  </si>
  <si>
    <t>Abrahamovitz</t>
  </si>
  <si>
    <t>DPID 3648</t>
  </si>
  <si>
    <t>Bedborough</t>
  </si>
  <si>
    <t>DPID 3649</t>
  </si>
  <si>
    <t>DPID 3650</t>
  </si>
  <si>
    <t>Searle</t>
  </si>
  <si>
    <t>DPID 3651</t>
  </si>
  <si>
    <t>Pandya</t>
  </si>
  <si>
    <t>DPID 3652</t>
  </si>
  <si>
    <t>Draude</t>
  </si>
  <si>
    <t>DPID 3653</t>
  </si>
  <si>
    <t>Giacopazzi</t>
  </si>
  <si>
    <t>DPID 3654</t>
  </si>
  <si>
    <t>Gopsill</t>
  </si>
  <si>
    <t>DPID 3655</t>
  </si>
  <si>
    <t>Layson</t>
  </si>
  <si>
    <t>DPID 3656</t>
  </si>
  <si>
    <t>Corhard</t>
  </si>
  <si>
    <t>DPID 3657</t>
  </si>
  <si>
    <t>Hutchcraft</t>
  </si>
  <si>
    <t>DPID 3658</t>
  </si>
  <si>
    <t>Elloit</t>
  </si>
  <si>
    <t>DPID 3659</t>
  </si>
  <si>
    <t>Ind</t>
  </si>
  <si>
    <t>DPID 3660</t>
  </si>
  <si>
    <t>Brigstock</t>
  </si>
  <si>
    <t>DPID 3661</t>
  </si>
  <si>
    <t>Rydzynski</t>
  </si>
  <si>
    <t>DPID 3662</t>
  </si>
  <si>
    <t>Ciottoi</t>
  </si>
  <si>
    <t>DPID 3663</t>
  </si>
  <si>
    <t>Trewett</t>
  </si>
  <si>
    <t>DPID 3664</t>
  </si>
  <si>
    <t>Grindley</t>
  </si>
  <si>
    <t>DPID 3665</t>
  </si>
  <si>
    <t>Worvell</t>
  </si>
  <si>
    <t>DPID 3666</t>
  </si>
  <si>
    <t>Skeldon</t>
  </si>
  <si>
    <t>DPID 3667</t>
  </si>
  <si>
    <t>DPID 3668</t>
  </si>
  <si>
    <t>Carus</t>
  </si>
  <si>
    <t>DPID 3669</t>
  </si>
  <si>
    <t>Cade</t>
  </si>
  <si>
    <t>DPID 3670</t>
  </si>
  <si>
    <t>Schellig</t>
  </si>
  <si>
    <t>DPID 3671</t>
  </si>
  <si>
    <t>Dudley</t>
  </si>
  <si>
    <t>DPID 3672</t>
  </si>
  <si>
    <t>McConnel</t>
  </si>
  <si>
    <t>DPID 3673</t>
  </si>
  <si>
    <t>Hadenton</t>
  </si>
  <si>
    <t>DPID 3674</t>
  </si>
  <si>
    <t>MacAiline</t>
  </si>
  <si>
    <t>DPID 3675</t>
  </si>
  <si>
    <t>Grut</t>
  </si>
  <si>
    <t>DPID 3676</t>
  </si>
  <si>
    <t>Gligoraci</t>
  </si>
  <si>
    <t>DPID 3677</t>
  </si>
  <si>
    <t>DPID 3678</t>
  </si>
  <si>
    <t>Moriarty</t>
  </si>
  <si>
    <t>DPID 3679</t>
  </si>
  <si>
    <t>Renneke</t>
  </si>
  <si>
    <t>DPID 3680</t>
  </si>
  <si>
    <t>Waryk</t>
  </si>
  <si>
    <t>DPID 3681</t>
  </si>
  <si>
    <t>Myrkus</t>
  </si>
  <si>
    <t>DPID 3682</t>
  </si>
  <si>
    <t>Stoffels</t>
  </si>
  <si>
    <t>DPID 3683</t>
  </si>
  <si>
    <t>Loyns</t>
  </si>
  <si>
    <t>DPID 3684</t>
  </si>
  <si>
    <t>Loalday</t>
  </si>
  <si>
    <t>DPID 3685</t>
  </si>
  <si>
    <t>Spackman</t>
  </si>
  <si>
    <t>DPID 3686</t>
  </si>
  <si>
    <t>Dreye</t>
  </si>
  <si>
    <t>DPID 3687</t>
  </si>
  <si>
    <t>Levett</t>
  </si>
  <si>
    <t>DPID 3688</t>
  </si>
  <si>
    <t>Dyneley</t>
  </si>
  <si>
    <t>DPID 3689</t>
  </si>
  <si>
    <t>Plane</t>
  </si>
  <si>
    <t>DPID 3690</t>
  </si>
  <si>
    <t>Westgate</t>
  </si>
  <si>
    <t>DPID 3691</t>
  </si>
  <si>
    <t>D'Aubney</t>
  </si>
  <si>
    <t>DPID 3692</t>
  </si>
  <si>
    <t>Lamminam</t>
  </si>
  <si>
    <t>DPID 3693</t>
  </si>
  <si>
    <t>DPID 3694</t>
  </si>
  <si>
    <t>Fernez</t>
  </si>
  <si>
    <t>DPID 3695</t>
  </si>
  <si>
    <t>Scrowston</t>
  </si>
  <si>
    <t>DPID 3696</t>
  </si>
  <si>
    <t>Wegman</t>
  </si>
  <si>
    <t>DPID 3697</t>
  </si>
  <si>
    <t>Matthessen</t>
  </si>
  <si>
    <t>DPID 3698</t>
  </si>
  <si>
    <t>Possel</t>
  </si>
  <si>
    <t>DPID 3699</t>
  </si>
  <si>
    <t>Hilley</t>
  </si>
  <si>
    <t>DPID 3700</t>
  </si>
  <si>
    <t>Elsbury</t>
  </si>
  <si>
    <t>DPID 3701</t>
  </si>
  <si>
    <t>Biesty</t>
  </si>
  <si>
    <t>DPID 3702</t>
  </si>
  <si>
    <t>Blasio</t>
  </si>
  <si>
    <t>DPID 3703</t>
  </si>
  <si>
    <t>Scantlebury</t>
  </si>
  <si>
    <t>DPID 3704</t>
  </si>
  <si>
    <t>Catterick</t>
  </si>
  <si>
    <t>DPID 3705</t>
  </si>
  <si>
    <t>Grabban</t>
  </si>
  <si>
    <t>DPID 3706</t>
  </si>
  <si>
    <t>DPID 3707</t>
  </si>
  <si>
    <t>Yoxen</t>
  </si>
  <si>
    <t>DPID 3708</t>
  </si>
  <si>
    <t>Colclough</t>
  </si>
  <si>
    <t>DPID 3709</t>
  </si>
  <si>
    <t>Birtonshaw</t>
  </si>
  <si>
    <t>DPID 3710</t>
  </si>
  <si>
    <t>Spirit</t>
  </si>
  <si>
    <t>DPID 3711</t>
  </si>
  <si>
    <t>Enevold</t>
  </si>
  <si>
    <t>DPID 3712</t>
  </si>
  <si>
    <t>Fullerton</t>
  </si>
  <si>
    <t>DPID 3713</t>
  </si>
  <si>
    <t>Kock</t>
  </si>
  <si>
    <t>DPID 3714</t>
  </si>
  <si>
    <t>Whitington</t>
  </si>
  <si>
    <t>DPID 3715</t>
  </si>
  <si>
    <t>Chicco</t>
  </si>
  <si>
    <t>DPID 3716</t>
  </si>
  <si>
    <t>DPID 3717</t>
  </si>
  <si>
    <t>Vaughten</t>
  </si>
  <si>
    <t>DPID 3718</t>
  </si>
  <si>
    <t>DPID 3719</t>
  </si>
  <si>
    <t>Benoix</t>
  </si>
  <si>
    <t>DPID 3720</t>
  </si>
  <si>
    <t>Keighly</t>
  </si>
  <si>
    <t>DPID 3721</t>
  </si>
  <si>
    <t>Stanlock</t>
  </si>
  <si>
    <t>DPID 3722</t>
  </si>
  <si>
    <t>Trace</t>
  </si>
  <si>
    <t>DPID 3723</t>
  </si>
  <si>
    <t>Hansell</t>
  </si>
  <si>
    <t>DPID 3724</t>
  </si>
  <si>
    <t>Stood</t>
  </si>
  <si>
    <t>DPID 3725</t>
  </si>
  <si>
    <t>Morrowe</t>
  </si>
  <si>
    <t>DPID 3726</t>
  </si>
  <si>
    <t>Espadas</t>
  </si>
  <si>
    <t>DPID 3727</t>
  </si>
  <si>
    <t>Butteris</t>
  </si>
  <si>
    <t>DPID 3728</t>
  </si>
  <si>
    <t>Dysart</t>
  </si>
  <si>
    <t>DPID 3729</t>
  </si>
  <si>
    <t>Creaser</t>
  </si>
  <si>
    <t>DPID 3730</t>
  </si>
  <si>
    <t>Vasenkov</t>
  </si>
  <si>
    <t>DPID 3731</t>
  </si>
  <si>
    <t>Geator</t>
  </si>
  <si>
    <t>DPID 3732</t>
  </si>
  <si>
    <t>Pepin</t>
  </si>
  <si>
    <t>DPID 3733</t>
  </si>
  <si>
    <t>DPID 3734</t>
  </si>
  <si>
    <t>Peto</t>
  </si>
  <si>
    <t>DPID 3735</t>
  </si>
  <si>
    <t>Faustian</t>
  </si>
  <si>
    <t>DPID 3736</t>
  </si>
  <si>
    <t>Stockow</t>
  </si>
  <si>
    <t>DPID 3737</t>
  </si>
  <si>
    <t>Denslow</t>
  </si>
  <si>
    <t>DPID 3738</t>
  </si>
  <si>
    <t>Doody</t>
  </si>
  <si>
    <t>DPID 3739</t>
  </si>
  <si>
    <t>McPike</t>
  </si>
  <si>
    <t>DPID 3740</t>
  </si>
  <si>
    <t>Codner</t>
  </si>
  <si>
    <t>DPID 3741</t>
  </si>
  <si>
    <t>Caws</t>
  </si>
  <si>
    <t>DPID 3742</t>
  </si>
  <si>
    <t>Camblin</t>
  </si>
  <si>
    <t>DPID 3743</t>
  </si>
  <si>
    <t>Defond</t>
  </si>
  <si>
    <t>DPID 3744</t>
  </si>
  <si>
    <t>Slack</t>
  </si>
  <si>
    <t>DPID 3745</t>
  </si>
  <si>
    <t>Landrick</t>
  </si>
  <si>
    <t>DPID 3746</t>
  </si>
  <si>
    <t>Coping</t>
  </si>
  <si>
    <t>DPID 3747</t>
  </si>
  <si>
    <t>Swanne</t>
  </si>
  <si>
    <t>DPID 3748</t>
  </si>
  <si>
    <t>Blann</t>
  </si>
  <si>
    <t>DPID 3749</t>
  </si>
  <si>
    <t>Beetlestone</t>
  </si>
  <si>
    <t>DPID 3750</t>
  </si>
  <si>
    <t>Mowsdell</t>
  </si>
  <si>
    <t>DPID 3751</t>
  </si>
  <si>
    <t>Landon</t>
  </si>
  <si>
    <t>DPID 3752</t>
  </si>
  <si>
    <t>Frape</t>
  </si>
  <si>
    <t>DPID 3753</t>
  </si>
  <si>
    <t>Helks</t>
  </si>
  <si>
    <t>DPID 3754</t>
  </si>
  <si>
    <t>Gosford</t>
  </si>
  <si>
    <t>DPID 3755</t>
  </si>
  <si>
    <t>Bentame</t>
  </si>
  <si>
    <t>DPID 3756</t>
  </si>
  <si>
    <t>Newns</t>
  </si>
  <si>
    <t>DPID 3757</t>
  </si>
  <si>
    <t>Klementz</t>
  </si>
  <si>
    <t>DPID 3758</t>
  </si>
  <si>
    <t>Sherwen</t>
  </si>
  <si>
    <t>DPID 3759</t>
  </si>
  <si>
    <t>Hosier</t>
  </si>
  <si>
    <t>DPID 3760</t>
  </si>
  <si>
    <t>Gitting</t>
  </si>
  <si>
    <t>DPID 3761</t>
  </si>
  <si>
    <t>Sealeaf</t>
  </si>
  <si>
    <t>DPID 3762</t>
  </si>
  <si>
    <t>Coey</t>
  </si>
  <si>
    <t>DPID 3763</t>
  </si>
  <si>
    <t>Raggles</t>
  </si>
  <si>
    <t>DPID 3764</t>
  </si>
  <si>
    <t>Capitano</t>
  </si>
  <si>
    <t>DPID 3765</t>
  </si>
  <si>
    <t>Clopton</t>
  </si>
  <si>
    <t>DPID 3766</t>
  </si>
  <si>
    <t>McCarty</t>
  </si>
  <si>
    <t>DPID 3767</t>
  </si>
  <si>
    <t>DPID 3768</t>
  </si>
  <si>
    <t>DPID 3769</t>
  </si>
  <si>
    <t>Govier</t>
  </si>
  <si>
    <t>DPID 3770</t>
  </si>
  <si>
    <t>DPID 3771</t>
  </si>
  <si>
    <t>Hanes</t>
  </si>
  <si>
    <t>DPID 3772</t>
  </si>
  <si>
    <t>Shreeves</t>
  </si>
  <si>
    <t>DPID 3773</t>
  </si>
  <si>
    <t>Coad</t>
  </si>
  <si>
    <t>DPID 3774</t>
  </si>
  <si>
    <t>Fantham</t>
  </si>
  <si>
    <t>DPID 3775</t>
  </si>
  <si>
    <t>Gaudon</t>
  </si>
  <si>
    <t>DPID 3776</t>
  </si>
  <si>
    <t>Lahrs</t>
  </si>
  <si>
    <t>DPID 3777</t>
  </si>
  <si>
    <t>Davidowsky</t>
  </si>
  <si>
    <t>DPID 3778</t>
  </si>
  <si>
    <t>Chapellow</t>
  </si>
  <si>
    <t>DPID 3779</t>
  </si>
  <si>
    <t>Casbolt</t>
  </si>
  <si>
    <t>DPID 3780</t>
  </si>
  <si>
    <t>Ezzy</t>
  </si>
  <si>
    <t>DPID 3781</t>
  </si>
  <si>
    <t>Hazell</t>
  </si>
  <si>
    <t>DPID 3782</t>
  </si>
  <si>
    <t>Hankard</t>
  </si>
  <si>
    <t>DPID 3783</t>
  </si>
  <si>
    <t>Baumann</t>
  </si>
  <si>
    <t>DPID 3784</t>
  </si>
  <si>
    <t>Eglese</t>
  </si>
  <si>
    <t>DPID 3785</t>
  </si>
  <si>
    <t>DPID 3786</t>
  </si>
  <si>
    <t>DPID 3787</t>
  </si>
  <si>
    <t>MacElharge</t>
  </si>
  <si>
    <t>DPID 3788</t>
  </si>
  <si>
    <t>Pettyfer</t>
  </si>
  <si>
    <t>DPID 3789</t>
  </si>
  <si>
    <t>Millichip</t>
  </si>
  <si>
    <t>DPID 3790</t>
  </si>
  <si>
    <t>D'orsay</t>
  </si>
  <si>
    <t>DPID 3791</t>
  </si>
  <si>
    <t>Fluin</t>
  </si>
  <si>
    <t>DPID 3792</t>
  </si>
  <si>
    <t>Thompson</t>
  </si>
  <si>
    <t>DPID 3793</t>
  </si>
  <si>
    <t>Bortolutti</t>
  </si>
  <si>
    <t>DPID 3794</t>
  </si>
  <si>
    <t>Emanuele</t>
  </si>
  <si>
    <t>DPID 3795</t>
  </si>
  <si>
    <t>Kopmann</t>
  </si>
  <si>
    <t>DPID 3796</t>
  </si>
  <si>
    <t>Santostefano.</t>
  </si>
  <si>
    <t>DPID 3797</t>
  </si>
  <si>
    <t>DPID 3798</t>
  </si>
  <si>
    <t>Pichmann</t>
  </si>
  <si>
    <t>DPID 3799</t>
  </si>
  <si>
    <t>Hyndson</t>
  </si>
  <si>
    <t>DPID 3800</t>
  </si>
  <si>
    <t>Hrachovec</t>
  </si>
  <si>
    <t>DPID 3801</t>
  </si>
  <si>
    <t>Ashpital</t>
  </si>
  <si>
    <t>DPID 3802</t>
  </si>
  <si>
    <t>Pickton</t>
  </si>
  <si>
    <t>DPID 3803</t>
  </si>
  <si>
    <t>Matissoff</t>
  </si>
  <si>
    <t>DPID 3804</t>
  </si>
  <si>
    <t>Yegoshin</t>
  </si>
  <si>
    <t>DPID 3805</t>
  </si>
  <si>
    <t>Micheau</t>
  </si>
  <si>
    <t>DPID 3806</t>
  </si>
  <si>
    <t>MacKonochie</t>
  </si>
  <si>
    <t>DPID 3807</t>
  </si>
  <si>
    <t>Yateman</t>
  </si>
  <si>
    <t>DPID 3808</t>
  </si>
  <si>
    <t>Huckel</t>
  </si>
  <si>
    <t>DPID 3809</t>
  </si>
  <si>
    <t>Du Plantier</t>
  </si>
  <si>
    <t>DPID 3810</t>
  </si>
  <si>
    <t>Billyard</t>
  </si>
  <si>
    <t>DPID 3811</t>
  </si>
  <si>
    <t>Casley</t>
  </si>
  <si>
    <t>DPID 3812</t>
  </si>
  <si>
    <t>Tsarovic</t>
  </si>
  <si>
    <t>DPID 3813</t>
  </si>
  <si>
    <t>Bestwick</t>
  </si>
  <si>
    <t>DPID 3814</t>
  </si>
  <si>
    <t>Jeynes</t>
  </si>
  <si>
    <t>DPID 3815</t>
  </si>
  <si>
    <t>Demer</t>
  </si>
  <si>
    <t>DPID 3816</t>
  </si>
  <si>
    <t>Tregidga</t>
  </si>
  <si>
    <t>DPID 3817</t>
  </si>
  <si>
    <t>Guillou</t>
  </si>
  <si>
    <t>DPID 3818</t>
  </si>
  <si>
    <t>Lamp</t>
  </si>
  <si>
    <t>DPID 3819</t>
  </si>
  <si>
    <t>Bratchell</t>
  </si>
  <si>
    <t>DPID 3820</t>
  </si>
  <si>
    <t>MacCall</t>
  </si>
  <si>
    <t>DPID 3821</t>
  </si>
  <si>
    <t>O'Hederscoll</t>
  </si>
  <si>
    <t>DPID 3822</t>
  </si>
  <si>
    <t>Currao</t>
  </si>
  <si>
    <t>DPID 3823</t>
  </si>
  <si>
    <t>Leeburne</t>
  </si>
  <si>
    <t>DPID 3824</t>
  </si>
  <si>
    <t>MacLese</t>
  </si>
  <si>
    <t>DPID 3825</t>
  </si>
  <si>
    <t>Yanne</t>
  </si>
  <si>
    <t>DPID 3826</t>
  </si>
  <si>
    <t>Reeders</t>
  </si>
  <si>
    <t>DPID 3827</t>
  </si>
  <si>
    <t>Daubeny</t>
  </si>
  <si>
    <t>DPID 3828</t>
  </si>
  <si>
    <t>Lamartine</t>
  </si>
  <si>
    <t>DPID 3829</t>
  </si>
  <si>
    <t>Durdle</t>
  </si>
  <si>
    <t>DPID 3830</t>
  </si>
  <si>
    <t>Willett</t>
  </si>
  <si>
    <t>DPID 3831</t>
  </si>
  <si>
    <t>Neicho</t>
  </si>
  <si>
    <t>DPID 3832</t>
  </si>
  <si>
    <t>DPID 3833</t>
  </si>
  <si>
    <t>Norwood</t>
  </si>
  <si>
    <t>DPID 3834</t>
  </si>
  <si>
    <t>Burnel</t>
  </si>
  <si>
    <t>DPID 3835</t>
  </si>
  <si>
    <t>Whithorn</t>
  </si>
  <si>
    <t>DPID 3836</t>
  </si>
  <si>
    <t>Giacobillo</t>
  </si>
  <si>
    <t>DPID 3837</t>
  </si>
  <si>
    <t>Fasham</t>
  </si>
  <si>
    <t>DPID 3838</t>
  </si>
  <si>
    <t>Offener</t>
  </si>
  <si>
    <t>DPID 3839</t>
  </si>
  <si>
    <t>Garrand</t>
  </si>
  <si>
    <t>DPID 3840</t>
  </si>
  <si>
    <t>Vannar</t>
  </si>
  <si>
    <t>DPID 3841</t>
  </si>
  <si>
    <t>Butlin</t>
  </si>
  <si>
    <t>DPID 3842</t>
  </si>
  <si>
    <t>Pullin</t>
  </si>
  <si>
    <t>DPID 3843</t>
  </si>
  <si>
    <t>Rutt</t>
  </si>
  <si>
    <t>DPID 3844</t>
  </si>
  <si>
    <t>Corcut</t>
  </si>
  <si>
    <t>DPID 3845</t>
  </si>
  <si>
    <t>Sumbler</t>
  </si>
  <si>
    <t>DPID 3846</t>
  </si>
  <si>
    <t>Enderwick</t>
  </si>
  <si>
    <t>DPID 3847</t>
  </si>
  <si>
    <t>Rothery</t>
  </si>
  <si>
    <t>DPID 3848</t>
  </si>
  <si>
    <t>Jeandot</t>
  </si>
  <si>
    <t>DPID 3849</t>
  </si>
  <si>
    <t>Neild</t>
  </si>
  <si>
    <t>DPID 3850</t>
  </si>
  <si>
    <t>O'Scannill</t>
  </si>
  <si>
    <t>DPID 3851</t>
  </si>
  <si>
    <t>DPID 3852</t>
  </si>
  <si>
    <t>Lyddiard</t>
  </si>
  <si>
    <t>DPID 3853</t>
  </si>
  <si>
    <t>De Leek</t>
  </si>
  <si>
    <t>DPID 3854</t>
  </si>
  <si>
    <t>Gockelen</t>
  </si>
  <si>
    <t>DPID 3855</t>
  </si>
  <si>
    <t>DPID 3856</t>
  </si>
  <si>
    <t>Linch</t>
  </si>
  <si>
    <t>DPID 3857</t>
  </si>
  <si>
    <t>Saltsberg</t>
  </si>
  <si>
    <t>DPID 3858</t>
  </si>
  <si>
    <t>Whaplington</t>
  </si>
  <si>
    <t>DPID 3859</t>
  </si>
  <si>
    <t>Byart</t>
  </si>
  <si>
    <t>DPID 3860</t>
  </si>
  <si>
    <t>Chalfont</t>
  </si>
  <si>
    <t>DPID 3861</t>
  </si>
  <si>
    <t>Fridaye</t>
  </si>
  <si>
    <t>DPID 3862</t>
  </si>
  <si>
    <t>Carik</t>
  </si>
  <si>
    <t>DPID 3863</t>
  </si>
  <si>
    <t>Nestle</t>
  </si>
  <si>
    <t>DPID 3864</t>
  </si>
  <si>
    <t>Sagg</t>
  </si>
  <si>
    <t>DPID 3865</t>
  </si>
  <si>
    <t>Hastin</t>
  </si>
  <si>
    <t>DPID 3866</t>
  </si>
  <si>
    <t>Reisen</t>
  </si>
  <si>
    <t>DPID 3867</t>
  </si>
  <si>
    <t>DPID 3868</t>
  </si>
  <si>
    <t>Biggadyke</t>
  </si>
  <si>
    <t>DPID 3869</t>
  </si>
  <si>
    <t>Russam</t>
  </si>
  <si>
    <t>DPID 3870</t>
  </si>
  <si>
    <t>Reckless</t>
  </si>
  <si>
    <t>DPID 3871</t>
  </si>
  <si>
    <t>Edelston</t>
  </si>
  <si>
    <t>DPID 3872</t>
  </si>
  <si>
    <t>DPID 3873</t>
  </si>
  <si>
    <t>Faley</t>
  </si>
  <si>
    <t>DPID 3874</t>
  </si>
  <si>
    <t>Amery</t>
  </si>
  <si>
    <t>DPID 3875</t>
  </si>
  <si>
    <t>DPID 3876</t>
  </si>
  <si>
    <t>Cornewall</t>
  </si>
  <si>
    <t>DPID 3877</t>
  </si>
  <si>
    <t>Sommer</t>
  </si>
  <si>
    <t>DPID 3878</t>
  </si>
  <si>
    <t>Pippard</t>
  </si>
  <si>
    <t>DPID 3879</t>
  </si>
  <si>
    <t>MacInerney</t>
  </si>
  <si>
    <t>DPID 3880</t>
  </si>
  <si>
    <t>Ridpath</t>
  </si>
  <si>
    <t>DPID 3881</t>
  </si>
  <si>
    <t>Fisbburne</t>
  </si>
  <si>
    <t>DPID 3882</t>
  </si>
  <si>
    <t>Oliver-Paull</t>
  </si>
  <si>
    <t>DPID 3883</t>
  </si>
  <si>
    <t>Cirlos</t>
  </si>
  <si>
    <t>DPID 3884</t>
  </si>
  <si>
    <t>Kristof</t>
  </si>
  <si>
    <t>DPID 3885</t>
  </si>
  <si>
    <t>DPID 3886</t>
  </si>
  <si>
    <t>DPID 3887</t>
  </si>
  <si>
    <t>Hannon</t>
  </si>
  <si>
    <t>DPID 3888</t>
  </si>
  <si>
    <t>Bolf</t>
  </si>
  <si>
    <t>DPID 3889</t>
  </si>
  <si>
    <t>Price</t>
  </si>
  <si>
    <t>DPID 3890</t>
  </si>
  <si>
    <t>Benstead</t>
  </si>
  <si>
    <t>DPID 3891</t>
  </si>
  <si>
    <t>Skittles</t>
  </si>
  <si>
    <t>DPID 3892</t>
  </si>
  <si>
    <t>Davitti</t>
  </si>
  <si>
    <t>DPID 3893</t>
  </si>
  <si>
    <t>Marchelli</t>
  </si>
  <si>
    <t>DPID 3894</t>
  </si>
  <si>
    <t>Prickett</t>
  </si>
  <si>
    <t>DPID 3895</t>
  </si>
  <si>
    <t>Dutch</t>
  </si>
  <si>
    <t>DPID 3896</t>
  </si>
  <si>
    <t>DPID 3897</t>
  </si>
  <si>
    <t>Urion</t>
  </si>
  <si>
    <t>DPID 3898</t>
  </si>
  <si>
    <t>Burl</t>
  </si>
  <si>
    <t>DPID 3899</t>
  </si>
  <si>
    <t>Mixworthy</t>
  </si>
  <si>
    <t>DPID 3900</t>
  </si>
  <si>
    <t>Fryman</t>
  </si>
  <si>
    <t>DPID 3901</t>
  </si>
  <si>
    <t>Shulver</t>
  </si>
  <si>
    <t>DPID 3902</t>
  </si>
  <si>
    <t>Bondar</t>
  </si>
  <si>
    <t>DPID 3903</t>
  </si>
  <si>
    <t>Maus</t>
  </si>
  <si>
    <t>DPID 3904</t>
  </si>
  <si>
    <t>Andreix</t>
  </si>
  <si>
    <t>DPID 3905</t>
  </si>
  <si>
    <t>Cantu</t>
  </si>
  <si>
    <t>DPID 3906</t>
  </si>
  <si>
    <t>Brailey</t>
  </si>
  <si>
    <t>DPID 3907</t>
  </si>
  <si>
    <t>Tippler</t>
  </si>
  <si>
    <t>DPID 3908</t>
  </si>
  <si>
    <t>Boothe</t>
  </si>
  <si>
    <t>DPID 3909</t>
  </si>
  <si>
    <t>Whooley</t>
  </si>
  <si>
    <t>DPID 3910</t>
  </si>
  <si>
    <t>Bernetti</t>
  </si>
  <si>
    <t>DPID 3911</t>
  </si>
  <si>
    <t>Seago</t>
  </si>
  <si>
    <t>DPID 3912</t>
  </si>
  <si>
    <t>Pancoast</t>
  </si>
  <si>
    <t>DPID 3913</t>
  </si>
  <si>
    <t>Stodd</t>
  </si>
  <si>
    <t>DPID 3914</t>
  </si>
  <si>
    <t>Wride</t>
  </si>
  <si>
    <t>DPID 3915</t>
  </si>
  <si>
    <t>Tregunnah</t>
  </si>
  <si>
    <t>DPID 3916</t>
  </si>
  <si>
    <t>Huey</t>
  </si>
  <si>
    <t>DPID 3917</t>
  </si>
  <si>
    <t>Schollar</t>
  </si>
  <si>
    <t>DPID 3918</t>
  </si>
  <si>
    <t>Cajkler</t>
  </si>
  <si>
    <t>DPID 3919</t>
  </si>
  <si>
    <t>Hele</t>
  </si>
  <si>
    <t>DPID 3920</t>
  </si>
  <si>
    <t>Siley</t>
  </si>
  <si>
    <t>DPID 3921</t>
  </si>
  <si>
    <t>Alpine</t>
  </si>
  <si>
    <t>DPID 3922</t>
  </si>
  <si>
    <t>Keeri</t>
  </si>
  <si>
    <t>DPID 3923</t>
  </si>
  <si>
    <t>Wedon</t>
  </si>
  <si>
    <t>DPID 3924</t>
  </si>
  <si>
    <t>Wetwood</t>
  </si>
  <si>
    <t>DPID 3925</t>
  </si>
  <si>
    <t>Peasgood</t>
  </si>
  <si>
    <t>DPID 3926</t>
  </si>
  <si>
    <t>Woodgate</t>
  </si>
  <si>
    <t>DPID 3927</t>
  </si>
  <si>
    <t>Meechan</t>
  </si>
  <si>
    <t>DPID 3928</t>
  </si>
  <si>
    <t>Brownsall</t>
  </si>
  <si>
    <t>DPID 3929</t>
  </si>
  <si>
    <t>Lampard</t>
  </si>
  <si>
    <t>DPID 3930</t>
  </si>
  <si>
    <t>Craigmyle</t>
  </si>
  <si>
    <t>DPID 3931</t>
  </si>
  <si>
    <t>Gunner</t>
  </si>
  <si>
    <t>DPID 3932</t>
  </si>
  <si>
    <t>DPID 3933</t>
  </si>
  <si>
    <t>Horrigan</t>
  </si>
  <si>
    <t>DPID 3934</t>
  </si>
  <si>
    <t>Swidenbank</t>
  </si>
  <si>
    <t>DPID 3935</t>
  </si>
  <si>
    <t>Barber</t>
  </si>
  <si>
    <t>DPID 3936</t>
  </si>
  <si>
    <t>Lillecrop</t>
  </si>
  <si>
    <t>DPID 3937</t>
  </si>
  <si>
    <t>MacDowall</t>
  </si>
  <si>
    <t>DPID 3938</t>
  </si>
  <si>
    <t>Wilsee</t>
  </si>
  <si>
    <t>DPID 3939</t>
  </si>
  <si>
    <t>Dyka</t>
  </si>
  <si>
    <t>DPID 3940</t>
  </si>
  <si>
    <t>Neumann</t>
  </si>
  <si>
    <t>DPID 3941</t>
  </si>
  <si>
    <t>Chetwin</t>
  </si>
  <si>
    <t>DPID 3942</t>
  </si>
  <si>
    <t>Galea</t>
  </si>
  <si>
    <t>DPID 3943</t>
  </si>
  <si>
    <t>Kirmond</t>
  </si>
  <si>
    <t>DPID 3944</t>
  </si>
  <si>
    <t>Stockford</t>
  </si>
  <si>
    <t>DPID 3945</t>
  </si>
  <si>
    <t>Sertin</t>
  </si>
  <si>
    <t>DPID 3946</t>
  </si>
  <si>
    <t>Carlon</t>
  </si>
  <si>
    <t>DPID 3947</t>
  </si>
  <si>
    <t>Wannop</t>
  </si>
  <si>
    <t>DPID 3948</t>
  </si>
  <si>
    <t>Scriver</t>
  </si>
  <si>
    <t>DPID 3949</t>
  </si>
  <si>
    <t>Besson</t>
  </si>
  <si>
    <t>DPID 3950</t>
  </si>
  <si>
    <t>Merman</t>
  </si>
  <si>
    <t>DPID 3951</t>
  </si>
  <si>
    <t>Chismon</t>
  </si>
  <si>
    <t>DPID 3952</t>
  </si>
  <si>
    <t>McCart</t>
  </si>
  <si>
    <t>DPID 3953</t>
  </si>
  <si>
    <t>Logue</t>
  </si>
  <si>
    <t>DPID 3954</t>
  </si>
  <si>
    <t>Peron</t>
  </si>
  <si>
    <t>DPID 3955</t>
  </si>
  <si>
    <t>Graalmans</t>
  </si>
  <si>
    <t>DPID 3956</t>
  </si>
  <si>
    <t>Gentzsch</t>
  </si>
  <si>
    <t>DPID 3957</t>
  </si>
  <si>
    <t>Mc Caughen</t>
  </si>
  <si>
    <t>DPID 3958</t>
  </si>
  <si>
    <t>Barthorpe</t>
  </si>
  <si>
    <t>DPID 3959</t>
  </si>
  <si>
    <t>Coare</t>
  </si>
  <si>
    <t>DPID 3960</t>
  </si>
  <si>
    <t>Robillart</t>
  </si>
  <si>
    <t>DPID 3961</t>
  </si>
  <si>
    <t>Groundwator</t>
  </si>
  <si>
    <t>DPID 3962</t>
  </si>
  <si>
    <t>Llewellyn</t>
  </si>
  <si>
    <t>DPID 3963</t>
  </si>
  <si>
    <t>Bleasdille</t>
  </si>
  <si>
    <t>DPID 3964</t>
  </si>
  <si>
    <t>Landor</t>
  </si>
  <si>
    <t>DPID 3965</t>
  </si>
  <si>
    <t>Warwicker</t>
  </si>
  <si>
    <t>DPID 3966</t>
  </si>
  <si>
    <t>Linck</t>
  </si>
  <si>
    <t>DPID 3967</t>
  </si>
  <si>
    <t>Rodie</t>
  </si>
  <si>
    <t>DPID 3968</t>
  </si>
  <si>
    <t>Dobing</t>
  </si>
  <si>
    <t>DPID 3969</t>
  </si>
  <si>
    <t>Heymann</t>
  </si>
  <si>
    <t>DPID 3970</t>
  </si>
  <si>
    <t>Blind</t>
  </si>
  <si>
    <t>DPID 3971</t>
  </si>
  <si>
    <t>Longhurst</t>
  </si>
  <si>
    <t>DPID 3972</t>
  </si>
  <si>
    <t>Chevins</t>
  </si>
  <si>
    <t>DPID 3973</t>
  </si>
  <si>
    <t>Eland</t>
  </si>
  <si>
    <t>DPID 3974</t>
  </si>
  <si>
    <t>Darte</t>
  </si>
  <si>
    <t>DPID 3975</t>
  </si>
  <si>
    <t>Razzell</t>
  </si>
  <si>
    <t>DPID 3976</t>
  </si>
  <si>
    <t>Rojel</t>
  </si>
  <si>
    <t>DPID 3977</t>
  </si>
  <si>
    <t>Lake</t>
  </si>
  <si>
    <t>DPID 3978</t>
  </si>
  <si>
    <t>McKeller</t>
  </si>
  <si>
    <t>DPID 3979</t>
  </si>
  <si>
    <t>Cusack</t>
  </si>
  <si>
    <t>DPID 3980</t>
  </si>
  <si>
    <t>Palmar</t>
  </si>
  <si>
    <t>DPID 3981</t>
  </si>
  <si>
    <t>Venes</t>
  </si>
  <si>
    <t>DPID 3982</t>
  </si>
  <si>
    <t>Lettuce</t>
  </si>
  <si>
    <t>DPID 3983</t>
  </si>
  <si>
    <t>DPID 3984</t>
  </si>
  <si>
    <t>Qusklay</t>
  </si>
  <si>
    <t>DPID 3985</t>
  </si>
  <si>
    <t>DPID 3986</t>
  </si>
  <si>
    <t>Fegan</t>
  </si>
  <si>
    <t>DPID 3987</t>
  </si>
  <si>
    <t>Antonucci</t>
  </si>
  <si>
    <t>DPID 3988</t>
  </si>
  <si>
    <t>DPID 3989</t>
  </si>
  <si>
    <t>Brockbank</t>
  </si>
  <si>
    <t>DPID 3990</t>
  </si>
  <si>
    <t>Cultcheth</t>
  </si>
  <si>
    <t>DPID 3991</t>
  </si>
  <si>
    <t>Stillman</t>
  </si>
  <si>
    <t>DPID 3992</t>
  </si>
  <si>
    <t>DPID 3993</t>
  </si>
  <si>
    <t>Everson</t>
  </si>
  <si>
    <t>DPID 3994</t>
  </si>
  <si>
    <t>Matchitt</t>
  </si>
  <si>
    <t>DPID 3995</t>
  </si>
  <si>
    <t>Corbally</t>
  </si>
  <si>
    <t>DPID 3996</t>
  </si>
  <si>
    <t>Burkwood</t>
  </si>
  <si>
    <t>DPID 3997</t>
  </si>
  <si>
    <t>Moulster</t>
  </si>
  <si>
    <t>DPID 3998</t>
  </si>
  <si>
    <t>Barthelme</t>
  </si>
  <si>
    <t>DPID 3999</t>
  </si>
  <si>
    <t>Shovell</t>
  </si>
  <si>
    <t>DPID 4000</t>
  </si>
  <si>
    <t>Fruser</t>
  </si>
  <si>
    <t>DPID 4001</t>
  </si>
  <si>
    <t>McCunn</t>
  </si>
  <si>
    <t>DPID 4002</t>
  </si>
  <si>
    <t>Le Bosse</t>
  </si>
  <si>
    <t>DPID 4003</t>
  </si>
  <si>
    <t>Louder</t>
  </si>
  <si>
    <t>DPID 4004</t>
  </si>
  <si>
    <t>Putt</t>
  </si>
  <si>
    <t>DPID 4005</t>
  </si>
  <si>
    <t>Pacht</t>
  </si>
  <si>
    <t>DPID 4006</t>
  </si>
  <si>
    <t>Schustl</t>
  </si>
  <si>
    <t>DPID 4007</t>
  </si>
  <si>
    <t>Gosden</t>
  </si>
  <si>
    <t>DPID 4008</t>
  </si>
  <si>
    <t>Von Brook</t>
  </si>
  <si>
    <t>DPID 4009</t>
  </si>
  <si>
    <t>Lowing</t>
  </si>
  <si>
    <t>DPID 4010</t>
  </si>
  <si>
    <t>Merle</t>
  </si>
  <si>
    <t>DPID 4011</t>
  </si>
  <si>
    <t>Wrefford</t>
  </si>
  <si>
    <t>DPID 4012</t>
  </si>
  <si>
    <t>Snarie</t>
  </si>
  <si>
    <t>DPID 4013</t>
  </si>
  <si>
    <t>Olech</t>
  </si>
  <si>
    <t>DPID 4014</t>
  </si>
  <si>
    <t>Sheardown</t>
  </si>
  <si>
    <t>DPID 4015</t>
  </si>
  <si>
    <t>DPID 4016</t>
  </si>
  <si>
    <t>Stych</t>
  </si>
  <si>
    <t>DPID 4017</t>
  </si>
  <si>
    <t>Isenor</t>
  </si>
  <si>
    <t>Diabetic</t>
  </si>
  <si>
    <t>DPID 4018</t>
  </si>
  <si>
    <t>Humerstone</t>
  </si>
  <si>
    <t>DPID 4019</t>
  </si>
  <si>
    <t>Misselbrook</t>
  </si>
  <si>
    <t>DPID 4020</t>
  </si>
  <si>
    <t>Correa</t>
  </si>
  <si>
    <t>DPID 4021</t>
  </si>
  <si>
    <t>Muttitt</t>
  </si>
  <si>
    <t>DPID 4022</t>
  </si>
  <si>
    <t>Derricoat</t>
  </si>
  <si>
    <t>DPID 4023</t>
  </si>
  <si>
    <t>Batstone</t>
  </si>
  <si>
    <t>DPID 4024</t>
  </si>
  <si>
    <t>DPID 4025</t>
  </si>
  <si>
    <t>Stovell</t>
  </si>
  <si>
    <t>DPID 4026</t>
  </si>
  <si>
    <t>Collett</t>
  </si>
  <si>
    <t>DPID 4027</t>
  </si>
  <si>
    <t>Warder</t>
  </si>
  <si>
    <t>DPID 4028</t>
  </si>
  <si>
    <t>Rochester</t>
  </si>
  <si>
    <t>DPID 4029</t>
  </si>
  <si>
    <t>Ascraft</t>
  </si>
  <si>
    <t>DPID 4030</t>
  </si>
  <si>
    <t>Tarney</t>
  </si>
  <si>
    <t>DPID 4031</t>
  </si>
  <si>
    <t>DPID 4032</t>
  </si>
  <si>
    <t>Tippings</t>
  </si>
  <si>
    <t>DPID 4033</t>
  </si>
  <si>
    <t>Dumbrill</t>
  </si>
  <si>
    <t>DPID 4034</t>
  </si>
  <si>
    <t>Belin</t>
  </si>
  <si>
    <t>DPID 4035</t>
  </si>
  <si>
    <t>McCree</t>
  </si>
  <si>
    <t>DPID 4036</t>
  </si>
  <si>
    <t>Quodling</t>
  </si>
  <si>
    <t>DPID 4037</t>
  </si>
  <si>
    <t>O'Fihily</t>
  </si>
  <si>
    <t>DPID 4038</t>
  </si>
  <si>
    <t>Grunder</t>
  </si>
  <si>
    <t>DPID 4039</t>
  </si>
  <si>
    <t>Maddison</t>
  </si>
  <si>
    <t>DPID 4040</t>
  </si>
  <si>
    <t>O'Dennehy</t>
  </si>
  <si>
    <t>DPID 4041</t>
  </si>
  <si>
    <t>Ritchman</t>
  </si>
  <si>
    <t>DPID 4042</t>
  </si>
  <si>
    <t>McChesney</t>
  </si>
  <si>
    <t>DPID 4043</t>
  </si>
  <si>
    <t>Keeton</t>
  </si>
  <si>
    <t>DPID 4044</t>
  </si>
  <si>
    <t>Behne</t>
  </si>
  <si>
    <t>DPID 4045</t>
  </si>
  <si>
    <t>Dosdale</t>
  </si>
  <si>
    <t>DPID 4046</t>
  </si>
  <si>
    <t>Helmke</t>
  </si>
  <si>
    <t>DPID 4047</t>
  </si>
  <si>
    <t>McPeice</t>
  </si>
  <si>
    <t>DPID 4048</t>
  </si>
  <si>
    <t>Hoyte</t>
  </si>
  <si>
    <t>DPID 4049</t>
  </si>
  <si>
    <t>Stooders</t>
  </si>
  <si>
    <t>DPID 4050</t>
  </si>
  <si>
    <t>Di Bernardo</t>
  </si>
  <si>
    <t>DPID 4051</t>
  </si>
  <si>
    <t>Pastor</t>
  </si>
  <si>
    <t>DPID 4052</t>
  </si>
  <si>
    <t>Getcliffe</t>
  </si>
  <si>
    <t>DPID 4053</t>
  </si>
  <si>
    <t>DPID 4054</t>
  </si>
  <si>
    <t>Walby</t>
  </si>
  <si>
    <t>DPID 4055</t>
  </si>
  <si>
    <t>Barrington</t>
  </si>
  <si>
    <t>DPID 4056</t>
  </si>
  <si>
    <t>Carpe</t>
  </si>
  <si>
    <t>DPID 4057</t>
  </si>
  <si>
    <t>Senior</t>
  </si>
  <si>
    <t>DPID 4058</t>
  </si>
  <si>
    <t>Farrens</t>
  </si>
  <si>
    <t>DPID 4059</t>
  </si>
  <si>
    <t>Gogin</t>
  </si>
  <si>
    <t>DPID 4060</t>
  </si>
  <si>
    <t>DPID 4061</t>
  </si>
  <si>
    <t>Sharvell</t>
  </si>
  <si>
    <t>DPID 4062</t>
  </si>
  <si>
    <t>Shank</t>
  </si>
  <si>
    <t>DPID 4063</t>
  </si>
  <si>
    <t>Quiddinton</t>
  </si>
  <si>
    <t>DPID 4064</t>
  </si>
  <si>
    <t>Pont</t>
  </si>
  <si>
    <t>DPID 4065</t>
  </si>
  <si>
    <t>DPID 4066</t>
  </si>
  <si>
    <t>Houdhury</t>
  </si>
  <si>
    <t>DPID 4067</t>
  </si>
  <si>
    <t>De Wolfe</t>
  </si>
  <si>
    <t>DPID 4068</t>
  </si>
  <si>
    <t>O' Faherty</t>
  </si>
  <si>
    <t>DPID 4069</t>
  </si>
  <si>
    <t>DPID 4070</t>
  </si>
  <si>
    <t>Prendergrass</t>
  </si>
  <si>
    <t>DPID 4071</t>
  </si>
  <si>
    <t>Pendre</t>
  </si>
  <si>
    <t>DPID 4072</t>
  </si>
  <si>
    <t>DPID 4073</t>
  </si>
  <si>
    <t>Imason</t>
  </si>
  <si>
    <t>DPID 4074</t>
  </si>
  <si>
    <t>Massard</t>
  </si>
  <si>
    <t>DPID 4075</t>
  </si>
  <si>
    <t>Gossop</t>
  </si>
  <si>
    <t>DPID 4076</t>
  </si>
  <si>
    <t>Adaway</t>
  </si>
  <si>
    <t>DPID 4077</t>
  </si>
  <si>
    <t>O'Hickey</t>
  </si>
  <si>
    <t>DPID 4078</t>
  </si>
  <si>
    <t>Corrao</t>
  </si>
  <si>
    <t>DPID 4079</t>
  </si>
  <si>
    <t>Kilmary</t>
  </si>
  <si>
    <t>DPID 4080</t>
  </si>
  <si>
    <t>Duggen</t>
  </si>
  <si>
    <t>DPID 4081</t>
  </si>
  <si>
    <t>Titterell</t>
  </si>
  <si>
    <t>DPID 4082</t>
  </si>
  <si>
    <t>Brawley</t>
  </si>
  <si>
    <t>DPID 4083</t>
  </si>
  <si>
    <t>Devons</t>
  </si>
  <si>
    <t>DPID 4084</t>
  </si>
  <si>
    <t>Lindberg</t>
  </si>
  <si>
    <t>DPID 4085</t>
  </si>
  <si>
    <t>DPID 4086</t>
  </si>
  <si>
    <t>Colpus</t>
  </si>
  <si>
    <t>DPID 4087</t>
  </si>
  <si>
    <t>Guise</t>
  </si>
  <si>
    <t>DPID 4088</t>
  </si>
  <si>
    <t>Reims</t>
  </si>
  <si>
    <t>DPID 4089</t>
  </si>
  <si>
    <t>Hattigan</t>
  </si>
  <si>
    <t>DPID 4090</t>
  </si>
  <si>
    <t>Agus</t>
  </si>
  <si>
    <t>DPID 4091</t>
  </si>
  <si>
    <t>DPID 4092</t>
  </si>
  <si>
    <t>Hendrickson</t>
  </si>
  <si>
    <t>DPID 4093</t>
  </si>
  <si>
    <t>DPID 4094</t>
  </si>
  <si>
    <t>Seymer</t>
  </si>
  <si>
    <t>DPID 4095</t>
  </si>
  <si>
    <t>Older</t>
  </si>
  <si>
    <t>DPID 4096</t>
  </si>
  <si>
    <t>Ardern</t>
  </si>
  <si>
    <t>DPID 4097</t>
  </si>
  <si>
    <t>Spry</t>
  </si>
  <si>
    <t>DPID 4098</t>
  </si>
  <si>
    <t>Jeanequin</t>
  </si>
  <si>
    <t>DPID 4099</t>
  </si>
  <si>
    <t>DPID 4100</t>
  </si>
  <si>
    <t>Tooke</t>
  </si>
  <si>
    <t>DPID 4101</t>
  </si>
  <si>
    <t>DPID 4102</t>
  </si>
  <si>
    <t>Turone</t>
  </si>
  <si>
    <t>DPID 4103</t>
  </si>
  <si>
    <t>Dunbobin</t>
  </si>
  <si>
    <t>DPID 4104</t>
  </si>
  <si>
    <t>Goucher</t>
  </si>
  <si>
    <t>DPID 4105</t>
  </si>
  <si>
    <t>Deveral</t>
  </si>
  <si>
    <t>DPID 4106</t>
  </si>
  <si>
    <t>Skelcher</t>
  </si>
  <si>
    <t>DPID 4107</t>
  </si>
  <si>
    <t>Valadez</t>
  </si>
  <si>
    <t>DPID 4108</t>
  </si>
  <si>
    <t>Braznell</t>
  </si>
  <si>
    <t>DPID 4109</t>
  </si>
  <si>
    <t>Castlake</t>
  </si>
  <si>
    <t>DPID 4110</t>
  </si>
  <si>
    <t>Stading</t>
  </si>
  <si>
    <t>DPID 4111</t>
  </si>
  <si>
    <t>Sherel</t>
  </si>
  <si>
    <t>DPID 4112</t>
  </si>
  <si>
    <t>Muzzollo</t>
  </si>
  <si>
    <t>DPID 4113</t>
  </si>
  <si>
    <t>Stiddard</t>
  </si>
  <si>
    <t>DPID 4114</t>
  </si>
  <si>
    <t>Bockh</t>
  </si>
  <si>
    <t>DPID 4115</t>
  </si>
  <si>
    <t>Neads</t>
  </si>
  <si>
    <t>DPID 4116</t>
  </si>
  <si>
    <t>Keele</t>
  </si>
  <si>
    <t>DPID 4117</t>
  </si>
  <si>
    <t>Labbati</t>
  </si>
  <si>
    <t>DPID 4118</t>
  </si>
  <si>
    <t>Isakson</t>
  </si>
  <si>
    <t>DPID 4119</t>
  </si>
  <si>
    <t>Snape</t>
  </si>
  <si>
    <t>DPID 4120</t>
  </si>
  <si>
    <t>Trunkfield</t>
  </si>
  <si>
    <t>DPID 4121</t>
  </si>
  <si>
    <t>Zanni</t>
  </si>
  <si>
    <t>DPID 4122</t>
  </si>
  <si>
    <t>Stannering</t>
  </si>
  <si>
    <t>DPID 4123</t>
  </si>
  <si>
    <t>Thirlwall</t>
  </si>
  <si>
    <t>DPID 4124</t>
  </si>
  <si>
    <t>Blaik</t>
  </si>
  <si>
    <t>DPID 4125</t>
  </si>
  <si>
    <t>Beauchop</t>
  </si>
  <si>
    <t>DPID 4126</t>
  </si>
  <si>
    <t>Kynder</t>
  </si>
  <si>
    <t>DPID 4127</t>
  </si>
  <si>
    <t>Week</t>
  </si>
  <si>
    <t>DPID 4128</t>
  </si>
  <si>
    <t>Pile</t>
  </si>
  <si>
    <t>DPID 4129</t>
  </si>
  <si>
    <t>DPID 4130</t>
  </si>
  <si>
    <t>Fullick</t>
  </si>
  <si>
    <t>DPID 4131</t>
  </si>
  <si>
    <t>Caudwell</t>
  </si>
  <si>
    <t>DPID 4132</t>
  </si>
  <si>
    <t>DPID 4133</t>
  </si>
  <si>
    <t>Pund</t>
  </si>
  <si>
    <t>DPID 4134</t>
  </si>
  <si>
    <t>Stares</t>
  </si>
  <si>
    <t>DPID 4135</t>
  </si>
  <si>
    <t>Jerzycowski</t>
  </si>
  <si>
    <t>DPID 4136</t>
  </si>
  <si>
    <t>Soall</t>
  </si>
  <si>
    <t>DPID 4137</t>
  </si>
  <si>
    <t>Corbin</t>
  </si>
  <si>
    <t>DPID 4138</t>
  </si>
  <si>
    <t>Hamlet</t>
  </si>
  <si>
    <t>DPID 4139</t>
  </si>
  <si>
    <t>Scamerdine</t>
  </si>
  <si>
    <t>DPID 4140</t>
  </si>
  <si>
    <t>Hardwin</t>
  </si>
  <si>
    <t>DPID 4141</t>
  </si>
  <si>
    <t>Doumer</t>
  </si>
  <si>
    <t>DPID 4142</t>
  </si>
  <si>
    <t>Abrahmson</t>
  </si>
  <si>
    <t>DPID 4143</t>
  </si>
  <si>
    <t>Tomsu</t>
  </si>
  <si>
    <t>DPID 4144</t>
  </si>
  <si>
    <t>Maynell</t>
  </si>
  <si>
    <t>DPID 4145</t>
  </si>
  <si>
    <t>Birdwhistell</t>
  </si>
  <si>
    <t>DPID 4146</t>
  </si>
  <si>
    <t>Dmitrovic</t>
  </si>
  <si>
    <t>DPID 4147</t>
  </si>
  <si>
    <t>DPID 4148</t>
  </si>
  <si>
    <t>Kmietsch</t>
  </si>
  <si>
    <t>DPID 4149</t>
  </si>
  <si>
    <t>Duester</t>
  </si>
  <si>
    <t>DPID 4150</t>
  </si>
  <si>
    <t>Adran</t>
  </si>
  <si>
    <t>DPID 4151</t>
  </si>
  <si>
    <t>Thys</t>
  </si>
  <si>
    <t>DPID 4152</t>
  </si>
  <si>
    <t>Allawy</t>
  </si>
  <si>
    <t>DPID 4153</t>
  </si>
  <si>
    <t>Paaso</t>
  </si>
  <si>
    <t>DPID 4154</t>
  </si>
  <si>
    <t>Danielsson</t>
  </si>
  <si>
    <t>DPID 4155</t>
  </si>
  <si>
    <t>Gouinlock</t>
  </si>
  <si>
    <t>DPID 4156</t>
  </si>
  <si>
    <t>Lyfield</t>
  </si>
  <si>
    <t>DPID 4157</t>
  </si>
  <si>
    <t>Rosenfield</t>
  </si>
  <si>
    <t>DPID 4158</t>
  </si>
  <si>
    <t>Stronge</t>
  </si>
  <si>
    <t>DPID 4159</t>
  </si>
  <si>
    <t>Dickie</t>
  </si>
  <si>
    <t>DPID 4160</t>
  </si>
  <si>
    <t>Rulf</t>
  </si>
  <si>
    <t>DPID 4161</t>
  </si>
  <si>
    <t>DPID 4162</t>
  </si>
  <si>
    <t>Shankland</t>
  </si>
  <si>
    <t>DPID 4163</t>
  </si>
  <si>
    <t>Haysar</t>
  </si>
  <si>
    <t>DPID 4164</t>
  </si>
  <si>
    <t>Teresi</t>
  </si>
  <si>
    <t>DPID 4165</t>
  </si>
  <si>
    <t>Kegg</t>
  </si>
  <si>
    <t>DPID 4166</t>
  </si>
  <si>
    <t>DPID 4167</t>
  </si>
  <si>
    <t>Olver</t>
  </si>
  <si>
    <t>DPID 4168</t>
  </si>
  <si>
    <t>Woolsey</t>
  </si>
  <si>
    <t>DPID 4169</t>
  </si>
  <si>
    <t>Gerish</t>
  </si>
  <si>
    <t>DPID 4170</t>
  </si>
  <si>
    <t>MacGauhy</t>
  </si>
  <si>
    <t>DPID 4171</t>
  </si>
  <si>
    <t>Cogzell</t>
  </si>
  <si>
    <t>DPID 4172</t>
  </si>
  <si>
    <t>Dary</t>
  </si>
  <si>
    <t>DPID 4173</t>
  </si>
  <si>
    <t>Prazor</t>
  </si>
  <si>
    <t>DPID 4174</t>
  </si>
  <si>
    <t>Caine</t>
  </si>
  <si>
    <t>DPID 4175</t>
  </si>
  <si>
    <t>New</t>
  </si>
  <si>
    <t>DPID 4176</t>
  </si>
  <si>
    <t>DPID 4177</t>
  </si>
  <si>
    <t>Adney</t>
  </si>
  <si>
    <t>DPID 4178</t>
  </si>
  <si>
    <t>Yerborn</t>
  </si>
  <si>
    <t>DPID 4179</t>
  </si>
  <si>
    <t>Beakes</t>
  </si>
  <si>
    <t>DPID 4180</t>
  </si>
  <si>
    <t>Gwyllt</t>
  </si>
  <si>
    <t>DPID 4181</t>
  </si>
  <si>
    <t>Proschke</t>
  </si>
  <si>
    <t>DPID 4182</t>
  </si>
  <si>
    <t>Blose</t>
  </si>
  <si>
    <t>DPID 4183</t>
  </si>
  <si>
    <t>Russilll</t>
  </si>
  <si>
    <t>DPID 4184</t>
  </si>
  <si>
    <t>Mottini</t>
  </si>
  <si>
    <t>DPID 4185</t>
  </si>
  <si>
    <t>DPID 4186</t>
  </si>
  <si>
    <t>MacCaughey</t>
  </si>
  <si>
    <t>DPID 4187</t>
  </si>
  <si>
    <t>Burchess</t>
  </si>
  <si>
    <t>DPID 4188</t>
  </si>
  <si>
    <t>Hallaways</t>
  </si>
  <si>
    <t>DPID 4189</t>
  </si>
  <si>
    <t>Kleanthous</t>
  </si>
  <si>
    <t>DPID 4190</t>
  </si>
  <si>
    <t>Yakobovicz</t>
  </si>
  <si>
    <t>DPID 4191</t>
  </si>
  <si>
    <t>Woollons</t>
  </si>
  <si>
    <t>DPID 4192</t>
  </si>
  <si>
    <t>Spink</t>
  </si>
  <si>
    <t>DPID 4193</t>
  </si>
  <si>
    <t>Petkov</t>
  </si>
  <si>
    <t>DPID 4194</t>
  </si>
  <si>
    <t>Frodsham</t>
  </si>
  <si>
    <t>DPID 4195</t>
  </si>
  <si>
    <t>Mollnar</t>
  </si>
  <si>
    <t>DPID 4196</t>
  </si>
  <si>
    <t>DPID 4197</t>
  </si>
  <si>
    <t>Thurlborn</t>
  </si>
  <si>
    <t>DPID 4198</t>
  </si>
  <si>
    <t>DPID 4199</t>
  </si>
  <si>
    <t>Toulson</t>
  </si>
  <si>
    <t>DPID 4200</t>
  </si>
  <si>
    <t>Jahan</t>
  </si>
  <si>
    <t>DPID 4201</t>
  </si>
  <si>
    <t>Nannini</t>
  </si>
  <si>
    <t>DPID 4202</t>
  </si>
  <si>
    <t>DPID 4203</t>
  </si>
  <si>
    <t>Howitt</t>
  </si>
  <si>
    <t>DPID 4204</t>
  </si>
  <si>
    <t>Rolls</t>
  </si>
  <si>
    <t>DPID 4205</t>
  </si>
  <si>
    <t>Hullett</t>
  </si>
  <si>
    <t>DPID 4206</t>
  </si>
  <si>
    <t>Martinyuk</t>
  </si>
  <si>
    <t>DPID 4207</t>
  </si>
  <si>
    <t>Gubbins</t>
  </si>
  <si>
    <t>DPID 4208</t>
  </si>
  <si>
    <t>McLaverty</t>
  </si>
  <si>
    <t>DPID 4209</t>
  </si>
  <si>
    <t>Hurdedge</t>
  </si>
  <si>
    <t>DPID 4210</t>
  </si>
  <si>
    <t>Philipeaux</t>
  </si>
  <si>
    <t>DPID 4211</t>
  </si>
  <si>
    <t>Brookton</t>
  </si>
  <si>
    <t>DPID 4212</t>
  </si>
  <si>
    <t>Jime</t>
  </si>
  <si>
    <t>DPID 4213</t>
  </si>
  <si>
    <t>Presley</t>
  </si>
  <si>
    <t>DPID 4214</t>
  </si>
  <si>
    <t>Freddi</t>
  </si>
  <si>
    <t>DPID 4215</t>
  </si>
  <si>
    <t>Banes</t>
  </si>
  <si>
    <t>DPID 4216</t>
  </si>
  <si>
    <t>Greenhalgh</t>
  </si>
  <si>
    <t>DPID 4217</t>
  </si>
  <si>
    <t>DPID 4218</t>
  </si>
  <si>
    <t>Bretherick</t>
  </si>
  <si>
    <t>DPID 4219</t>
  </si>
  <si>
    <t>Onthank</t>
  </si>
  <si>
    <t>DPID 4220</t>
  </si>
  <si>
    <t>Rosenbarg</t>
  </si>
  <si>
    <t>DPID 4221</t>
  </si>
  <si>
    <t>La Batie</t>
  </si>
  <si>
    <t>DPID 4222</t>
  </si>
  <si>
    <t>Searl</t>
  </si>
  <si>
    <t>DPID 4223</t>
  </si>
  <si>
    <t>McCahey</t>
  </si>
  <si>
    <t>DPID 4224</t>
  </si>
  <si>
    <t>Djurkovic</t>
  </si>
  <si>
    <t>DPID 4225</t>
  </si>
  <si>
    <t>Chevis</t>
  </si>
  <si>
    <t>DPID 4226</t>
  </si>
  <si>
    <t>Andrzejowski</t>
  </si>
  <si>
    <t>DPID 4227</t>
  </si>
  <si>
    <t>Sapwell</t>
  </si>
  <si>
    <t>DPID 4228</t>
  </si>
  <si>
    <t>Pirozzi</t>
  </si>
  <si>
    <t>DPID 4229</t>
  </si>
  <si>
    <t>Pendlebery</t>
  </si>
  <si>
    <t>DPID 4230</t>
  </si>
  <si>
    <t>Forgie</t>
  </si>
  <si>
    <t>DPID 4231</t>
  </si>
  <si>
    <t>Janicijevic</t>
  </si>
  <si>
    <t>DPID 4232</t>
  </si>
  <si>
    <t>Deeney</t>
  </si>
  <si>
    <t>DPID 4233</t>
  </si>
  <si>
    <t>Skouling</t>
  </si>
  <si>
    <t>DPID 4234</t>
  </si>
  <si>
    <t>Haighton</t>
  </si>
  <si>
    <t>DPID 4235</t>
  </si>
  <si>
    <t>Dalli</t>
  </si>
  <si>
    <t>DPID 4236</t>
  </si>
  <si>
    <t>Guerre</t>
  </si>
  <si>
    <t>DPID 4237</t>
  </si>
  <si>
    <t>Whear</t>
  </si>
  <si>
    <t>DPID 4238</t>
  </si>
  <si>
    <t>Beloe</t>
  </si>
  <si>
    <t>DPID 4239</t>
  </si>
  <si>
    <t>Gabits</t>
  </si>
  <si>
    <t>DPID 4240</t>
  </si>
  <si>
    <t>Kobierski</t>
  </si>
  <si>
    <t>DPID 4241</t>
  </si>
  <si>
    <t>Casarino</t>
  </si>
  <si>
    <t>DPID 4242</t>
  </si>
  <si>
    <t>Byllam</t>
  </si>
  <si>
    <t>DPID 4243</t>
  </si>
  <si>
    <t>Burgwyn</t>
  </si>
  <si>
    <t>DPID 4244</t>
  </si>
  <si>
    <t>Stiggers</t>
  </si>
  <si>
    <t>DPID 4245</t>
  </si>
  <si>
    <t>Guillond</t>
  </si>
  <si>
    <t>DPID 4246</t>
  </si>
  <si>
    <t>St. John</t>
  </si>
  <si>
    <t>DPID 4247</t>
  </si>
  <si>
    <t>Smoth</t>
  </si>
  <si>
    <t>DPID 4248</t>
  </si>
  <si>
    <t>Chaston</t>
  </si>
  <si>
    <t>DPID 4249</t>
  </si>
  <si>
    <t>Gabbitis</t>
  </si>
  <si>
    <t>DPID 4250</t>
  </si>
  <si>
    <t>Climson</t>
  </si>
  <si>
    <t>DPID 4251</t>
  </si>
  <si>
    <t>Whiten</t>
  </si>
  <si>
    <t>DPID 4252</t>
  </si>
  <si>
    <t>Chataignier</t>
  </si>
  <si>
    <t>DPID 4253</t>
  </si>
  <si>
    <t>Cino</t>
  </si>
  <si>
    <t>DPID 4254</t>
  </si>
  <si>
    <t>Barrack</t>
  </si>
  <si>
    <t>DPID 4255</t>
  </si>
  <si>
    <t>Bradnocke</t>
  </si>
  <si>
    <t>DPID 4256</t>
  </si>
  <si>
    <t>Annear</t>
  </si>
  <si>
    <t>DPID 4257</t>
  </si>
  <si>
    <t>Piccop</t>
  </si>
  <si>
    <t>DPID 4258</t>
  </si>
  <si>
    <t>Salvadori</t>
  </si>
  <si>
    <t>DPID 4259</t>
  </si>
  <si>
    <t>Lidgely</t>
  </si>
  <si>
    <t>DPID 4260</t>
  </si>
  <si>
    <t>Pate</t>
  </si>
  <si>
    <t>DPID 4261</t>
  </si>
  <si>
    <t>Waiting</t>
  </si>
  <si>
    <t>DPID 4262</t>
  </si>
  <si>
    <t>Murty</t>
  </si>
  <si>
    <t>DPID 4263</t>
  </si>
  <si>
    <t>DPID 4264</t>
  </si>
  <si>
    <t>Giacobilio</t>
  </si>
  <si>
    <t>DPID 4265</t>
  </si>
  <si>
    <t>Finnick</t>
  </si>
  <si>
    <t>DPID 4266</t>
  </si>
  <si>
    <t>Vescovini</t>
  </si>
  <si>
    <t>DPID 4267</t>
  </si>
  <si>
    <t>DPID 4268</t>
  </si>
  <si>
    <t>Syrad</t>
  </si>
  <si>
    <t>DPID 4269</t>
  </si>
  <si>
    <t>Moorman</t>
  </si>
  <si>
    <t>DPID 4270</t>
  </si>
  <si>
    <t>Shippard</t>
  </si>
  <si>
    <t>DPID 4271</t>
  </si>
  <si>
    <t>Normavill</t>
  </si>
  <si>
    <t>DPID 4272</t>
  </si>
  <si>
    <t>Garric</t>
  </si>
  <si>
    <t>DPID 4273</t>
  </si>
  <si>
    <t>Cranmore</t>
  </si>
  <si>
    <t>DPID 4274</t>
  </si>
  <si>
    <t>Richard</t>
  </si>
  <si>
    <t>DPID 4275</t>
  </si>
  <si>
    <t>O' Timony</t>
  </si>
  <si>
    <t>DPID 4276</t>
  </si>
  <si>
    <t>Benoy</t>
  </si>
  <si>
    <t>DPID 4277</t>
  </si>
  <si>
    <t>Harrisson</t>
  </si>
  <si>
    <t>DPID 4278</t>
  </si>
  <si>
    <t>Collidge</t>
  </si>
  <si>
    <t>DPID 4279</t>
  </si>
  <si>
    <t>Whatson</t>
  </si>
  <si>
    <t>DPID 4280</t>
  </si>
  <si>
    <t>Chesterfield</t>
  </si>
  <si>
    <t>DPID 4281</t>
  </si>
  <si>
    <t>DPID 4282</t>
  </si>
  <si>
    <t>Causby</t>
  </si>
  <si>
    <t>DPID 4283</t>
  </si>
  <si>
    <t>DPID 4284</t>
  </si>
  <si>
    <t>Chese</t>
  </si>
  <si>
    <t>DPID 4285</t>
  </si>
  <si>
    <t>Tewnion</t>
  </si>
  <si>
    <t>DPID 4286</t>
  </si>
  <si>
    <t>DPID 4287</t>
  </si>
  <si>
    <t>Pottage</t>
  </si>
  <si>
    <t>DPID 4288</t>
  </si>
  <si>
    <t>Tremberth</t>
  </si>
  <si>
    <t>DPID 4289</t>
  </si>
  <si>
    <t>Eathorne</t>
  </si>
  <si>
    <t>DPID 4290</t>
  </si>
  <si>
    <t>Gajownik</t>
  </si>
  <si>
    <t>DPID 4291</t>
  </si>
  <si>
    <t>Pettersen</t>
  </si>
  <si>
    <t>DPID 4292</t>
  </si>
  <si>
    <t>McKeand</t>
  </si>
  <si>
    <t>DPID 4293</t>
  </si>
  <si>
    <t>Kingdon</t>
  </si>
  <si>
    <t>DPID 4294</t>
  </si>
  <si>
    <t>Lifsey</t>
  </si>
  <si>
    <t>DPID 4295</t>
  </si>
  <si>
    <t>Hizir</t>
  </si>
  <si>
    <t>DPID 4296</t>
  </si>
  <si>
    <t>Ewestace</t>
  </si>
  <si>
    <t>DPID 4297</t>
  </si>
  <si>
    <t>Tooting</t>
  </si>
  <si>
    <t>DPID 4298</t>
  </si>
  <si>
    <t>Point</t>
  </si>
  <si>
    <t>DPID 4299</t>
  </si>
  <si>
    <t>Tregonna</t>
  </si>
  <si>
    <t>DPID 4300</t>
  </si>
  <si>
    <t>Cloake</t>
  </si>
  <si>
    <t>DPID 4301</t>
  </si>
  <si>
    <t>Cannell</t>
  </si>
  <si>
    <t>DPID 4302</t>
  </si>
  <si>
    <t>Basezzi</t>
  </si>
  <si>
    <t>DPID 4303</t>
  </si>
  <si>
    <t>Greensall</t>
  </si>
  <si>
    <t>DPID 4304</t>
  </si>
  <si>
    <t>Margerison</t>
  </si>
  <si>
    <t>DPID 4305</t>
  </si>
  <si>
    <t>Jedrysik</t>
  </si>
  <si>
    <t>DPID 4306</t>
  </si>
  <si>
    <t>Pull</t>
  </si>
  <si>
    <t>DPID 4307</t>
  </si>
  <si>
    <t>Larrat</t>
  </si>
  <si>
    <t>DPID 4308</t>
  </si>
  <si>
    <t>DPID 4309</t>
  </si>
  <si>
    <t>Pellissier</t>
  </si>
  <si>
    <t>DPID 4310</t>
  </si>
  <si>
    <t>Casewell</t>
  </si>
  <si>
    <t>DPID 4311</t>
  </si>
  <si>
    <t>Fuente</t>
  </si>
  <si>
    <t>DPID 4312</t>
  </si>
  <si>
    <t>Biskupski</t>
  </si>
  <si>
    <t>DPID 4313</t>
  </si>
  <si>
    <t>De Ruggiero</t>
  </si>
  <si>
    <t>DPID 4314</t>
  </si>
  <si>
    <t>Orange</t>
  </si>
  <si>
    <t>DPID 4315</t>
  </si>
  <si>
    <t>Stampe</t>
  </si>
  <si>
    <t>DPID 4316</t>
  </si>
  <si>
    <t>Lacrouts</t>
  </si>
  <si>
    <t>DPID 4317</t>
  </si>
  <si>
    <t>Norris</t>
  </si>
  <si>
    <t>DPID 4318</t>
  </si>
  <si>
    <t>DPID 4319</t>
  </si>
  <si>
    <t>Caren</t>
  </si>
  <si>
    <t>DPID 4320</t>
  </si>
  <si>
    <t>Beevis</t>
  </si>
  <si>
    <t>DPID 4321</t>
  </si>
  <si>
    <t>Petru</t>
  </si>
  <si>
    <t>DPID 4322</t>
  </si>
  <si>
    <t>Kase</t>
  </si>
  <si>
    <t>DPID 4323</t>
  </si>
  <si>
    <t>Haygreen</t>
  </si>
  <si>
    <t>DPID 4324</t>
  </si>
  <si>
    <t>Greensted</t>
  </si>
  <si>
    <t>DPID 4325</t>
  </si>
  <si>
    <t>Lebell</t>
  </si>
  <si>
    <t>DPID 4326</t>
  </si>
  <si>
    <t>Jendrassik</t>
  </si>
  <si>
    <t>DPID 4327</t>
  </si>
  <si>
    <t>Heliar</t>
  </si>
  <si>
    <t>DPID 4328</t>
  </si>
  <si>
    <t>Jossel</t>
  </si>
  <si>
    <t>DPID 4329</t>
  </si>
  <si>
    <t>Rozzell</t>
  </si>
  <si>
    <t>DPID 4330</t>
  </si>
  <si>
    <t>Antonognoli</t>
  </si>
  <si>
    <t>DPID 4331</t>
  </si>
  <si>
    <t>Stubbeley</t>
  </si>
  <si>
    <t>DPID 4332</t>
  </si>
  <si>
    <t>Thieme</t>
  </si>
  <si>
    <t>DPID 4333</t>
  </si>
  <si>
    <t>Fernehough</t>
  </si>
  <si>
    <t>DPID 4334</t>
  </si>
  <si>
    <t>Rowthorne</t>
  </si>
  <si>
    <t>DPID 4335</t>
  </si>
  <si>
    <t>Duffield</t>
  </si>
  <si>
    <t>DPID 4336</t>
  </si>
  <si>
    <t>Cuschieri</t>
  </si>
  <si>
    <t>DPID 4337</t>
  </si>
  <si>
    <t>Soar</t>
  </si>
  <si>
    <t>DPID 4338</t>
  </si>
  <si>
    <t>Bristowe</t>
  </si>
  <si>
    <t>DPID 4339</t>
  </si>
  <si>
    <t>Capey</t>
  </si>
  <si>
    <t>DPID 4340</t>
  </si>
  <si>
    <t>Wanek</t>
  </si>
  <si>
    <t>DPID 4341</t>
  </si>
  <si>
    <t>Colchett</t>
  </si>
  <si>
    <t>DPID 4342</t>
  </si>
  <si>
    <t>Lefley</t>
  </si>
  <si>
    <t>DPID 4343</t>
  </si>
  <si>
    <t>Strooband</t>
  </si>
  <si>
    <t>DPID 4344</t>
  </si>
  <si>
    <t>Napolitano</t>
  </si>
  <si>
    <t>DPID 4345</t>
  </si>
  <si>
    <t>Pedican</t>
  </si>
  <si>
    <t>DPID 4346</t>
  </si>
  <si>
    <t>Rivelon</t>
  </si>
  <si>
    <t>DPID 4347</t>
  </si>
  <si>
    <t>Gobbett</t>
  </si>
  <si>
    <t>DPID 4348</t>
  </si>
  <si>
    <t>Sugarman</t>
  </si>
  <si>
    <t>DPID 4349</t>
  </si>
  <si>
    <t>Bugbird</t>
  </si>
  <si>
    <t>DPID 4350</t>
  </si>
  <si>
    <t>Noden</t>
  </si>
  <si>
    <t>DPID 4351</t>
  </si>
  <si>
    <t>Wordington</t>
  </si>
  <si>
    <t>DPID 4352</t>
  </si>
  <si>
    <t>Seabridge</t>
  </si>
  <si>
    <t>DPID 4353</t>
  </si>
  <si>
    <t>Gorton</t>
  </si>
  <si>
    <t>DPID 4354</t>
  </si>
  <si>
    <t>Thorius</t>
  </si>
  <si>
    <t>DPID 4355</t>
  </si>
  <si>
    <t>Hockey</t>
  </si>
  <si>
    <t>DPID 4356</t>
  </si>
  <si>
    <t>Constanza</t>
  </si>
  <si>
    <t>DPID 4357</t>
  </si>
  <si>
    <t>Dik</t>
  </si>
  <si>
    <t>DPID 4358</t>
  </si>
  <si>
    <t>Haselhurst</t>
  </si>
  <si>
    <t>DPID 4359</t>
  </si>
  <si>
    <t>Jagger</t>
  </si>
  <si>
    <t>DPID 4360</t>
  </si>
  <si>
    <t>Blasli</t>
  </si>
  <si>
    <t>DPID 4361</t>
  </si>
  <si>
    <t>Magister</t>
  </si>
  <si>
    <t>DPID 4362</t>
  </si>
  <si>
    <t>Shalloe</t>
  </si>
  <si>
    <t>DPID 4363</t>
  </si>
  <si>
    <t>Drakes</t>
  </si>
  <si>
    <t>DPID 4364</t>
  </si>
  <si>
    <t>Duxbury</t>
  </si>
  <si>
    <t>DPID 4365</t>
  </si>
  <si>
    <t>Bortolomei</t>
  </si>
  <si>
    <t>DPID 4366</t>
  </si>
  <si>
    <t>Gladwish</t>
  </si>
  <si>
    <t>DPID 4367</t>
  </si>
  <si>
    <t>Marusic</t>
  </si>
  <si>
    <t>DPID 4368</t>
  </si>
  <si>
    <t>Odo</t>
  </si>
  <si>
    <t>DPID 4369</t>
  </si>
  <si>
    <t>DPID 4370</t>
  </si>
  <si>
    <t>Rodrig</t>
  </si>
  <si>
    <t>DPID 4371</t>
  </si>
  <si>
    <t>Cejka</t>
  </si>
  <si>
    <t>DPID 4372</t>
  </si>
  <si>
    <t>Orgill</t>
  </si>
  <si>
    <t>DPID 4373</t>
  </si>
  <si>
    <t>Dowry</t>
  </si>
  <si>
    <t>DPID 4374</t>
  </si>
  <si>
    <t>Abarough</t>
  </si>
  <si>
    <t>DPID 4375</t>
  </si>
  <si>
    <t>Janak</t>
  </si>
  <si>
    <t>DPID 4376</t>
  </si>
  <si>
    <t>Filipputti</t>
  </si>
  <si>
    <t>DPID 4377</t>
  </si>
  <si>
    <t>Ferroni</t>
  </si>
  <si>
    <t>DPID 4378</t>
  </si>
  <si>
    <t>Kealey</t>
  </si>
  <si>
    <t>DPID 4379</t>
  </si>
  <si>
    <t>Pettiford</t>
  </si>
  <si>
    <t>DPID 4380</t>
  </si>
  <si>
    <t>Moyes</t>
  </si>
  <si>
    <t>DPID 4381</t>
  </si>
  <si>
    <t>Marushak</t>
  </si>
  <si>
    <t>DPID 4382</t>
  </si>
  <si>
    <t>Vido</t>
  </si>
  <si>
    <t>DPID 4383</t>
  </si>
  <si>
    <t>Castille</t>
  </si>
  <si>
    <t>DPID 4384</t>
  </si>
  <si>
    <t>Borg</t>
  </si>
  <si>
    <t>DPID 4385</t>
  </si>
  <si>
    <t>Giffen</t>
  </si>
  <si>
    <t>DPID 4386</t>
  </si>
  <si>
    <t>Cream</t>
  </si>
  <si>
    <t>DPID 4387</t>
  </si>
  <si>
    <t>Howton</t>
  </si>
  <si>
    <t>DPID 4388</t>
  </si>
  <si>
    <t>Duchart</t>
  </si>
  <si>
    <t>DPID 4389</t>
  </si>
  <si>
    <t>Kynett</t>
  </si>
  <si>
    <t>DPID 4390</t>
  </si>
  <si>
    <t>Wilmut</t>
  </si>
  <si>
    <t>DPID 4391</t>
  </si>
  <si>
    <t>DPID 4392</t>
  </si>
  <si>
    <t>DPID 4393</t>
  </si>
  <si>
    <t>Biles</t>
  </si>
  <si>
    <t>DPID 4394</t>
  </si>
  <si>
    <t>Titcomb</t>
  </si>
  <si>
    <t>DPID 4395</t>
  </si>
  <si>
    <t>Stoad</t>
  </si>
  <si>
    <t>DPID 4396</t>
  </si>
  <si>
    <t>MacPaik</t>
  </si>
  <si>
    <t>DPID 4397</t>
  </si>
  <si>
    <t>Killough</t>
  </si>
  <si>
    <t>DPID 4398</t>
  </si>
  <si>
    <t>Cheale</t>
  </si>
  <si>
    <t>DPID 4399</t>
  </si>
  <si>
    <t>Hollibone</t>
  </si>
  <si>
    <t>DPID 4400</t>
  </si>
  <si>
    <t>Kohtler</t>
  </si>
  <si>
    <t>DPID 4401</t>
  </si>
  <si>
    <t>Hug</t>
  </si>
  <si>
    <t>DPID 4402</t>
  </si>
  <si>
    <t>Mutter</t>
  </si>
  <si>
    <t>DPID 4403</t>
  </si>
  <si>
    <t>Winnett</t>
  </si>
  <si>
    <t>DPID 4404</t>
  </si>
  <si>
    <t>DPID 4405</t>
  </si>
  <si>
    <t>Decourt</t>
  </si>
  <si>
    <t>DPID 4406</t>
  </si>
  <si>
    <t>Baldinotti</t>
  </si>
  <si>
    <t>DPID 4407</t>
  </si>
  <si>
    <t>Dillet</t>
  </si>
  <si>
    <t>DPID 4408</t>
  </si>
  <si>
    <t>Griffitt</t>
  </si>
  <si>
    <t>DPID 4409</t>
  </si>
  <si>
    <t>Beddoes</t>
  </si>
  <si>
    <t>DPID 4410</t>
  </si>
  <si>
    <t>Jerdon</t>
  </si>
  <si>
    <t>DPID 4411</t>
  </si>
  <si>
    <t>Dunklee</t>
  </si>
  <si>
    <t>DPID 4412</t>
  </si>
  <si>
    <t>DPID 4413</t>
  </si>
  <si>
    <t>Bernet</t>
  </si>
  <si>
    <t>DPID 4414</t>
  </si>
  <si>
    <t>Ughi</t>
  </si>
  <si>
    <t>DPID 4415</t>
  </si>
  <si>
    <t>Sire</t>
  </si>
  <si>
    <t>DPID 4416</t>
  </si>
  <si>
    <t>Smowton</t>
  </si>
  <si>
    <t>DPID 4417</t>
  </si>
  <si>
    <t>Dallin</t>
  </si>
  <si>
    <t>DPID 4418</t>
  </si>
  <si>
    <t>DPID 4419</t>
  </si>
  <si>
    <t>Theyer</t>
  </si>
  <si>
    <t>DPID 4420</t>
  </si>
  <si>
    <t>Swyer</t>
  </si>
  <si>
    <t>DPID 4421</t>
  </si>
  <si>
    <t>Agget</t>
  </si>
  <si>
    <t>DPID 4422</t>
  </si>
  <si>
    <t>Hucke</t>
  </si>
  <si>
    <t>DPID 4423</t>
  </si>
  <si>
    <t>Strotton</t>
  </si>
  <si>
    <t>DPID 4424</t>
  </si>
  <si>
    <t>Beirne</t>
  </si>
  <si>
    <t>DPID 4425</t>
  </si>
  <si>
    <t>DPID 4426</t>
  </si>
  <si>
    <t>Withnall</t>
  </si>
  <si>
    <t>DPID 4427</t>
  </si>
  <si>
    <t>Pautard</t>
  </si>
  <si>
    <t>DPID 4428</t>
  </si>
  <si>
    <t>Perel</t>
  </si>
  <si>
    <t>DPID 4429</t>
  </si>
  <si>
    <t>Charlot</t>
  </si>
  <si>
    <t>DPID 4430</t>
  </si>
  <si>
    <t>Sterte</t>
  </si>
  <si>
    <t>DPID 4431</t>
  </si>
  <si>
    <t>Caneo</t>
  </si>
  <si>
    <t>DPID 4432</t>
  </si>
  <si>
    <t>Abbyss</t>
  </si>
  <si>
    <t>DPID 4433</t>
  </si>
  <si>
    <t>Gownge</t>
  </si>
  <si>
    <t>DPID 4434</t>
  </si>
  <si>
    <t>Uvedale</t>
  </si>
  <si>
    <t>DPID 4435</t>
  </si>
  <si>
    <t>Sheather</t>
  </si>
  <si>
    <t>DPID 4436</t>
  </si>
  <si>
    <t>Adamovitch</t>
  </si>
  <si>
    <t>DPID 4437</t>
  </si>
  <si>
    <t>Bollans</t>
  </si>
  <si>
    <t>DPID 4438</t>
  </si>
  <si>
    <t>Le Gassick</t>
  </si>
  <si>
    <t>DPID 4439</t>
  </si>
  <si>
    <t>Giberd</t>
  </si>
  <si>
    <t>DPID 4440</t>
  </si>
  <si>
    <t>Morant</t>
  </si>
  <si>
    <t>DPID 4441</t>
  </si>
  <si>
    <t>Cupper</t>
  </si>
  <si>
    <t>DPID 4442</t>
  </si>
  <si>
    <t>Ramplee</t>
  </si>
  <si>
    <t>DPID 4443</t>
  </si>
  <si>
    <t>Kalkofer</t>
  </si>
  <si>
    <t>DPID 4444</t>
  </si>
  <si>
    <t>McCreath</t>
  </si>
  <si>
    <t>DPID 4445</t>
  </si>
  <si>
    <t>Posen</t>
  </si>
  <si>
    <t>DPID 4446</t>
  </si>
  <si>
    <t>Stienton</t>
  </si>
  <si>
    <t>DPID 4447</t>
  </si>
  <si>
    <t>Mensler</t>
  </si>
  <si>
    <t>DPID 4448</t>
  </si>
  <si>
    <t>Gorbell</t>
  </si>
  <si>
    <t>DPID 4449</t>
  </si>
  <si>
    <t>Softley</t>
  </si>
  <si>
    <t>DPID 4450</t>
  </si>
  <si>
    <t>Fieldsend</t>
  </si>
  <si>
    <t>DPID 4451</t>
  </si>
  <si>
    <t>Haszard</t>
  </si>
  <si>
    <t>DPID 4452</t>
  </si>
  <si>
    <t>Hogben</t>
  </si>
  <si>
    <t>DPID 4453</t>
  </si>
  <si>
    <t>Selesnick</t>
  </si>
  <si>
    <t>DPID 4454</t>
  </si>
  <si>
    <t>Trowbridge</t>
  </si>
  <si>
    <t>DPID 4455</t>
  </si>
  <si>
    <t>Scotchforth</t>
  </si>
  <si>
    <t>DPID 4456</t>
  </si>
  <si>
    <t>Kellart</t>
  </si>
  <si>
    <t>DPID 4457</t>
  </si>
  <si>
    <t>Scrogges</t>
  </si>
  <si>
    <t>DPID 4458</t>
  </si>
  <si>
    <t>DPID 4459</t>
  </si>
  <si>
    <t>Jukubczak</t>
  </si>
  <si>
    <t>DPID 4460</t>
  </si>
  <si>
    <t>Ealles</t>
  </si>
  <si>
    <t>DPID 4461</t>
  </si>
  <si>
    <t>Pankhurst.</t>
  </si>
  <si>
    <t>DPID 4462</t>
  </si>
  <si>
    <t>Lynam</t>
  </si>
  <si>
    <t>DPID 4463</t>
  </si>
  <si>
    <t>Impett</t>
  </si>
  <si>
    <t>DPID 4464</t>
  </si>
  <si>
    <t>DPID 4465</t>
  </si>
  <si>
    <t>Cutill</t>
  </si>
  <si>
    <t>DPID 4466</t>
  </si>
  <si>
    <t>Crocetto</t>
  </si>
  <si>
    <t>DPID 4467</t>
  </si>
  <si>
    <t>Mandal</t>
  </si>
  <si>
    <t>DPID 4468</t>
  </si>
  <si>
    <t>Vanyutin</t>
  </si>
  <si>
    <t>DPID 4469</t>
  </si>
  <si>
    <t>Filov</t>
  </si>
  <si>
    <t>DPID 4470</t>
  </si>
  <si>
    <t>Hartigan</t>
  </si>
  <si>
    <t>DPID 4471</t>
  </si>
  <si>
    <t>Olenchikov</t>
  </si>
  <si>
    <t>DPID 4472</t>
  </si>
  <si>
    <t>Perfitt</t>
  </si>
  <si>
    <t>DPID 4473</t>
  </si>
  <si>
    <t>Millions</t>
  </si>
  <si>
    <t>DPID 4474</t>
  </si>
  <si>
    <t>MacBrearty</t>
  </si>
  <si>
    <t>DPID 4475</t>
  </si>
  <si>
    <t>Noen</t>
  </si>
  <si>
    <t>DPID 4476</t>
  </si>
  <si>
    <t>Kubicka</t>
  </si>
  <si>
    <t>DPID 4477</t>
  </si>
  <si>
    <t>DPID 4478</t>
  </si>
  <si>
    <t>Conrad</t>
  </si>
  <si>
    <t>DPID 4479</t>
  </si>
  <si>
    <t>Clelle</t>
  </si>
  <si>
    <t>DPID 4480</t>
  </si>
  <si>
    <t>Cullrford</t>
  </si>
  <si>
    <t>DPID 4481</t>
  </si>
  <si>
    <t>Allardyce</t>
  </si>
  <si>
    <t>DPID 4482</t>
  </si>
  <si>
    <t>Farncomb</t>
  </si>
  <si>
    <t>DPID 4483</t>
  </si>
  <si>
    <t>Dincke</t>
  </si>
  <si>
    <t>DPID 4484</t>
  </si>
  <si>
    <t>Seviour</t>
  </si>
  <si>
    <t>DPID 4485</t>
  </si>
  <si>
    <t>Fitzsymons</t>
  </si>
  <si>
    <t>DPID 4486</t>
  </si>
  <si>
    <t>Dillingham</t>
  </si>
  <si>
    <t>DPID 4487</t>
  </si>
  <si>
    <t>Boch</t>
  </si>
  <si>
    <t>DPID 4488</t>
  </si>
  <si>
    <t>Cayzer</t>
  </si>
  <si>
    <t>DPID 4489</t>
  </si>
  <si>
    <t>Daldan</t>
  </si>
  <si>
    <t>DPID 4490</t>
  </si>
  <si>
    <t>Bill</t>
  </si>
  <si>
    <t>DPID 4491</t>
  </si>
  <si>
    <t>Fergusson</t>
  </si>
  <si>
    <t>DPID 4492</t>
  </si>
  <si>
    <t>Bierton</t>
  </si>
  <si>
    <t>DPID 4493</t>
  </si>
  <si>
    <t>Itschakov</t>
  </si>
  <si>
    <t>DPID 4494</t>
  </si>
  <si>
    <t>Keynes</t>
  </si>
  <si>
    <t>DPID 4495</t>
  </si>
  <si>
    <t>Follin</t>
  </si>
  <si>
    <t>DPID 4496</t>
  </si>
  <si>
    <t>Peplow</t>
  </si>
  <si>
    <t>DPID 4497</t>
  </si>
  <si>
    <t>Noulton</t>
  </si>
  <si>
    <t>DPID 4498</t>
  </si>
  <si>
    <t>Pepi</t>
  </si>
  <si>
    <t>DPID 4499</t>
  </si>
  <si>
    <t>Ewing</t>
  </si>
  <si>
    <t>DPID 4500</t>
  </si>
  <si>
    <t>Ragborne</t>
  </si>
  <si>
    <t>DPID 4501</t>
  </si>
  <si>
    <t>Brunker</t>
  </si>
  <si>
    <t>DPID 4502</t>
  </si>
  <si>
    <t>Touzey</t>
  </si>
  <si>
    <t>DPID 4503</t>
  </si>
  <si>
    <t>Oller</t>
  </si>
  <si>
    <t>DPID 4504</t>
  </si>
  <si>
    <t>Woollard</t>
  </si>
  <si>
    <t>DPID 4505</t>
  </si>
  <si>
    <t>Kubat</t>
  </si>
  <si>
    <t>DPID 4506</t>
  </si>
  <si>
    <t>Gowry</t>
  </si>
  <si>
    <t>DPID 4507</t>
  </si>
  <si>
    <t>Caines</t>
  </si>
  <si>
    <t>DPID 4508</t>
  </si>
  <si>
    <t>Perone</t>
  </si>
  <si>
    <t>DPID 4509</t>
  </si>
  <si>
    <t>Fitkin</t>
  </si>
  <si>
    <t>DPID 4510</t>
  </si>
  <si>
    <t>Howling</t>
  </si>
  <si>
    <t>DPID 4511</t>
  </si>
  <si>
    <t>Shakelade</t>
  </si>
  <si>
    <t>DPID 4512</t>
  </si>
  <si>
    <t>Twinberrow</t>
  </si>
  <si>
    <t>DPID 4513</t>
  </si>
  <si>
    <t>Skipsey</t>
  </si>
  <si>
    <t>DPID 4514</t>
  </si>
  <si>
    <t>DPID 4515</t>
  </si>
  <si>
    <t>Peirson</t>
  </si>
  <si>
    <t>DPID 4516</t>
  </si>
  <si>
    <t>Andrez</t>
  </si>
  <si>
    <t>DPID 4517</t>
  </si>
  <si>
    <t>Quernel</t>
  </si>
  <si>
    <t>DPID 4518</t>
  </si>
  <si>
    <t>McFarlane</t>
  </si>
  <si>
    <t>DPID 4519</t>
  </si>
  <si>
    <t>Lovell</t>
  </si>
  <si>
    <t>DPID 4520</t>
  </si>
  <si>
    <t>Gyde</t>
  </si>
  <si>
    <t>DPID 4521</t>
  </si>
  <si>
    <t>Kenrat</t>
  </si>
  <si>
    <t>DPID 4522</t>
  </si>
  <si>
    <t>McSparran</t>
  </si>
  <si>
    <t>DPID 4523</t>
  </si>
  <si>
    <t>Matusevich</t>
  </si>
  <si>
    <t>DPID 4524</t>
  </si>
  <si>
    <t>Alday</t>
  </si>
  <si>
    <t>DPID 4525</t>
  </si>
  <si>
    <t>DPID 4526</t>
  </si>
  <si>
    <t>Bretherton</t>
  </si>
  <si>
    <t>DPID 4527</t>
  </si>
  <si>
    <t>Ahlin</t>
  </si>
  <si>
    <t>DPID 4528</t>
  </si>
  <si>
    <t>Alphonso</t>
  </si>
  <si>
    <t>DPID 4529</t>
  </si>
  <si>
    <t>Marlon</t>
  </si>
  <si>
    <t>DPID 4530</t>
  </si>
  <si>
    <t>Nornasell</t>
  </si>
  <si>
    <t>DPID 4531</t>
  </si>
  <si>
    <t>Kivell</t>
  </si>
  <si>
    <t>DPID 4532</t>
  </si>
  <si>
    <t>Strettell</t>
  </si>
  <si>
    <t>DPID 4533</t>
  </si>
  <si>
    <t>Berisford</t>
  </si>
  <si>
    <t>DPID 4534</t>
  </si>
  <si>
    <t>Van den Oord</t>
  </si>
  <si>
    <t>DPID 4535</t>
  </si>
  <si>
    <t>Blues</t>
  </si>
  <si>
    <t>DPID 4536</t>
  </si>
  <si>
    <t>DPID 4537</t>
  </si>
  <si>
    <t>Paumier</t>
  </si>
  <si>
    <t>DPID 4538</t>
  </si>
  <si>
    <t>Zohrer</t>
  </si>
  <si>
    <t>DPID 4539</t>
  </si>
  <si>
    <t>DPID 4540</t>
  </si>
  <si>
    <t>Manley</t>
  </si>
  <si>
    <t>DPID 4541</t>
  </si>
  <si>
    <t>Motton</t>
  </si>
  <si>
    <t>DPID 4542</t>
  </si>
  <si>
    <t>Guppy</t>
  </si>
  <si>
    <t>DPID 4543</t>
  </si>
  <si>
    <t>Yekel</t>
  </si>
  <si>
    <t>DPID 4544</t>
  </si>
  <si>
    <t>Eallis</t>
  </si>
  <si>
    <t>DPID 4545</t>
  </si>
  <si>
    <t>Calan</t>
  </si>
  <si>
    <t>DPID 4546</t>
  </si>
  <si>
    <t>Grimmer</t>
  </si>
  <si>
    <t>DPID 4547</t>
  </si>
  <si>
    <t>Bartalin</t>
  </si>
  <si>
    <t>DPID 4548</t>
  </si>
  <si>
    <t>Auletta</t>
  </si>
  <si>
    <t>DPID 4549</t>
  </si>
  <si>
    <t>Boreham</t>
  </si>
  <si>
    <t>DPID 4550</t>
  </si>
  <si>
    <t>Morsom</t>
  </si>
  <si>
    <t>DPID 4551</t>
  </si>
  <si>
    <t>Jarman</t>
  </si>
  <si>
    <t>DPID 4552</t>
  </si>
  <si>
    <t>Bagnold</t>
  </si>
  <si>
    <t>DPID 4553</t>
  </si>
  <si>
    <t>Palleske</t>
  </si>
  <si>
    <t>DPID 4554</t>
  </si>
  <si>
    <t>Osmint</t>
  </si>
  <si>
    <t>DPID 4555</t>
  </si>
  <si>
    <t>Calcott</t>
  </si>
  <si>
    <t>DPID 4556</t>
  </si>
  <si>
    <t>Bunnell</t>
  </si>
  <si>
    <t>DPID 4557</t>
  </si>
  <si>
    <t>Gartin</t>
  </si>
  <si>
    <t>DPID 4558</t>
  </si>
  <si>
    <t>Gori</t>
  </si>
  <si>
    <t>DPID 4559</t>
  </si>
  <si>
    <t>Winkett</t>
  </si>
  <si>
    <t>DPID 4560</t>
  </si>
  <si>
    <t>Ayers</t>
  </si>
  <si>
    <t>DPID 4561</t>
  </si>
  <si>
    <t>Sweeney</t>
  </si>
  <si>
    <t>DPID 4562</t>
  </si>
  <si>
    <t>Leach</t>
  </si>
  <si>
    <t>DPID 4563</t>
  </si>
  <si>
    <t>McCreedy</t>
  </si>
  <si>
    <t>DPID 4564</t>
  </si>
  <si>
    <t>Calcut</t>
  </si>
  <si>
    <t>DPID 4565</t>
  </si>
  <si>
    <t>Atheis</t>
  </si>
  <si>
    <t>DPID 4566</t>
  </si>
  <si>
    <t>Gregorin</t>
  </si>
  <si>
    <t>DPID 4567</t>
  </si>
  <si>
    <t>Jiggens</t>
  </si>
  <si>
    <t>DPID 4568</t>
  </si>
  <si>
    <t>Auton</t>
  </si>
  <si>
    <t>DPID 4569</t>
  </si>
  <si>
    <t>Gummery</t>
  </si>
  <si>
    <t>DPID 4570</t>
  </si>
  <si>
    <t>Elsley</t>
  </si>
  <si>
    <t>DPID 4571</t>
  </si>
  <si>
    <t>Lincoln</t>
  </si>
  <si>
    <t>DPID 4572</t>
  </si>
  <si>
    <t>Collcott</t>
  </si>
  <si>
    <t>DPID 4573</t>
  </si>
  <si>
    <t>Brandino</t>
  </si>
  <si>
    <t>DPID 4574</t>
  </si>
  <si>
    <t>Norkett</t>
  </si>
  <si>
    <t>DPID 4575</t>
  </si>
  <si>
    <t>Kasperski</t>
  </si>
  <si>
    <t>DPID 4576</t>
  </si>
  <si>
    <t>Dofty</t>
  </si>
  <si>
    <t>DPID 4577</t>
  </si>
  <si>
    <t>DPID 4578</t>
  </si>
  <si>
    <t>MacCosto</t>
  </si>
  <si>
    <t>DPID 4579</t>
  </si>
  <si>
    <t>Fowlds</t>
  </si>
  <si>
    <t>DPID 4580</t>
  </si>
  <si>
    <t>Sheasby</t>
  </si>
  <si>
    <t>DPID 4581</t>
  </si>
  <si>
    <t>Whitmore</t>
  </si>
  <si>
    <t>DPID 4582</t>
  </si>
  <si>
    <t>Drakard</t>
  </si>
  <si>
    <t>DPID 4583</t>
  </si>
  <si>
    <t>Dowall</t>
  </si>
  <si>
    <t>DPID 4584</t>
  </si>
  <si>
    <t>Kenforth</t>
  </si>
  <si>
    <t>DPID 4585</t>
  </si>
  <si>
    <t>Nel</t>
  </si>
  <si>
    <t>DPID 4586</t>
  </si>
  <si>
    <t>Kivlehan</t>
  </si>
  <si>
    <t>DPID 4587</t>
  </si>
  <si>
    <t>Hedditeh</t>
  </si>
  <si>
    <t>DPID 4588</t>
  </si>
  <si>
    <t>Hagan</t>
  </si>
  <si>
    <t>DPID 4589</t>
  </si>
  <si>
    <t>Barrett</t>
  </si>
  <si>
    <t>DPID 4590</t>
  </si>
  <si>
    <t>Penddreth</t>
  </si>
  <si>
    <t>DPID 4591</t>
  </si>
  <si>
    <t>Withers</t>
  </si>
  <si>
    <t>DPID 4592</t>
  </si>
  <si>
    <t>Lindores</t>
  </si>
  <si>
    <t>DPID 4593</t>
  </si>
  <si>
    <t>Curl</t>
  </si>
  <si>
    <t>DPID 4594</t>
  </si>
  <si>
    <t>Abdy</t>
  </si>
  <si>
    <t>DPID 4595</t>
  </si>
  <si>
    <t>Tennick</t>
  </si>
  <si>
    <t>DPID 4596</t>
  </si>
  <si>
    <t>Founds</t>
  </si>
  <si>
    <t>DPID 4597</t>
  </si>
  <si>
    <t>Garside</t>
  </si>
  <si>
    <t>DPID 4598</t>
  </si>
  <si>
    <t>Le Huquet</t>
  </si>
  <si>
    <t>DPID 4599</t>
  </si>
  <si>
    <t>Mackiewicz</t>
  </si>
  <si>
    <t>DPID 4600</t>
  </si>
  <si>
    <t>DPID 4601</t>
  </si>
  <si>
    <t>Benam</t>
  </si>
  <si>
    <t>DPID 4602</t>
  </si>
  <si>
    <t>Prazer</t>
  </si>
  <si>
    <t>DPID 4603</t>
  </si>
  <si>
    <t>Kennler</t>
  </si>
  <si>
    <t>DPID 4604</t>
  </si>
  <si>
    <t>Ogdahl</t>
  </si>
  <si>
    <t>DPID 4605</t>
  </si>
  <si>
    <t>Doerren</t>
  </si>
  <si>
    <t>DPID 4606</t>
  </si>
  <si>
    <t>Legging</t>
  </si>
  <si>
    <t>DPID 4607</t>
  </si>
  <si>
    <t>Moneypenny</t>
  </si>
  <si>
    <t>DPID 4608</t>
  </si>
  <si>
    <t>Knowler</t>
  </si>
  <si>
    <t>DPID 4609</t>
  </si>
  <si>
    <t>De Caroli</t>
  </si>
  <si>
    <t>DPID 4610</t>
  </si>
  <si>
    <t>Sneddon</t>
  </si>
  <si>
    <t>DPID 4611</t>
  </si>
  <si>
    <t>DPID 4612</t>
  </si>
  <si>
    <t>Rannald</t>
  </si>
  <si>
    <t>DPID 4613</t>
  </si>
  <si>
    <t>Meddemmen</t>
  </si>
  <si>
    <t>DPID 4614</t>
  </si>
  <si>
    <t>McGilvary</t>
  </si>
  <si>
    <t>DPID 4615</t>
  </si>
  <si>
    <t>Woltering</t>
  </si>
  <si>
    <t>DPID 4616</t>
  </si>
  <si>
    <t>Kauffman</t>
  </si>
  <si>
    <t>DPID 4617</t>
  </si>
  <si>
    <t>Fishe</t>
  </si>
  <si>
    <t>DPID 4618</t>
  </si>
  <si>
    <t>DPID 4619</t>
  </si>
  <si>
    <t>Martt</t>
  </si>
  <si>
    <t>DPID 4620</t>
  </si>
  <si>
    <t>O'Sullivan</t>
  </si>
  <si>
    <t>DPID 4621</t>
  </si>
  <si>
    <t>Coventon</t>
  </si>
  <si>
    <t>DPID 4622</t>
  </si>
  <si>
    <t>Kilpin</t>
  </si>
  <si>
    <t>DPID 4623</t>
  </si>
  <si>
    <t>Chinnock</t>
  </si>
  <si>
    <t>DPID 4624</t>
  </si>
  <si>
    <t>Steinhammer</t>
  </si>
  <si>
    <t>DPID 4625</t>
  </si>
  <si>
    <t>Heales</t>
  </si>
  <si>
    <t>DPID 4626</t>
  </si>
  <si>
    <t>Castelluzzi</t>
  </si>
  <si>
    <t>DPID 4627</t>
  </si>
  <si>
    <t>Fawlks</t>
  </si>
  <si>
    <t>DPID 4628</t>
  </si>
  <si>
    <t>Mandy</t>
  </si>
  <si>
    <t>DPID 4629</t>
  </si>
  <si>
    <t>Vooght</t>
  </si>
  <si>
    <t>DPID 4630</t>
  </si>
  <si>
    <t>Jarvis</t>
  </si>
  <si>
    <t>DPID 4631</t>
  </si>
  <si>
    <t>Flukes</t>
  </si>
  <si>
    <t>DPID 4632</t>
  </si>
  <si>
    <t>Hacquard</t>
  </si>
  <si>
    <t>DPID 4633</t>
  </si>
  <si>
    <t>Cowderoy</t>
  </si>
  <si>
    <t>DPID 4634</t>
  </si>
  <si>
    <t>Cyphus</t>
  </si>
  <si>
    <t>DPID 4635</t>
  </si>
  <si>
    <t>Silverston</t>
  </si>
  <si>
    <t>DPID 4636</t>
  </si>
  <si>
    <t>Kays</t>
  </si>
  <si>
    <t>DPID 4637</t>
  </si>
  <si>
    <t>Pyer</t>
  </si>
  <si>
    <t>DPID 4638</t>
  </si>
  <si>
    <t>Dallow</t>
  </si>
  <si>
    <t>DPID 4639</t>
  </si>
  <si>
    <t>Patemore</t>
  </si>
  <si>
    <t>DPID 4640</t>
  </si>
  <si>
    <t>Daens</t>
  </si>
  <si>
    <t>DPID 4641</t>
  </si>
  <si>
    <t>Newvill</t>
  </si>
  <si>
    <t>DPID 4642</t>
  </si>
  <si>
    <t>Scola</t>
  </si>
  <si>
    <t>DPID 4643</t>
  </si>
  <si>
    <t>Humpage</t>
  </si>
  <si>
    <t>DPID 4644</t>
  </si>
  <si>
    <t>Jonson</t>
  </si>
  <si>
    <t>DPID 4645</t>
  </si>
  <si>
    <t>Becket</t>
  </si>
  <si>
    <t>DPID 4646</t>
  </si>
  <si>
    <t>Dutteridge</t>
  </si>
  <si>
    <t>DPID 4647</t>
  </si>
  <si>
    <t>Pointer</t>
  </si>
  <si>
    <t>DPID 4648</t>
  </si>
  <si>
    <t>DPID 4649</t>
  </si>
  <si>
    <t>Cashin</t>
  </si>
  <si>
    <t>DPID 4650</t>
  </si>
  <si>
    <t>DPID 4651</t>
  </si>
  <si>
    <t>Morais</t>
  </si>
  <si>
    <t>DPID 4652</t>
  </si>
  <si>
    <t>DPID 4653</t>
  </si>
  <si>
    <t>Hardaway</t>
  </si>
  <si>
    <t>DPID 4654</t>
  </si>
  <si>
    <t>Otley</t>
  </si>
  <si>
    <t>DPID 4655</t>
  </si>
  <si>
    <t>Antwis</t>
  </si>
  <si>
    <t>DPID 4656</t>
  </si>
  <si>
    <t>Leivers</t>
  </si>
  <si>
    <t>DPID 4657</t>
  </si>
  <si>
    <t>Sisland</t>
  </si>
  <si>
    <t>DPID 4658</t>
  </si>
  <si>
    <t>Varian</t>
  </si>
  <si>
    <t>DPID 4659</t>
  </si>
  <si>
    <t>Aveson</t>
  </si>
  <si>
    <t>DPID 4660</t>
  </si>
  <si>
    <t>La Wille</t>
  </si>
  <si>
    <t>DPID 4661</t>
  </si>
  <si>
    <t>Walker</t>
  </si>
  <si>
    <t>DPID 4662</t>
  </si>
  <si>
    <t>Malyon</t>
  </si>
  <si>
    <t>DPID 4663</t>
  </si>
  <si>
    <t>DPID 4664</t>
  </si>
  <si>
    <t>Klais</t>
  </si>
  <si>
    <t>DPID 4665</t>
  </si>
  <si>
    <t>Gooding</t>
  </si>
  <si>
    <t>DPID 4666</t>
  </si>
  <si>
    <t>Cettell</t>
  </si>
  <si>
    <t>DPID 4667</t>
  </si>
  <si>
    <t>Waldren</t>
  </si>
  <si>
    <t>DPID 4668</t>
  </si>
  <si>
    <t>DPID 4669</t>
  </si>
  <si>
    <t>Gavozzi</t>
  </si>
  <si>
    <t>DPID 4670</t>
  </si>
  <si>
    <t>Priestley</t>
  </si>
  <si>
    <t>DPID 4671</t>
  </si>
  <si>
    <t>Ord</t>
  </si>
  <si>
    <t>DPID 4672</t>
  </si>
  <si>
    <t>Steinor</t>
  </si>
  <si>
    <t>DPID 4673</t>
  </si>
  <si>
    <t>DPID 4674</t>
  </si>
  <si>
    <t>Roels</t>
  </si>
  <si>
    <t>DPID 4675</t>
  </si>
  <si>
    <t>Guillain</t>
  </si>
  <si>
    <t>DPID 4676</t>
  </si>
  <si>
    <t>Lambard</t>
  </si>
  <si>
    <t>DPID 4677</t>
  </si>
  <si>
    <t>Klasing</t>
  </si>
  <si>
    <t>DPID 4678</t>
  </si>
  <si>
    <t>Weatherell</t>
  </si>
  <si>
    <t>DPID 4679</t>
  </si>
  <si>
    <t>Ipplett</t>
  </si>
  <si>
    <t>DPID 4680</t>
  </si>
  <si>
    <t>Schroeder</t>
  </si>
  <si>
    <t>DPID 4681</t>
  </si>
  <si>
    <t>DPID 4682</t>
  </si>
  <si>
    <t>Brockie</t>
  </si>
  <si>
    <t>DPID 4683</t>
  </si>
  <si>
    <t>Messham</t>
  </si>
  <si>
    <t>DPID 4684</t>
  </si>
  <si>
    <t>Durdy</t>
  </si>
  <si>
    <t>DPID 4685</t>
  </si>
  <si>
    <t>Mulliss</t>
  </si>
  <si>
    <t>DPID 4686</t>
  </si>
  <si>
    <t>DPID 4687</t>
  </si>
  <si>
    <t>Olenchenko</t>
  </si>
  <si>
    <t>DPID 4688</t>
  </si>
  <si>
    <t>Arniz</t>
  </si>
  <si>
    <t>DPID 4689</t>
  </si>
  <si>
    <t>Stainton - Skinn</t>
  </si>
  <si>
    <t>DPID 4690</t>
  </si>
  <si>
    <t>Roydon</t>
  </si>
  <si>
    <t>DPID 4691</t>
  </si>
  <si>
    <t>Hintze</t>
  </si>
  <si>
    <t>DPID 4692</t>
  </si>
  <si>
    <t>Janik</t>
  </si>
  <si>
    <t>DPID 4693</t>
  </si>
  <si>
    <t>Possek</t>
  </si>
  <si>
    <t>DPID 4694</t>
  </si>
  <si>
    <t>DPID 4695</t>
  </si>
  <si>
    <t>Oliveras</t>
  </si>
  <si>
    <t>DPID 4696</t>
  </si>
  <si>
    <t>Figura</t>
  </si>
  <si>
    <t>DPID 4697</t>
  </si>
  <si>
    <t>Sivorn</t>
  </si>
  <si>
    <t>DPID 4698</t>
  </si>
  <si>
    <t>Battman</t>
  </si>
  <si>
    <t>DPID 4699</t>
  </si>
  <si>
    <t>Rumble</t>
  </si>
  <si>
    <t>DPID 4700</t>
  </si>
  <si>
    <t>Iwanowicz</t>
  </si>
  <si>
    <t>DPID 4701</t>
  </si>
  <si>
    <t>Haitlie</t>
  </si>
  <si>
    <t>DPID 4702</t>
  </si>
  <si>
    <t>Grahamslaw</t>
  </si>
  <si>
    <t>DPID 4703</t>
  </si>
  <si>
    <t>Goldstone</t>
  </si>
  <si>
    <t>DPID 4704</t>
  </si>
  <si>
    <t>DPID 4705</t>
  </si>
  <si>
    <t>Brickstock</t>
  </si>
  <si>
    <t>DPID 4706</t>
  </si>
  <si>
    <t>Heintzsch</t>
  </si>
  <si>
    <t>DPID 4707</t>
  </si>
  <si>
    <t>Breche</t>
  </si>
  <si>
    <t>DPID 4708</t>
  </si>
  <si>
    <t>Burgett</t>
  </si>
  <si>
    <t>DPID 4709</t>
  </si>
  <si>
    <t>DPID 4710</t>
  </si>
  <si>
    <t>Filgate</t>
  </si>
  <si>
    <t>DPID 4711</t>
  </si>
  <si>
    <t>Szymanek</t>
  </si>
  <si>
    <t>DPID 4712</t>
  </si>
  <si>
    <t>Eiler</t>
  </si>
  <si>
    <t>DPID 4713</t>
  </si>
  <si>
    <t>O'Doherty</t>
  </si>
  <si>
    <t>DPID 4714</t>
  </si>
  <si>
    <t>Skin</t>
  </si>
  <si>
    <t>DPID 4715</t>
  </si>
  <si>
    <t>DPID 4716</t>
  </si>
  <si>
    <t>Bilovsky</t>
  </si>
  <si>
    <t>DPID 4717</t>
  </si>
  <si>
    <t>Scud</t>
  </si>
  <si>
    <t>DPID 4718</t>
  </si>
  <si>
    <t>Po</t>
  </si>
  <si>
    <t>DPID 4719</t>
  </si>
  <si>
    <t>Schimaschke</t>
  </si>
  <si>
    <t>DPID 4720</t>
  </si>
  <si>
    <t>Aggis</t>
  </si>
  <si>
    <t>DPID 4721</t>
  </si>
  <si>
    <t>Yakob</t>
  </si>
  <si>
    <t>DPID 4722</t>
  </si>
  <si>
    <t>Upchurch</t>
  </si>
  <si>
    <t>DPID 4723</t>
  </si>
  <si>
    <t>Redihalgh</t>
  </si>
  <si>
    <t>DPID 4724</t>
  </si>
  <si>
    <t>Schruyer</t>
  </si>
  <si>
    <t>DPID 4725</t>
  </si>
  <si>
    <t>Rolfo</t>
  </si>
  <si>
    <t>DPID 4726</t>
  </si>
  <si>
    <t>Langeren</t>
  </si>
  <si>
    <t>DPID 4727</t>
  </si>
  <si>
    <t>Durnill</t>
  </si>
  <si>
    <t>DPID 4728</t>
  </si>
  <si>
    <t>Stanfield</t>
  </si>
  <si>
    <t>DPID 4729</t>
  </si>
  <si>
    <t>Whitemarsh</t>
  </si>
  <si>
    <t>DPID 4730</t>
  </si>
  <si>
    <t>Sessions</t>
  </si>
  <si>
    <t>DPID 4731</t>
  </si>
  <si>
    <t>Lovewell</t>
  </si>
  <si>
    <t>DPID 4732</t>
  </si>
  <si>
    <t>Draycott</t>
  </si>
  <si>
    <t>DPID 4733</t>
  </si>
  <si>
    <t>Maylor</t>
  </si>
  <si>
    <t>DPID 4734</t>
  </si>
  <si>
    <t>Kleynen</t>
  </si>
  <si>
    <t>DPID 4735</t>
  </si>
  <si>
    <t>Stallion</t>
  </si>
  <si>
    <t>DPID 4736</t>
  </si>
  <si>
    <t>Michelotti</t>
  </si>
  <si>
    <t>DPID 4737</t>
  </si>
  <si>
    <t>Mattheis</t>
  </si>
  <si>
    <t>DPID 4738</t>
  </si>
  <si>
    <t>McLarty</t>
  </si>
  <si>
    <t>DPID 4739</t>
  </si>
  <si>
    <t>Fordyce</t>
  </si>
  <si>
    <t>DPID 4740</t>
  </si>
  <si>
    <t>Idle</t>
  </si>
  <si>
    <t>DPID 4741</t>
  </si>
  <si>
    <t>Branchflower</t>
  </si>
  <si>
    <t>DPID 4742</t>
  </si>
  <si>
    <t>DPID 4743</t>
  </si>
  <si>
    <t>Weerdenburg</t>
  </si>
  <si>
    <t>DPID 4744</t>
  </si>
  <si>
    <t>de Clerk</t>
  </si>
  <si>
    <t>DPID 4745</t>
  </si>
  <si>
    <t>Runham</t>
  </si>
  <si>
    <t>DPID 4746</t>
  </si>
  <si>
    <t>Sansbury</t>
  </si>
  <si>
    <t>DPID 4747</t>
  </si>
  <si>
    <t>Heelis</t>
  </si>
  <si>
    <t>DPID 4748</t>
  </si>
  <si>
    <t>Gawthorp</t>
  </si>
  <si>
    <t>DPID 4749</t>
  </si>
  <si>
    <t>Onians</t>
  </si>
  <si>
    <t>DPID 4750</t>
  </si>
  <si>
    <t>Maccree</t>
  </si>
  <si>
    <t>DPID 4751</t>
  </si>
  <si>
    <t>Geockle</t>
  </si>
  <si>
    <t>DPID 4752</t>
  </si>
  <si>
    <t>Trigwell</t>
  </si>
  <si>
    <t>DPID 4753</t>
  </si>
  <si>
    <t>Corstorphine</t>
  </si>
  <si>
    <t>DPID 4754</t>
  </si>
  <si>
    <t>Gansbuhler</t>
  </si>
  <si>
    <t>DPID 4755</t>
  </si>
  <si>
    <t>Thirtle</t>
  </si>
  <si>
    <t>DPID 4756</t>
  </si>
  <si>
    <t>DPID 4757</t>
  </si>
  <si>
    <t>MacAscaidh</t>
  </si>
  <si>
    <t>DPID 4758</t>
  </si>
  <si>
    <t>Egglestone</t>
  </si>
  <si>
    <t>DPID 4759</t>
  </si>
  <si>
    <t>Hoggan</t>
  </si>
  <si>
    <t>DPID 4760</t>
  </si>
  <si>
    <t>MacCarrick</t>
  </si>
  <si>
    <t>DPID 4761</t>
  </si>
  <si>
    <t>Finlow</t>
  </si>
  <si>
    <t>DPID 4762</t>
  </si>
  <si>
    <t>Karpmann</t>
  </si>
  <si>
    <t>DPID 4763</t>
  </si>
  <si>
    <t>Metcalf</t>
  </si>
  <si>
    <t>DPID 4764</t>
  </si>
  <si>
    <t>Foulstone</t>
  </si>
  <si>
    <t>DPID 4765</t>
  </si>
  <si>
    <t>DPID 4766</t>
  </si>
  <si>
    <t>Chippin</t>
  </si>
  <si>
    <t>DPID 4767</t>
  </si>
  <si>
    <t>Jeggo</t>
  </si>
  <si>
    <t>DPID 4768</t>
  </si>
  <si>
    <t>Batte</t>
  </si>
  <si>
    <t>DPID 4769</t>
  </si>
  <si>
    <t>Backshaw</t>
  </si>
  <si>
    <t>DPID 4770</t>
  </si>
  <si>
    <t>Goodricke</t>
  </si>
  <si>
    <t>DPID 4771</t>
  </si>
  <si>
    <t>Godspede</t>
  </si>
  <si>
    <t>DPID 4772</t>
  </si>
  <si>
    <t>McMorland</t>
  </si>
  <si>
    <t>DPID 4773</t>
  </si>
  <si>
    <t>Sneezem</t>
  </si>
  <si>
    <t>DPID 4774</t>
  </si>
  <si>
    <t>Floyd</t>
  </si>
  <si>
    <t>DPID 4775</t>
  </si>
  <si>
    <t>Wolfit</t>
  </si>
  <si>
    <t>DPID 4776</t>
  </si>
  <si>
    <t>Dennitts</t>
  </si>
  <si>
    <t>DPID 4777</t>
  </si>
  <si>
    <t>Utting</t>
  </si>
  <si>
    <t>DPID 4778</t>
  </si>
  <si>
    <t>Kornyshev</t>
  </si>
  <si>
    <t>DPID 4779</t>
  </si>
  <si>
    <t>Capstick</t>
  </si>
  <si>
    <t>DPID 4780</t>
  </si>
  <si>
    <t>Sillick</t>
  </si>
  <si>
    <t>DPID 4781</t>
  </si>
  <si>
    <t>DPID 4782</t>
  </si>
  <si>
    <t>Iddenden</t>
  </si>
  <si>
    <t>DPID 4783</t>
  </si>
  <si>
    <t>Masterton</t>
  </si>
  <si>
    <t>DPID 4784</t>
  </si>
  <si>
    <t>Connock</t>
  </si>
  <si>
    <t>DPID 4785</t>
  </si>
  <si>
    <t>Billingham</t>
  </si>
  <si>
    <t>DPID 4786</t>
  </si>
  <si>
    <t>Clute</t>
  </si>
  <si>
    <t>DPID 4787</t>
  </si>
  <si>
    <t>Tinton</t>
  </si>
  <si>
    <t>DPID 4788</t>
  </si>
  <si>
    <t>Ovenell</t>
  </si>
  <si>
    <t>DPID 4789</t>
  </si>
  <si>
    <t>Melladew</t>
  </si>
  <si>
    <t>DPID 4790</t>
  </si>
  <si>
    <t>DPID 4791</t>
  </si>
  <si>
    <t>Lund</t>
  </si>
  <si>
    <t>DPID 4792</t>
  </si>
  <si>
    <t>Austick</t>
  </si>
  <si>
    <t>DPID 4793</t>
  </si>
  <si>
    <t>Paragreen</t>
  </si>
  <si>
    <t>DPID 4794</t>
  </si>
  <si>
    <t>Bassindale</t>
  </si>
  <si>
    <t>DPID 4795</t>
  </si>
  <si>
    <t>Pirkis</t>
  </si>
  <si>
    <t>DPID 4796</t>
  </si>
  <si>
    <t>Gasnell</t>
  </si>
  <si>
    <t>DPID 4797</t>
  </si>
  <si>
    <t>Gudahy</t>
  </si>
  <si>
    <t>DPID 4798</t>
  </si>
  <si>
    <t>Minto</t>
  </si>
  <si>
    <t>DPID 4799</t>
  </si>
  <si>
    <t>DPID 4800</t>
  </si>
  <si>
    <t>Dinzey</t>
  </si>
  <si>
    <t>DPID 4801</t>
  </si>
  <si>
    <t>Liggens</t>
  </si>
  <si>
    <t>DPID 4802</t>
  </si>
  <si>
    <t>Karlolczak</t>
  </si>
  <si>
    <t>DPID 4803</t>
  </si>
  <si>
    <t>Robb</t>
  </si>
  <si>
    <t>DPID 4804</t>
  </si>
  <si>
    <t>Ibert</t>
  </si>
  <si>
    <t>DPID 4805</t>
  </si>
  <si>
    <t>Blunden</t>
  </si>
  <si>
    <t>DPID 4806</t>
  </si>
  <si>
    <t>Billham</t>
  </si>
  <si>
    <t>DPID 4807</t>
  </si>
  <si>
    <t>Brownlee</t>
  </si>
  <si>
    <t>DPID 4808</t>
  </si>
  <si>
    <t>Jewes</t>
  </si>
  <si>
    <t>DPID 4809</t>
  </si>
  <si>
    <t>Conaghan</t>
  </si>
  <si>
    <t>DPID 4810</t>
  </si>
  <si>
    <t>DPID 4811</t>
  </si>
  <si>
    <t>Salisbury</t>
  </si>
  <si>
    <t>DPID 4812</t>
  </si>
  <si>
    <t>Bendle</t>
  </si>
  <si>
    <t>DPID 4813</t>
  </si>
  <si>
    <t>Sellstrom</t>
  </si>
  <si>
    <t>DPID 4814</t>
  </si>
  <si>
    <t>Barnett</t>
  </si>
  <si>
    <t>DPID 4815</t>
  </si>
  <si>
    <t>Skamell</t>
  </si>
  <si>
    <t>DPID 4816</t>
  </si>
  <si>
    <t>Wilber</t>
  </si>
  <si>
    <t>DPID 4817</t>
  </si>
  <si>
    <t>Fildes</t>
  </si>
  <si>
    <t>DPID 4818</t>
  </si>
  <si>
    <t>Georger</t>
  </si>
  <si>
    <t>DPID 4819</t>
  </si>
  <si>
    <t>Geibel</t>
  </si>
  <si>
    <t>DPID 4820</t>
  </si>
  <si>
    <t>Summerly</t>
  </si>
  <si>
    <t>DPID 4821</t>
  </si>
  <si>
    <t>Savill</t>
  </si>
  <si>
    <t>DPID 4822</t>
  </si>
  <si>
    <t>Guierre</t>
  </si>
  <si>
    <t>DPID 4823</t>
  </si>
  <si>
    <t>Hawkeswood</t>
  </si>
  <si>
    <t>DPID 4824</t>
  </si>
  <si>
    <t>Breawood</t>
  </si>
  <si>
    <t>DPID 4825</t>
  </si>
  <si>
    <t>McKeighen</t>
  </si>
  <si>
    <t>DPID 4826</t>
  </si>
  <si>
    <t>Pascoe</t>
  </si>
  <si>
    <t>DPID 4827</t>
  </si>
  <si>
    <t>Woolens</t>
  </si>
  <si>
    <t>DPID 4828</t>
  </si>
  <si>
    <t>DPID 4829</t>
  </si>
  <si>
    <t>Kenningham</t>
  </si>
  <si>
    <t>DPID 4830</t>
  </si>
  <si>
    <t>Matveichev</t>
  </si>
  <si>
    <t>DPID 4831</t>
  </si>
  <si>
    <t>Poulden</t>
  </si>
  <si>
    <t>DPID 4832</t>
  </si>
  <si>
    <t>DPID 4833</t>
  </si>
  <si>
    <t>Lavell</t>
  </si>
  <si>
    <t>DPID 4834</t>
  </si>
  <si>
    <t>DPID 4835</t>
  </si>
  <si>
    <t>Farfalameev</t>
  </si>
  <si>
    <t>DPID 4836</t>
  </si>
  <si>
    <t>Thominga</t>
  </si>
  <si>
    <t>DPID 4837</t>
  </si>
  <si>
    <t>Aronov</t>
  </si>
  <si>
    <t>DPID 4838</t>
  </si>
  <si>
    <t>Doudny</t>
  </si>
  <si>
    <t>DPID 4839</t>
  </si>
  <si>
    <t>Barnet</t>
  </si>
  <si>
    <t>DPID 4840</t>
  </si>
  <si>
    <t>Ragbourne</t>
  </si>
  <si>
    <t>DPID 4841</t>
  </si>
  <si>
    <t>Biagini</t>
  </si>
  <si>
    <t>DPID 4842</t>
  </si>
  <si>
    <t>Ingolotti</t>
  </si>
  <si>
    <t>DPID 4843</t>
  </si>
  <si>
    <t>Creebo</t>
  </si>
  <si>
    <t>DPID 4844</t>
  </si>
  <si>
    <t>Dietzler</t>
  </si>
  <si>
    <t>DPID 4845</t>
  </si>
  <si>
    <t>Tampion</t>
  </si>
  <si>
    <t>DPID 4846</t>
  </si>
  <si>
    <t>DPID 4847</t>
  </si>
  <si>
    <t>Mutimer</t>
  </si>
  <si>
    <t>DPID 4848</t>
  </si>
  <si>
    <t>Blackborow</t>
  </si>
  <si>
    <t>DPID 4849</t>
  </si>
  <si>
    <t>Albrighton</t>
  </si>
  <si>
    <t>DPID 4850</t>
  </si>
  <si>
    <t>Schermick</t>
  </si>
  <si>
    <t>DPID 4851</t>
  </si>
  <si>
    <t>Oehme</t>
  </si>
  <si>
    <t>DPID 4852</t>
  </si>
  <si>
    <t>Leebeter</t>
  </si>
  <si>
    <t>DPID 4853</t>
  </si>
  <si>
    <t>Zumbusch</t>
  </si>
  <si>
    <t>DPID 4854</t>
  </si>
  <si>
    <t>Ensten</t>
  </si>
  <si>
    <t>DPID 4855</t>
  </si>
  <si>
    <t>Bale</t>
  </si>
  <si>
    <t>DPID 4856</t>
  </si>
  <si>
    <t>Booij</t>
  </si>
  <si>
    <t>DPID 4857</t>
  </si>
  <si>
    <t>DPID 4858</t>
  </si>
  <si>
    <t>DPID 4859</t>
  </si>
  <si>
    <t>Aery</t>
  </si>
  <si>
    <t>DPID 4860</t>
  </si>
  <si>
    <t>Mattersey</t>
  </si>
  <si>
    <t>DPID 4861</t>
  </si>
  <si>
    <t>Bagger</t>
  </si>
  <si>
    <t>DPID 4862</t>
  </si>
  <si>
    <t>Buesnel</t>
  </si>
  <si>
    <t>DPID 4863</t>
  </si>
  <si>
    <t>Hicks</t>
  </si>
  <si>
    <t>DPID 4864</t>
  </si>
  <si>
    <t>Vane</t>
  </si>
  <si>
    <t>DPID 4865</t>
  </si>
  <si>
    <t>Dilawey</t>
  </si>
  <si>
    <t>DPID 4866</t>
  </si>
  <si>
    <t>Tweedlie</t>
  </si>
  <si>
    <t>DPID 4867</t>
  </si>
  <si>
    <t>Woodrooffe</t>
  </si>
  <si>
    <t>DPID 4868</t>
  </si>
  <si>
    <t>Ferruzzi</t>
  </si>
  <si>
    <t>DPID 4869</t>
  </si>
  <si>
    <t>DPID 4870</t>
  </si>
  <si>
    <t>Zisneros</t>
  </si>
  <si>
    <t>DPID 4871</t>
  </si>
  <si>
    <t>Wroath</t>
  </si>
  <si>
    <t>DPID 4872</t>
  </si>
  <si>
    <t>Castells</t>
  </si>
  <si>
    <t>DPID 4873</t>
  </si>
  <si>
    <t>Fevier</t>
  </si>
  <si>
    <t>DPID 4874</t>
  </si>
  <si>
    <t>St Ange</t>
  </si>
  <si>
    <t>DPID 4875</t>
  </si>
  <si>
    <t>Skaid</t>
  </si>
  <si>
    <t>DPID 4876</t>
  </si>
  <si>
    <t>Strowger</t>
  </si>
  <si>
    <t>DPID 4877</t>
  </si>
  <si>
    <t>Carnilian</t>
  </si>
  <si>
    <t>DPID 4878</t>
  </si>
  <si>
    <t>Kinghorn</t>
  </si>
  <si>
    <t>DPID 4879</t>
  </si>
  <si>
    <t>Fairbard</t>
  </si>
  <si>
    <t>DPID 4880</t>
  </si>
  <si>
    <t>Goldsmith</t>
  </si>
  <si>
    <t>DPID 4881</t>
  </si>
  <si>
    <t>Casaroli</t>
  </si>
  <si>
    <t>DPID 4882</t>
  </si>
  <si>
    <t>Matuszynski</t>
  </si>
  <si>
    <t>DPID 4883</t>
  </si>
  <si>
    <t>McCraine</t>
  </si>
  <si>
    <t>DPID 4884</t>
  </si>
  <si>
    <t>DPID 4885</t>
  </si>
  <si>
    <t>Legion</t>
  </si>
  <si>
    <t>DPID 4886</t>
  </si>
  <si>
    <t>McVee</t>
  </si>
  <si>
    <t>DPID 4887</t>
  </si>
  <si>
    <t>DPID 4888</t>
  </si>
  <si>
    <t>Aird</t>
  </si>
  <si>
    <t>DPID 4889</t>
  </si>
  <si>
    <t>Nani</t>
  </si>
  <si>
    <t>DPID 4890</t>
  </si>
  <si>
    <t>Darbey</t>
  </si>
  <si>
    <t>DPID 4891</t>
  </si>
  <si>
    <t>Weall</t>
  </si>
  <si>
    <t>DPID 4892</t>
  </si>
  <si>
    <t>Handrahan</t>
  </si>
  <si>
    <t>DPID 4893</t>
  </si>
  <si>
    <t>Pusey</t>
  </si>
  <si>
    <t>DPID 4894</t>
  </si>
  <si>
    <t>Bills</t>
  </si>
  <si>
    <t>DPID 4895</t>
  </si>
  <si>
    <t>Pawlaczyk</t>
  </si>
  <si>
    <t>DPID 4896</t>
  </si>
  <si>
    <t>Blissitt</t>
  </si>
  <si>
    <t>DPID 4897</t>
  </si>
  <si>
    <t>Teague</t>
  </si>
  <si>
    <t>DPID 4898</t>
  </si>
  <si>
    <t>Crimes</t>
  </si>
  <si>
    <t>DPID 4899</t>
  </si>
  <si>
    <t>Steddall</t>
  </si>
  <si>
    <t>DPID 4900</t>
  </si>
  <si>
    <t>Grigoriev</t>
  </si>
  <si>
    <t>DPID 4901</t>
  </si>
  <si>
    <t>Maypowder</t>
  </si>
  <si>
    <t>DPID 4902</t>
  </si>
  <si>
    <t>Fogel</t>
  </si>
  <si>
    <t>DPID 4903</t>
  </si>
  <si>
    <t>Munehay</t>
  </si>
  <si>
    <t>DPID 4904</t>
  </si>
  <si>
    <t>Aynold</t>
  </si>
  <si>
    <t>DPID 4905</t>
  </si>
  <si>
    <t>Currington</t>
  </si>
  <si>
    <t>DPID 4906</t>
  </si>
  <si>
    <t>Medley</t>
  </si>
  <si>
    <t>DPID 4907</t>
  </si>
  <si>
    <t>Matuszinski</t>
  </si>
  <si>
    <t>DPID 4908</t>
  </si>
  <si>
    <t>Chinge de Hals</t>
  </si>
  <si>
    <t>DPID 4909</t>
  </si>
  <si>
    <t>Rens</t>
  </si>
  <si>
    <t>DPID 4910</t>
  </si>
  <si>
    <t>DPID 4911</t>
  </si>
  <si>
    <t>DPID 4912</t>
  </si>
  <si>
    <t>Kilian</t>
  </si>
  <si>
    <t>DPID 4913</t>
  </si>
  <si>
    <t>Aisthorpe</t>
  </si>
  <si>
    <t>DPID 4914</t>
  </si>
  <si>
    <t>Vears</t>
  </si>
  <si>
    <t>DPID 4915</t>
  </si>
  <si>
    <t>Oxherd</t>
  </si>
  <si>
    <t>DPID 4916</t>
  </si>
  <si>
    <t>Goose</t>
  </si>
  <si>
    <t>DPID 4917</t>
  </si>
  <si>
    <t>Garroway</t>
  </si>
  <si>
    <t>DPID 4918</t>
  </si>
  <si>
    <t>Twinbrow</t>
  </si>
  <si>
    <t>DPID 4919</t>
  </si>
  <si>
    <t>DPID 4920</t>
  </si>
  <si>
    <t>Fitton</t>
  </si>
  <si>
    <t>DPID 4921</t>
  </si>
  <si>
    <t>Dalglish</t>
  </si>
  <si>
    <t>DPID 4922</t>
  </si>
  <si>
    <t>Picard</t>
  </si>
  <si>
    <t>DPID 4923</t>
  </si>
  <si>
    <t>Haugeh</t>
  </si>
  <si>
    <t>DPID 4924</t>
  </si>
  <si>
    <t>Rich</t>
  </si>
  <si>
    <t>DPID 4925</t>
  </si>
  <si>
    <t>DPID 4926</t>
  </si>
  <si>
    <t>Schust</t>
  </si>
  <si>
    <t>DPID 4927</t>
  </si>
  <si>
    <t>Hedge</t>
  </si>
  <si>
    <t>DPID 4928</t>
  </si>
  <si>
    <t>Eads</t>
  </si>
  <si>
    <t>DPID 4929</t>
  </si>
  <si>
    <t>Novelli</t>
  </si>
  <si>
    <t>DPID 4930</t>
  </si>
  <si>
    <t>DPID 4931</t>
  </si>
  <si>
    <t>DPID 4932</t>
  </si>
  <si>
    <t>Zolini</t>
  </si>
  <si>
    <t>DPID 4933</t>
  </si>
  <si>
    <t>Tethcote</t>
  </si>
  <si>
    <t>DPID 4934</t>
  </si>
  <si>
    <t>Gullane</t>
  </si>
  <si>
    <t>DPID 4935</t>
  </si>
  <si>
    <t>Winspur</t>
  </si>
  <si>
    <t>DPID 4936</t>
  </si>
  <si>
    <t>Kener</t>
  </si>
  <si>
    <t>DPID 4937</t>
  </si>
  <si>
    <t>Kluge</t>
  </si>
  <si>
    <t>DPID 4938</t>
  </si>
  <si>
    <t>Brixham</t>
  </si>
  <si>
    <t>DPID 4939</t>
  </si>
  <si>
    <t>Napoli</t>
  </si>
  <si>
    <t>DPID 4940</t>
  </si>
  <si>
    <t>Caccavale</t>
  </si>
  <si>
    <t>DPID 4941</t>
  </si>
  <si>
    <t>Iliffe</t>
  </si>
  <si>
    <t>DPID 4942</t>
  </si>
  <si>
    <t>Colecrough</t>
  </si>
  <si>
    <t>DPID 4943</t>
  </si>
  <si>
    <t>Berendsen</t>
  </si>
  <si>
    <t>DPID 4944</t>
  </si>
  <si>
    <t>Benneyworth</t>
  </si>
  <si>
    <t>DPID 4945</t>
  </si>
  <si>
    <t>DPID 4946</t>
  </si>
  <si>
    <t>Folomkin</t>
  </si>
  <si>
    <t>DPID 4947</t>
  </si>
  <si>
    <t>Yearnes</t>
  </si>
  <si>
    <t>DPID 4948</t>
  </si>
  <si>
    <t>Chastanet</t>
  </si>
  <si>
    <t>DPID 4949</t>
  </si>
  <si>
    <t>DPID 4950</t>
  </si>
  <si>
    <t>Pothergill</t>
  </si>
  <si>
    <t>DPID 4951</t>
  </si>
  <si>
    <t>Merigon</t>
  </si>
  <si>
    <t>DPID 4952</t>
  </si>
  <si>
    <t>Whittington</t>
  </si>
  <si>
    <t>DPID 4953</t>
  </si>
  <si>
    <t>DPID 4954</t>
  </si>
  <si>
    <t>DPID 4955</t>
  </si>
  <si>
    <t>Bellingham</t>
  </si>
  <si>
    <t>DPID 4956</t>
  </si>
  <si>
    <t>Blakelock</t>
  </si>
  <si>
    <t>DPID 4957</t>
  </si>
  <si>
    <t>Martinelli</t>
  </si>
  <si>
    <t>DPID 4958</t>
  </si>
  <si>
    <t>Laing</t>
  </si>
  <si>
    <t>DPID 4959</t>
  </si>
  <si>
    <t>Rosenfrucht</t>
  </si>
  <si>
    <t>DPID 4960</t>
  </si>
  <si>
    <t>Mugford</t>
  </si>
  <si>
    <t>DPID 4961</t>
  </si>
  <si>
    <t>Chidlow</t>
  </si>
  <si>
    <t>DPID 4962</t>
  </si>
  <si>
    <t>Driuzzi</t>
  </si>
  <si>
    <t>DPID 4963</t>
  </si>
  <si>
    <t>Hebble</t>
  </si>
  <si>
    <t>DPID 4964</t>
  </si>
  <si>
    <t>Zarfai</t>
  </si>
  <si>
    <t>DPID 4965</t>
  </si>
  <si>
    <t>Ebbett</t>
  </si>
  <si>
    <t>DPID 4966</t>
  </si>
  <si>
    <t>Piffe</t>
  </si>
  <si>
    <t>DPID 4967</t>
  </si>
  <si>
    <t>Seeks</t>
  </si>
  <si>
    <t>DPID 4968</t>
  </si>
  <si>
    <t>Faldo</t>
  </si>
  <si>
    <t>DPID 4969</t>
  </si>
  <si>
    <t>Cammish</t>
  </si>
  <si>
    <t>DPID 4970</t>
  </si>
  <si>
    <t>Schwier</t>
  </si>
  <si>
    <t>DPID 4971</t>
  </si>
  <si>
    <t>Ellen</t>
  </si>
  <si>
    <t>DPID 4972</t>
  </si>
  <si>
    <t>Domelaw</t>
  </si>
  <si>
    <t>DPID 4973</t>
  </si>
  <si>
    <t>Whitters</t>
  </si>
  <si>
    <t>DPID 4974</t>
  </si>
  <si>
    <t>Pratten</t>
  </si>
  <si>
    <t>DPID 4975</t>
  </si>
  <si>
    <t>DPID 4976</t>
  </si>
  <si>
    <t>Lempke</t>
  </si>
  <si>
    <t>DPID 4977</t>
  </si>
  <si>
    <t>Eye</t>
  </si>
  <si>
    <t>DPID 4978</t>
  </si>
  <si>
    <t>Nerney</t>
  </si>
  <si>
    <t>DPID 4979</t>
  </si>
  <si>
    <t>Boggas</t>
  </si>
  <si>
    <t>DPID 4980</t>
  </si>
  <si>
    <t>Emanuelov</t>
  </si>
  <si>
    <t>DPID 4981</t>
  </si>
  <si>
    <t>Cuthill</t>
  </si>
  <si>
    <t>DPID 4982</t>
  </si>
  <si>
    <t>Topling</t>
  </si>
  <si>
    <t>DPID 4983</t>
  </si>
  <si>
    <t>Willmore</t>
  </si>
  <si>
    <t>DPID 4984</t>
  </si>
  <si>
    <t>DPID 4985</t>
  </si>
  <si>
    <t>DPID 4986</t>
  </si>
  <si>
    <t>Taggett</t>
  </si>
  <si>
    <t>DPID 4987</t>
  </si>
  <si>
    <t>Barles</t>
  </si>
  <si>
    <t>DPID 4988</t>
  </si>
  <si>
    <t>Burfoot</t>
  </si>
  <si>
    <t>DPID 4989</t>
  </si>
  <si>
    <t>DPID 4990</t>
  </si>
  <si>
    <t>Bakesef</t>
  </si>
  <si>
    <t>DPID 4991</t>
  </si>
  <si>
    <t>Bonifazio</t>
  </si>
  <si>
    <t>DPID 4992</t>
  </si>
  <si>
    <t>Brownlie</t>
  </si>
  <si>
    <t>DPID 4993</t>
  </si>
  <si>
    <t>Duigenan</t>
  </si>
  <si>
    <t>DPID 4994</t>
  </si>
  <si>
    <t>Ibberson</t>
  </si>
  <si>
    <t>DPID 4995</t>
  </si>
  <si>
    <t>Priver</t>
  </si>
  <si>
    <t>DPID 4996</t>
  </si>
  <si>
    <t>Tittershill</t>
  </si>
  <si>
    <t>DPID 4997</t>
  </si>
  <si>
    <t>DPID 4998</t>
  </si>
  <si>
    <t>Hurt</t>
  </si>
  <si>
    <t>DPID 4999</t>
  </si>
  <si>
    <t>Lackmann</t>
  </si>
  <si>
    <t>DPID 5000</t>
  </si>
  <si>
    <t>Kachel</t>
  </si>
  <si>
    <t>Column Labels</t>
  </si>
  <si>
    <t>Grand Total</t>
  </si>
  <si>
    <t>Row Labels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</si>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</sst>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 early detections.xlsx]Sheet1!PivotTable1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Sheet1!$C$2:$C$3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Normal</c:v>
                </c:pt>
                <c:pt idx="1">
                  <c:v>Pre Diabetes</c:v>
                </c:pt>
                <c:pt idx="2">
                  <c:v>Diabetic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881</c:v>
                </c:pt>
                <c:pt idx="1">
                  <c:v>1025</c:v>
                </c:pt>
                <c:pt idx="2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7-4385-B68A-59BCD938EDBD}"/>
            </c:ext>
          </c:extLst>
        </c:ser>
        <c:ser>
          <c:idx val="1"/>
          <c:order val="1"/>
          <c:tx>
            <c:strRef>
              <c:f>Sheet1!$D$2:$D$3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Sheet1!$B$4:$B$7</c:f>
              <c:strCache>
                <c:ptCount val="3"/>
                <c:pt idx="0">
                  <c:v>Normal</c:v>
                </c:pt>
                <c:pt idx="1">
                  <c:v>Pre Diabetes</c:v>
                </c:pt>
                <c:pt idx="2">
                  <c:v>Diabetic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3"/>
                <c:pt idx="0">
                  <c:v>963</c:v>
                </c:pt>
                <c:pt idx="1">
                  <c:v>1147</c:v>
                </c:pt>
                <c:pt idx="2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7-4385-B68A-59BCD938E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6200799"/>
        <c:axId val="2016206559"/>
      </c:barChart>
      <c:catAx>
        <c:axId val="20162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06559"/>
        <c:crosses val="autoZero"/>
        <c:auto val="1"/>
        <c:lblAlgn val="ctr"/>
        <c:lblOffset val="100"/>
        <c:noMultiLvlLbl val="0"/>
      </c:catAx>
      <c:valAx>
        <c:axId val="201620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7</xdr:row>
      <xdr:rowOff>171450</xdr:rowOff>
    </xdr:from>
    <xdr:to>
      <xdr:col>6</xdr:col>
      <xdr:colOff>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65618-039C-700B-0683-88986E799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it Bhatt" refreshedDate="45820.78236435185" backgroundQuery="1" createdVersion="8" refreshedVersion="8" minRefreshableVersion="3" recordCount="0" supportSubquery="1" supportAdvancedDrill="1" xr:uid="{059102CD-421C-443F-A626-F6A14C727D29}">
  <cacheSource type="external" connectionId="2"/>
  <cacheFields count="3">
    <cacheField name="[Diabetes_early_detection].[Gender].[Gender]" caption="Gender" numFmtId="0" hierarchy="3" level="1">
      <sharedItems count="2">
        <s v="Female"/>
        <s v="Male"/>
      </sharedItems>
    </cacheField>
    <cacheField name="[Diabetes_early_detection].[Diabetes].[Diabetes]" caption="Diabetes" numFmtId="0" hierarchy="5" level="1">
      <sharedItems count="3">
        <s v="Diabetic"/>
        <s v="Normal"/>
        <s v="Pre Diabetes"/>
      </sharedItems>
    </cacheField>
    <cacheField name="[Measures].[Count of Gender]" caption="Count of Gender" numFmtId="0" hierarchy="37" level="32767"/>
  </cacheFields>
  <cacheHierarchies count="38">
    <cacheHierarchy uniqueName="[Diabetes_early_detection].[Patient ID]" caption="Patient ID" attribute="1" defaultMemberUniqueName="[Diabetes_early_detection].[Patient ID].[All]" allUniqueName="[Diabetes_early_detection].[Patient ID].[All]" dimensionUniqueName="[Diabetes_early_detection]" displayFolder="" count="0" memberValueDatatype="130" unbalanced="0"/>
    <cacheHierarchy uniqueName="[Diabetes_early_detection].[Name]" caption="Name" attribute="1" defaultMemberUniqueName="[Diabetes_early_detection].[Name].[All]" allUniqueName="[Diabetes_early_detection].[Name].[All]" dimensionUniqueName="[Diabetes_early_detection]" displayFolder="" count="0" memberValueDatatype="130" unbalanced="0"/>
    <cacheHierarchy uniqueName="[Diabetes_early_detection].[Age]" caption="Age" attribute="1" defaultMemberUniqueName="[Diabetes_early_detection].[Age].[All]" allUniqueName="[Diabetes_early_detection].[Age].[All]" dimensionUniqueName="[Diabetes_early_detection]" displayFolder="" count="0" memberValueDatatype="20" unbalanced="0"/>
    <cacheHierarchy uniqueName="[Diabetes_early_detection].[Gender]" caption="Gender" attribute="1" defaultMemberUniqueName="[Diabetes_early_detection].[Gender].[All]" allUniqueName="[Diabetes_early_detection].[Gender].[All]" dimensionUniqueName="[Diabetes_early_detection]" displayFolder="" count="2" memberValueDatatype="130" unbalanced="0">
      <fieldsUsage count="2">
        <fieldUsage x="-1"/>
        <fieldUsage x="0"/>
      </fieldsUsage>
    </cacheHierarchy>
    <cacheHierarchy uniqueName="[Diabetes_early_detection].[HbA1c_level]" caption="HbA1c_level" attribute="1" defaultMemberUniqueName="[Diabetes_early_detection].[HbA1c_level].[All]" allUniqueName="[Diabetes_early_detection].[HbA1c_level].[All]" dimensionUniqueName="[Diabetes_early_detection]" displayFolder="" count="0" memberValueDatatype="5" unbalanced="0"/>
    <cacheHierarchy uniqueName="[Diabetes_early_detection].[Diabetes]" caption="Diabetes" attribute="1" defaultMemberUniqueName="[Diabetes_early_detection].[Diabetes].[All]" allUniqueName="[Diabetes_early_detection].[Diabetes].[All]" dimensionUniqueName="[Diabetes_early_detection]" displayFolder="" count="2" memberValueDatatype="130" unbalanced="0">
      <fieldsUsage count="2">
        <fieldUsage x="-1"/>
        <fieldUsage x="1"/>
      </fieldsUsage>
    </cacheHierarchy>
    <cacheHierarchy uniqueName="[Diabetes_early_detection].[BloodPressure]" caption="BloodPressure" attribute="1" defaultMemberUniqueName="[Diabetes_early_detection].[BloodPressure].[All]" allUniqueName="[Diabetes_early_detection].[BloodPressure].[All]" dimensionUniqueName="[Diabetes_early_detection]" displayFolder="" count="0" memberValueDatatype="20" unbalanced="0"/>
    <cacheHierarchy uniqueName="[Diabetes_early_detection].[Blood_glucose_level]" caption="Blood_glucose_level" attribute="1" defaultMemberUniqueName="[Diabetes_early_detection].[Blood_glucose_level].[All]" allUniqueName="[Diabetes_early_detection].[Blood_glucose_level].[All]" dimensionUniqueName="[Diabetes_early_detection]" displayFolder="" count="0" memberValueDatatype="20" unbalanced="0"/>
    <cacheHierarchy uniqueName="[Diabetes_early_detection].[BMI]" caption="BMI" attribute="1" defaultMemberUniqueName="[Diabetes_early_detection].[BMI].[All]" allUniqueName="[Diabetes_early_detection].[BMI].[All]" dimensionUniqueName="[Diabetes_early_detection]" displayFolder="" count="0" memberValueDatatype="5" unbalanced="0"/>
    <cacheHierarchy uniqueName="[Diabetes_early_detection].[Urea Test]" caption="Urea Test" attribute="1" defaultMemberUniqueName="[Diabetes_early_detection].[Urea Test].[All]" allUniqueName="[Diabetes_early_detection].[Urea Test].[All]" dimensionUniqueName="[Diabetes_early_detection]" displayFolder="" count="0" memberValueDatatype="5" unbalanced="0"/>
    <cacheHierarchy uniqueName="[Diabetes_early_detection].[Cr Test]" caption="Cr Test" attribute="1" defaultMemberUniqueName="[Diabetes_early_detection].[Cr Test].[All]" allUniqueName="[Diabetes_early_detection].[Cr Test].[All]" dimensionUniqueName="[Diabetes_early_detection]" displayFolder="" count="0" memberValueDatatype="20" unbalanced="0"/>
    <cacheHierarchy uniqueName="[Diabetes_early_detection].[Chol Test]" caption="Chol Test" attribute="1" defaultMemberUniqueName="[Diabetes_early_detection].[Chol Test].[All]" allUniqueName="[Diabetes_early_detection].[Chol Test].[All]" dimensionUniqueName="[Diabetes_early_detection]" displayFolder="" count="0" memberValueDatatype="5" unbalanced="0"/>
    <cacheHierarchy uniqueName="[Diabetes_early_detection].[TG Test]" caption="TG Test" attribute="1" defaultMemberUniqueName="[Diabetes_early_detection].[TG Test].[All]" allUniqueName="[Diabetes_early_detection].[TG Test].[All]" dimensionUniqueName="[Diabetes_early_detection]" displayFolder="" count="0" memberValueDatatype="5" unbalanced="0"/>
    <cacheHierarchy uniqueName="[Diabetes_early_detection].[HDL Test]" caption="HDL Test" attribute="1" defaultMemberUniqueName="[Diabetes_early_detection].[HDL Test].[All]" allUniqueName="[Diabetes_early_detection].[HDL Test].[All]" dimensionUniqueName="[Diabetes_early_detection]" displayFolder="" count="0" memberValueDatatype="5" unbalanced="0"/>
    <cacheHierarchy uniqueName="[Diabetes_early_detection].[LDL Test]" caption="LDL Test" attribute="1" defaultMemberUniqueName="[Diabetes_early_detection].[LDL Test].[All]" allUniqueName="[Diabetes_early_detection].[LDL Test].[All]" dimensionUniqueName="[Diabetes_early_detection]" displayFolder="" count="0" memberValueDatatype="5" unbalanced="0"/>
    <cacheHierarchy uniqueName="[Diabetes_early_detection].[VLDL Test]" caption="VLDL Test" attribute="1" defaultMemberUniqueName="[Diabetes_early_detection].[VLDL Test].[All]" allUniqueName="[Diabetes_early_detection].[VLDL Test].[All]" dimensionUniqueName="[Diabetes_early_detection]" displayFolder="" count="0" memberValueDatatype="5" unbalanced="0"/>
    <cacheHierarchy uniqueName="[Diabetes_early_detection].[Hypertension]" caption="Hypertension" attribute="1" defaultMemberUniqueName="[Diabetes_early_detection].[Hypertension].[All]" allUniqueName="[Diabetes_early_detection].[Hypertension].[All]" dimensionUniqueName="[Diabetes_early_detection]" displayFolder="" count="0" memberValueDatatype="130" unbalanced="0"/>
    <cacheHierarchy uniqueName="[Diabetes_early_detection].[Heart_disease]" caption="Heart_disease" attribute="1" defaultMemberUniqueName="[Diabetes_early_detection].[Heart_disease].[All]" allUniqueName="[Diabetes_early_detection].[Heart_disease].[All]" dimensionUniqueName="[Diabetes_early_detection]" displayFolder="" count="0" memberValueDatatype="130" unbalanced="0"/>
    <cacheHierarchy uniqueName="[Diabetes_early_detection].[Smoking_history]" caption="Smoking_history" attribute="1" defaultMemberUniqueName="[Diabetes_early_detection].[Smoking_history].[All]" allUniqueName="[Diabetes_early_detection].[Smoking_history].[All]" dimensionUniqueName="[Diabetes_early_detection]" displayFolder="" count="0" memberValueDatatype="130" unbalanced="0"/>
    <cacheHierarchy uniqueName="[Diabetes_early_detection].[Skin Thickness]" caption="Skin Thickness" attribute="1" defaultMemberUniqueName="[Diabetes_early_detection].[Skin Thickness].[All]" allUniqueName="[Diabetes_early_detection].[Skin Thickness].[All]" dimensionUniqueName="[Diabetes_early_detection]" displayFolder="" count="0" memberValueDatatype="20" unbalanced="0"/>
    <cacheHierarchy uniqueName="[Diabetes_early_detection].[Polyuria]" caption="Polyuria" attribute="1" defaultMemberUniqueName="[Diabetes_early_detection].[Polyuria].[All]" allUniqueName="[Diabetes_early_detection].[Polyuria].[All]" dimensionUniqueName="[Diabetes_early_detection]" displayFolder="" count="0" memberValueDatatype="130" unbalanced="0"/>
    <cacheHierarchy uniqueName="[Diabetes_early_detection].[Polydipsia]" caption="Polydipsia" attribute="1" defaultMemberUniqueName="[Diabetes_early_detection].[Polydipsia].[All]" allUniqueName="[Diabetes_early_detection].[Polydipsia].[All]" dimensionUniqueName="[Diabetes_early_detection]" displayFolder="" count="0" memberValueDatatype="130" unbalanced="0"/>
    <cacheHierarchy uniqueName="[Diabetes_early_detection].[Sudden weight loss]" caption="Sudden weight loss" attribute="1" defaultMemberUniqueName="[Diabetes_early_detection].[Sudden weight loss].[All]" allUniqueName="[Diabetes_early_detection].[Sudden weight loss].[All]" dimensionUniqueName="[Diabetes_early_detection]" displayFolder="" count="0" memberValueDatatype="130" unbalanced="0"/>
    <cacheHierarchy uniqueName="[Diabetes_early_detection].[Weakness]" caption="Weakness" attribute="1" defaultMemberUniqueName="[Diabetes_early_detection].[Weakness].[All]" allUniqueName="[Diabetes_early_detection].[Weakness].[All]" dimensionUniqueName="[Diabetes_early_detection]" displayFolder="" count="0" memberValueDatatype="130" unbalanced="0"/>
    <cacheHierarchy uniqueName="[Diabetes_early_detection].[Polyphagia]" caption="Polyphagia" attribute="1" defaultMemberUniqueName="[Diabetes_early_detection].[Polyphagia].[All]" allUniqueName="[Diabetes_early_detection].[Polyphagia].[All]" dimensionUniqueName="[Diabetes_early_detection]" displayFolder="" count="0" memberValueDatatype="130" unbalanced="0"/>
    <cacheHierarchy uniqueName="[Diabetes_early_detection].[Genital thrush]" caption="Genital thrush" attribute="1" defaultMemberUniqueName="[Diabetes_early_detection].[Genital thrush].[All]" allUniqueName="[Diabetes_early_detection].[Genital thrush].[All]" dimensionUniqueName="[Diabetes_early_detection]" displayFolder="" count="0" memberValueDatatype="130" unbalanced="0"/>
    <cacheHierarchy uniqueName="[Diabetes_early_detection].[Visual blurring]" caption="Visual blurring" attribute="1" defaultMemberUniqueName="[Diabetes_early_detection].[Visual blurring].[All]" allUniqueName="[Diabetes_early_detection].[Visual blurring].[All]" dimensionUniqueName="[Diabetes_early_detection]" displayFolder="" count="0" memberValueDatatype="130" unbalanced="0"/>
    <cacheHierarchy uniqueName="[Diabetes_early_detection].[Itching]" caption="Itching" attribute="1" defaultMemberUniqueName="[Diabetes_early_detection].[Itching].[All]" allUniqueName="[Diabetes_early_detection].[Itching].[All]" dimensionUniqueName="[Diabetes_early_detection]" displayFolder="" count="0" memberValueDatatype="130" unbalanced="0"/>
    <cacheHierarchy uniqueName="[Diabetes_early_detection].[Irritability]" caption="Irritability" attribute="1" defaultMemberUniqueName="[Diabetes_early_detection].[Irritability].[All]" allUniqueName="[Diabetes_early_detection].[Irritability].[All]" dimensionUniqueName="[Diabetes_early_detection]" displayFolder="" count="0" memberValueDatatype="130" unbalanced="0"/>
    <cacheHierarchy uniqueName="[Diabetes_early_detection].[Delayed healing]" caption="Delayed healing" attribute="1" defaultMemberUniqueName="[Diabetes_early_detection].[Delayed healing].[All]" allUniqueName="[Diabetes_early_detection].[Delayed healing].[All]" dimensionUniqueName="[Diabetes_early_detection]" displayFolder="" count="0" memberValueDatatype="130" unbalanced="0"/>
    <cacheHierarchy uniqueName="[Diabetes_early_detection].[Partial paresis]" caption="Partial paresis" attribute="1" defaultMemberUniqueName="[Diabetes_early_detection].[Partial paresis].[All]" allUniqueName="[Diabetes_early_detection].[Partial paresis].[All]" dimensionUniqueName="[Diabetes_early_detection]" displayFolder="" count="0" memberValueDatatype="130" unbalanced="0"/>
    <cacheHierarchy uniqueName="[Diabetes_early_detection].[Muscle stiffness]" caption="Muscle stiffness" attribute="1" defaultMemberUniqueName="[Diabetes_early_detection].[Muscle stiffness].[All]" allUniqueName="[Diabetes_early_detection].[Muscle stiffness].[All]" dimensionUniqueName="[Diabetes_early_detection]" displayFolder="" count="0" memberValueDatatype="130" unbalanced="0"/>
    <cacheHierarchy uniqueName="[Diabetes_early_detection].[Alopecia]" caption="Alopecia" attribute="1" defaultMemberUniqueName="[Diabetes_early_detection].[Alopecia].[All]" allUniqueName="[Diabetes_early_detection].[Alopecia].[All]" dimensionUniqueName="[Diabetes_early_detection]" displayFolder="" count="0" memberValueDatatype="130" unbalanced="0"/>
    <cacheHierarchy uniqueName="[Diabetes_early_detection].[Obesity]" caption="Obesity" attribute="1" defaultMemberUniqueName="[Diabetes_early_detection].[Obesity].[All]" allUniqueName="[Diabetes_early_detection].[Obesity].[All]" dimensionUniqueName="[Diabetes_early_detection]" displayFolder="" count="0" memberValueDatatype="130" unbalanced="0"/>
    <cacheHierarchy uniqueName="[Diabetes_early_detection].[Class]" caption="Class" attribute="1" defaultMemberUniqueName="[Diabetes_early_detection].[Class].[All]" allUniqueName="[Diabetes_early_detection].[Class].[All]" dimensionUniqueName="[Diabetes_early_detection]" displayFolder="" count="0" memberValueDatatype="130" unbalanced="0"/>
    <cacheHierarchy uniqueName="[Measures].[__XL_Count Diabetes_early_detection]" caption="__XL_Count Diabetes_early_detection" measure="1" displayFolder="" measureGroup="Diabetes_early_detection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Diabetes_early_detec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name="Diabetes_early_detection" uniqueName="[Diabetes_early_detection]" caption="Diabetes_early_detection"/>
    <dimension measure="1" name="Measures" uniqueName="[Measures]" caption="Measures"/>
  </dimensions>
  <measureGroups count="1">
    <measureGroup name="Diabetes_early_detection" caption="Diabetes_early_detec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12B70-8672-44C0-BAFB-6A1138C1F27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:E7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iabetes early detections.xlsx!Diabetes_early_detection">
        <x15:activeTabTopLevelEntity name="[Diabetes_early_dete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5CF096-EA87-4A49-AC09-6D87391A7F8A}" autoFormatId="16" applyNumberFormats="0" applyBorderFormats="0" applyFontFormats="0" applyPatternFormats="0" applyAlignmentFormats="0" applyWidthHeightFormats="0">
  <queryTableRefresh nextId="36">
    <queryTableFields count="35">
      <queryTableField id="1" name="Patient ID" tableColumnId="1"/>
      <queryTableField id="2" name="Name" tableColumnId="2"/>
      <queryTableField id="3" name="Age" tableColumnId="3"/>
      <queryTableField id="4" name="Gender" tableColumnId="4"/>
      <queryTableField id="5" name="HbA1c_level" tableColumnId="5"/>
      <queryTableField id="6" name="Diabetes" tableColumnId="6"/>
      <queryTableField id="7" name="BloodPressure" tableColumnId="7"/>
      <queryTableField id="8" name="Blood_glucose_level" tableColumnId="8"/>
      <queryTableField id="9" name="BMI" tableColumnId="9"/>
      <queryTableField id="10" name="Urea Test" tableColumnId="10"/>
      <queryTableField id="11" name="Cr Test" tableColumnId="11"/>
      <queryTableField id="12" name="Chol Test" tableColumnId="12"/>
      <queryTableField id="13" name="TG Test" tableColumnId="13"/>
      <queryTableField id="14" name="HDL Test" tableColumnId="14"/>
      <queryTableField id="15" name="LDL Test" tableColumnId="15"/>
      <queryTableField id="16" name="VLDL Test" tableColumnId="16"/>
      <queryTableField id="17" name="Hypertension" tableColumnId="17"/>
      <queryTableField id="18" name="Heart_disease" tableColumnId="18"/>
      <queryTableField id="19" name="Smoking_history" tableColumnId="19"/>
      <queryTableField id="20" name="Skin Thickness" tableColumnId="20"/>
      <queryTableField id="21" name="Polyuria" tableColumnId="21"/>
      <queryTableField id="22" name="Polydipsia" tableColumnId="22"/>
      <queryTableField id="23" name="Sudden weight loss" tableColumnId="23"/>
      <queryTableField id="24" name="Weakness" tableColumnId="24"/>
      <queryTableField id="25" name="Polyphagia" tableColumnId="25"/>
      <queryTableField id="26" name="Genital thrush" tableColumnId="26"/>
      <queryTableField id="27" name="Visual blurring" tableColumnId="27"/>
      <queryTableField id="28" name="Itching" tableColumnId="28"/>
      <queryTableField id="29" name="Irritability" tableColumnId="29"/>
      <queryTableField id="30" name="Delayed healing" tableColumnId="30"/>
      <queryTableField id="31" name="Partial paresis" tableColumnId="31"/>
      <queryTableField id="32" name="Muscle stiffness" tableColumnId="32"/>
      <queryTableField id="33" name="Alopecia" tableColumnId="33"/>
      <queryTableField id="34" name="Obesity" tableColumnId="34"/>
      <queryTableField id="35" name="Class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DD220-0A36-4C29-8994-6BEE3BA0A3A8}" name="Diabetes_early_detection" displayName="Diabetes_early_detection" ref="A1:AI5001" tableType="queryTable" totalsRowShown="0">
  <autoFilter ref="A1:AI5001" xr:uid="{A35DD220-0A36-4C29-8994-6BEE3BA0A3A8}"/>
  <tableColumns count="35">
    <tableColumn id="1" xr3:uid="{51EEC796-9E6B-46CE-AB05-AD392B209CAE}" uniqueName="1" name="Patient ID" queryTableFieldId="1" dataDxfId="21"/>
    <tableColumn id="2" xr3:uid="{A9C518CB-B81C-4047-80AD-50A8D7E50A33}" uniqueName="2" name="Name" queryTableFieldId="2" dataDxfId="20"/>
    <tableColumn id="3" xr3:uid="{4FA7C6B6-04FB-43B5-BF85-20A8637EBD16}" uniqueName="3" name="Age" queryTableFieldId="3"/>
    <tableColumn id="4" xr3:uid="{08135BB0-0549-4BF4-835C-0FD5053EE8F0}" uniqueName="4" name="Gender" queryTableFieldId="4" dataDxfId="19"/>
    <tableColumn id="5" xr3:uid="{019E63DE-DAC2-438A-96AF-42C623D3CACD}" uniqueName="5" name="HbA1c_level" queryTableFieldId="5"/>
    <tableColumn id="6" xr3:uid="{FE1B5888-D1A7-4F40-AF9A-56FF0E863B2D}" uniqueName="6" name="Diabetes" queryTableFieldId="6" dataDxfId="18"/>
    <tableColumn id="7" xr3:uid="{BCD0F397-A819-4621-BE1F-DE9BCD83C08D}" uniqueName="7" name="BloodPressure" queryTableFieldId="7"/>
    <tableColumn id="8" xr3:uid="{9D382611-7CD1-4719-8C14-A516852F975C}" uniqueName="8" name="Blood_glucose_level" queryTableFieldId="8"/>
    <tableColumn id="9" xr3:uid="{872ECECB-DD3B-4A79-9C34-7BE32B62B16D}" uniqueName="9" name="BMI" queryTableFieldId="9"/>
    <tableColumn id="10" xr3:uid="{144CD1D3-40CB-4D5D-ACEC-2EA544BF8F43}" uniqueName="10" name="Urea Test" queryTableFieldId="10"/>
    <tableColumn id="11" xr3:uid="{984C90A3-0BCB-434B-B62A-DFB851C2EA49}" uniqueName="11" name="Cr Test" queryTableFieldId="11"/>
    <tableColumn id="12" xr3:uid="{03CF6D2A-3DC8-4D49-B659-93307BD6304E}" uniqueName="12" name="Chol Test" queryTableFieldId="12"/>
    <tableColumn id="13" xr3:uid="{0B2A2FBC-6F43-4BC1-9285-BA68DEB8B94F}" uniqueName="13" name="TG Test" queryTableFieldId="13"/>
    <tableColumn id="14" xr3:uid="{588FF719-082B-464C-B3FB-9F5AA11EE0AF}" uniqueName="14" name="HDL Test" queryTableFieldId="14"/>
    <tableColumn id="15" xr3:uid="{B656F179-6560-4631-9839-DD8E1AFAE7A3}" uniqueName="15" name="LDL Test" queryTableFieldId="15"/>
    <tableColumn id="16" xr3:uid="{34CB5A08-70BC-4EB2-A71E-EE4B3E3F2540}" uniqueName="16" name="VLDL Test" queryTableFieldId="16"/>
    <tableColumn id="17" xr3:uid="{2C2020DA-C481-46A6-B477-423108EC96EB}" uniqueName="17" name="Hypertension" queryTableFieldId="17" dataDxfId="17"/>
    <tableColumn id="18" xr3:uid="{F8BE0A35-F180-43DA-8F36-659EE139FC77}" uniqueName="18" name="Heart_disease" queryTableFieldId="18" dataDxfId="16"/>
    <tableColumn id="19" xr3:uid="{9AA7D972-D7C0-4A2A-9430-69D1D2A59A3B}" uniqueName="19" name="Smoking_history" queryTableFieldId="19" dataDxfId="15"/>
    <tableColumn id="20" xr3:uid="{F122F9D1-76C1-45B8-8EA8-915F533C9306}" uniqueName="20" name="Skin Thickness" queryTableFieldId="20"/>
    <tableColumn id="21" xr3:uid="{A6D4D6B4-E798-4A9B-8496-B207DFAD24EF}" uniqueName="21" name="Polyuria" queryTableFieldId="21" dataDxfId="14"/>
    <tableColumn id="22" xr3:uid="{6979EA89-4295-42AD-9B7E-A9329AE83C99}" uniqueName="22" name="Polydipsia" queryTableFieldId="22" dataDxfId="13"/>
    <tableColumn id="23" xr3:uid="{D9D8943D-A385-40C9-9B57-76AB963BBBDE}" uniqueName="23" name="Sudden weight loss" queryTableFieldId="23" dataDxfId="12"/>
    <tableColumn id="24" xr3:uid="{55AF59EC-9865-4ED1-9104-1329FAD8D058}" uniqueName="24" name="Weakness" queryTableFieldId="24" dataDxfId="11"/>
    <tableColumn id="25" xr3:uid="{AF0AC6CF-C228-4EB6-BD89-48390DEF92E2}" uniqueName="25" name="Polyphagia" queryTableFieldId="25" dataDxfId="10"/>
    <tableColumn id="26" xr3:uid="{7FCA137F-D296-484D-9077-B46070E66624}" uniqueName="26" name="Genital thrush" queryTableFieldId="26" dataDxfId="9"/>
    <tableColumn id="27" xr3:uid="{F566A840-4DE9-42CD-ABA4-51152697A3AC}" uniqueName="27" name="Visual blurring" queryTableFieldId="27" dataDxfId="8"/>
    <tableColumn id="28" xr3:uid="{FDD468A5-BEDE-4949-8755-454A19836356}" uniqueName="28" name="Itching" queryTableFieldId="28" dataDxfId="7"/>
    <tableColumn id="29" xr3:uid="{D5C76151-0BBE-4ABF-97A7-2114E7EAB301}" uniqueName="29" name="Irritability" queryTableFieldId="29" dataDxfId="6"/>
    <tableColumn id="30" xr3:uid="{A0007F29-F16F-493F-9DAF-86FD7808E54F}" uniqueName="30" name="Delayed healing" queryTableFieldId="30" dataDxfId="5"/>
    <tableColumn id="31" xr3:uid="{244716B6-40EA-4FDE-BF9D-5F1E2495BBC9}" uniqueName="31" name="Partial paresis" queryTableFieldId="31" dataDxfId="4"/>
    <tableColumn id="32" xr3:uid="{539F55F7-CFD0-4AC3-9220-9551D63EDE9A}" uniqueName="32" name="Muscle stiffness" queryTableFieldId="32" dataDxfId="3"/>
    <tableColumn id="33" xr3:uid="{B6A3AB36-F55A-4734-9C3C-5C18115D88D7}" uniqueName="33" name="Alopecia" queryTableFieldId="33" dataDxfId="2"/>
    <tableColumn id="34" xr3:uid="{C85BBDCC-EB3F-48C1-870D-C67821A9545B}" uniqueName="34" name="Obesity" queryTableFieldId="34" dataDxfId="1"/>
    <tableColumn id="35" xr3:uid="{859A40E2-6BDC-4633-8D4F-9E9909720646}" uniqueName="35" name="Class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2E89-4D61-41A1-8C2D-99126B5AE03F}">
  <dimension ref="A1:AI5001"/>
  <sheetViews>
    <sheetView topLeftCell="A2" workbookViewId="0">
      <selection sqref="A1:AI5001"/>
    </sheetView>
  </sheetViews>
  <sheetFormatPr defaultRowHeight="15" x14ac:dyDescent="0.25"/>
  <cols>
    <col min="1" max="1" width="12.140625" bestFit="1" customWidth="1"/>
    <col min="2" max="2" width="16.28515625" bestFit="1" customWidth="1"/>
    <col min="3" max="3" width="6.5703125" bestFit="1" customWidth="1"/>
    <col min="4" max="4" width="10" bestFit="1" customWidth="1"/>
    <col min="5" max="5" width="14.28515625" bestFit="1" customWidth="1"/>
    <col min="6" max="6" width="12" bestFit="1" customWidth="1"/>
    <col min="7" max="7" width="16.5703125" bestFit="1" customWidth="1"/>
    <col min="8" max="8" width="21.85546875" bestFit="1" customWidth="1"/>
    <col min="9" max="9" width="6.5703125" bestFit="1" customWidth="1"/>
    <col min="10" max="10" width="11.7109375" bestFit="1" customWidth="1"/>
    <col min="11" max="11" width="9.7109375" bestFit="1" customWidth="1"/>
    <col min="12" max="12" width="11.85546875" bestFit="1" customWidth="1"/>
    <col min="13" max="13" width="10" bestFit="1" customWidth="1"/>
    <col min="14" max="14" width="11.42578125" bestFit="1" customWidth="1"/>
    <col min="15" max="15" width="11" bestFit="1" customWidth="1"/>
    <col min="16" max="16" width="12.140625" bestFit="1" customWidth="1"/>
    <col min="17" max="17" width="15.7109375" bestFit="1" customWidth="1"/>
    <col min="18" max="18" width="16.28515625" bestFit="1" customWidth="1"/>
    <col min="19" max="19" width="18.28515625" bestFit="1" customWidth="1"/>
    <col min="20" max="20" width="16.7109375" bestFit="1" customWidth="1"/>
    <col min="21" max="21" width="10.5703125" bestFit="1" customWidth="1"/>
    <col min="22" max="22" width="12.5703125" bestFit="1" customWidth="1"/>
    <col min="23" max="23" width="21" bestFit="1" customWidth="1"/>
    <col min="24" max="24" width="12.5703125" bestFit="1" customWidth="1"/>
    <col min="25" max="25" width="13" bestFit="1" customWidth="1"/>
    <col min="26" max="27" width="16.28515625" bestFit="1" customWidth="1"/>
    <col min="28" max="28" width="9.42578125" bestFit="1" customWidth="1"/>
    <col min="29" max="29" width="12.140625" bestFit="1" customWidth="1"/>
    <col min="30" max="30" width="17.85546875" bestFit="1" customWidth="1"/>
    <col min="31" max="31" width="16.140625" bestFit="1" customWidth="1"/>
    <col min="32" max="32" width="18.28515625" bestFit="1" customWidth="1"/>
    <col min="33" max="33" width="11" bestFit="1" customWidth="1"/>
    <col min="34" max="34" width="10.28515625" bestFit="1" customWidth="1"/>
    <col min="35" max="35" width="8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>
        <v>80</v>
      </c>
      <c r="D2" t="s">
        <v>37</v>
      </c>
      <c r="E2">
        <v>3.5000000000000003E-2</v>
      </c>
      <c r="F2" t="s">
        <v>38</v>
      </c>
      <c r="G2">
        <v>72</v>
      </c>
      <c r="H2">
        <v>140</v>
      </c>
      <c r="I2">
        <v>25.19</v>
      </c>
      <c r="J2">
        <v>4.7</v>
      </c>
      <c r="K2">
        <v>46</v>
      </c>
      <c r="L2">
        <v>4.2</v>
      </c>
      <c r="M2">
        <v>0.9</v>
      </c>
      <c r="N2">
        <v>2.4</v>
      </c>
      <c r="O2">
        <v>1.4</v>
      </c>
      <c r="P2">
        <v>0.5</v>
      </c>
      <c r="Q2" t="s">
        <v>39</v>
      </c>
      <c r="R2" t="s">
        <v>40</v>
      </c>
      <c r="S2" t="s">
        <v>41</v>
      </c>
      <c r="T2">
        <v>35</v>
      </c>
      <c r="U2" t="s">
        <v>39</v>
      </c>
      <c r="V2" t="s">
        <v>40</v>
      </c>
      <c r="W2" t="s">
        <v>39</v>
      </c>
      <c r="X2" t="s">
        <v>40</v>
      </c>
      <c r="Y2" t="s">
        <v>39</v>
      </c>
      <c r="Z2" t="s">
        <v>39</v>
      </c>
      <c r="AA2" t="s">
        <v>39</v>
      </c>
      <c r="AB2" t="s">
        <v>40</v>
      </c>
      <c r="AC2" t="s">
        <v>39</v>
      </c>
      <c r="AD2" t="s">
        <v>40</v>
      </c>
      <c r="AE2" t="s">
        <v>39</v>
      </c>
      <c r="AF2" t="s">
        <v>40</v>
      </c>
      <c r="AG2" t="s">
        <v>40</v>
      </c>
      <c r="AH2" t="s">
        <v>40</v>
      </c>
      <c r="AI2" t="s">
        <v>42</v>
      </c>
    </row>
    <row r="3" spans="1:35" x14ac:dyDescent="0.25">
      <c r="A3" t="s">
        <v>43</v>
      </c>
      <c r="B3" t="s">
        <v>44</v>
      </c>
      <c r="C3">
        <v>54</v>
      </c>
      <c r="D3" t="s">
        <v>37</v>
      </c>
      <c r="E3">
        <v>3.5000000000000003E-2</v>
      </c>
      <c r="F3" t="s">
        <v>38</v>
      </c>
      <c r="G3">
        <v>66</v>
      </c>
      <c r="H3">
        <v>80</v>
      </c>
      <c r="I3">
        <v>27.32</v>
      </c>
      <c r="J3">
        <v>4.5</v>
      </c>
      <c r="K3">
        <v>62</v>
      </c>
      <c r="L3">
        <v>3.7</v>
      </c>
      <c r="M3">
        <v>1.4</v>
      </c>
      <c r="N3">
        <v>1.1000000000000001</v>
      </c>
      <c r="O3">
        <v>2.1</v>
      </c>
      <c r="P3">
        <v>0.6</v>
      </c>
      <c r="Q3" t="s">
        <v>39</v>
      </c>
      <c r="R3" t="s">
        <v>39</v>
      </c>
      <c r="S3" t="s">
        <v>45</v>
      </c>
      <c r="T3">
        <v>29</v>
      </c>
      <c r="U3" t="s">
        <v>39</v>
      </c>
      <c r="V3" t="s">
        <v>39</v>
      </c>
      <c r="W3" t="s">
        <v>39</v>
      </c>
      <c r="X3" t="s">
        <v>40</v>
      </c>
      <c r="Y3" t="s">
        <v>39</v>
      </c>
      <c r="Z3" t="s">
        <v>39</v>
      </c>
      <c r="AA3" t="s">
        <v>40</v>
      </c>
      <c r="AB3" t="s">
        <v>39</v>
      </c>
      <c r="AC3" t="s">
        <v>39</v>
      </c>
      <c r="AD3" t="s">
        <v>39</v>
      </c>
      <c r="AE3" t="s">
        <v>40</v>
      </c>
      <c r="AF3" t="s">
        <v>39</v>
      </c>
      <c r="AG3" t="s">
        <v>40</v>
      </c>
      <c r="AH3" t="s">
        <v>39</v>
      </c>
      <c r="AI3" t="s">
        <v>42</v>
      </c>
    </row>
    <row r="4" spans="1:35" x14ac:dyDescent="0.25">
      <c r="A4" t="s">
        <v>46</v>
      </c>
      <c r="B4" t="s">
        <v>47</v>
      </c>
      <c r="C4">
        <v>28</v>
      </c>
      <c r="D4" t="s">
        <v>37</v>
      </c>
      <c r="E4">
        <v>3.5000000000000003E-2</v>
      </c>
      <c r="F4" t="s">
        <v>38</v>
      </c>
      <c r="G4">
        <v>64</v>
      </c>
      <c r="H4">
        <v>158</v>
      </c>
      <c r="I4">
        <v>27.32</v>
      </c>
      <c r="J4">
        <v>4.7</v>
      </c>
      <c r="K4">
        <v>46</v>
      </c>
      <c r="L4">
        <v>4.2</v>
      </c>
      <c r="M4">
        <v>0.9</v>
      </c>
      <c r="N4">
        <v>2.4</v>
      </c>
      <c r="O4">
        <v>1.4</v>
      </c>
      <c r="P4">
        <v>0.5</v>
      </c>
      <c r="Q4" t="s">
        <v>39</v>
      </c>
      <c r="R4" t="s">
        <v>39</v>
      </c>
      <c r="S4" t="s">
        <v>41</v>
      </c>
      <c r="T4">
        <v>23</v>
      </c>
      <c r="U4" t="s">
        <v>40</v>
      </c>
      <c r="V4" t="s">
        <v>39</v>
      </c>
      <c r="W4" t="s">
        <v>39</v>
      </c>
      <c r="X4" t="s">
        <v>40</v>
      </c>
      <c r="Y4" t="s">
        <v>40</v>
      </c>
      <c r="Z4" t="s">
        <v>39</v>
      </c>
      <c r="AA4" t="s">
        <v>39</v>
      </c>
      <c r="AB4" t="s">
        <v>40</v>
      </c>
      <c r="AC4" t="s">
        <v>39</v>
      </c>
      <c r="AD4" t="s">
        <v>40</v>
      </c>
      <c r="AE4" t="s">
        <v>39</v>
      </c>
      <c r="AF4" t="s">
        <v>40</v>
      </c>
      <c r="AG4" t="s">
        <v>40</v>
      </c>
      <c r="AH4" t="s">
        <v>39</v>
      </c>
      <c r="AI4" t="s">
        <v>42</v>
      </c>
    </row>
    <row r="5" spans="1:35" x14ac:dyDescent="0.25">
      <c r="A5" t="s">
        <v>48</v>
      </c>
      <c r="B5" t="s">
        <v>49</v>
      </c>
      <c r="C5">
        <v>36</v>
      </c>
      <c r="D5" t="s">
        <v>37</v>
      </c>
      <c r="E5">
        <v>3.5000000000000003E-2</v>
      </c>
      <c r="F5" t="s">
        <v>38</v>
      </c>
      <c r="G5">
        <v>40</v>
      </c>
      <c r="H5">
        <v>155</v>
      </c>
      <c r="I5">
        <v>23.45</v>
      </c>
      <c r="J5">
        <v>4.7</v>
      </c>
      <c r="K5">
        <v>46</v>
      </c>
      <c r="L5">
        <v>4.2</v>
      </c>
      <c r="M5">
        <v>0.9</v>
      </c>
      <c r="N5">
        <v>2.4</v>
      </c>
      <c r="O5">
        <v>1.4</v>
      </c>
      <c r="P5">
        <v>0.5</v>
      </c>
      <c r="Q5" t="s">
        <v>39</v>
      </c>
      <c r="R5" t="s">
        <v>39</v>
      </c>
      <c r="S5" t="s">
        <v>50</v>
      </c>
      <c r="T5">
        <v>35</v>
      </c>
      <c r="U5" t="s">
        <v>39</v>
      </c>
      <c r="V5" t="s">
        <v>39</v>
      </c>
      <c r="W5" t="s">
        <v>40</v>
      </c>
      <c r="X5" t="s">
        <v>40</v>
      </c>
      <c r="Y5" t="s">
        <v>40</v>
      </c>
      <c r="Z5" t="s">
        <v>40</v>
      </c>
      <c r="AA5" t="s">
        <v>39</v>
      </c>
      <c r="AB5" t="s">
        <v>40</v>
      </c>
      <c r="AC5" t="s">
        <v>39</v>
      </c>
      <c r="AD5" t="s">
        <v>40</v>
      </c>
      <c r="AE5" t="s">
        <v>39</v>
      </c>
      <c r="AF5" t="s">
        <v>39</v>
      </c>
      <c r="AG5" t="s">
        <v>39</v>
      </c>
      <c r="AH5" t="s">
        <v>39</v>
      </c>
      <c r="AI5" t="s">
        <v>42</v>
      </c>
    </row>
    <row r="6" spans="1:35" x14ac:dyDescent="0.25">
      <c r="A6" t="s">
        <v>51</v>
      </c>
      <c r="B6" t="s">
        <v>52</v>
      </c>
      <c r="C6">
        <v>76</v>
      </c>
      <c r="D6" t="s">
        <v>53</v>
      </c>
      <c r="E6">
        <v>3.5000000000000003E-2</v>
      </c>
      <c r="F6" t="s">
        <v>38</v>
      </c>
      <c r="G6">
        <v>74</v>
      </c>
      <c r="H6">
        <v>155</v>
      </c>
      <c r="I6">
        <v>20.14</v>
      </c>
      <c r="J6">
        <v>7.1</v>
      </c>
      <c r="K6">
        <v>46</v>
      </c>
      <c r="L6">
        <v>4.9000000000000004</v>
      </c>
      <c r="M6">
        <v>1</v>
      </c>
      <c r="N6">
        <v>0.8</v>
      </c>
      <c r="O6">
        <v>2</v>
      </c>
      <c r="P6">
        <v>0.4</v>
      </c>
      <c r="Q6" t="s">
        <v>40</v>
      </c>
      <c r="R6" t="s">
        <v>40</v>
      </c>
      <c r="S6" t="s">
        <v>50</v>
      </c>
      <c r="T6">
        <v>32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39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42</v>
      </c>
    </row>
    <row r="7" spans="1:35" x14ac:dyDescent="0.25">
      <c r="A7" t="s">
        <v>54</v>
      </c>
      <c r="B7" t="s">
        <v>55</v>
      </c>
      <c r="C7">
        <v>20</v>
      </c>
      <c r="D7" t="s">
        <v>53</v>
      </c>
      <c r="E7">
        <v>3.5000000000000003E-2</v>
      </c>
      <c r="F7" t="s">
        <v>38</v>
      </c>
      <c r="G7">
        <v>50</v>
      </c>
      <c r="H7">
        <v>85</v>
      </c>
      <c r="I7">
        <v>27.32</v>
      </c>
      <c r="J7">
        <v>2.2999999999999998</v>
      </c>
      <c r="K7">
        <v>24</v>
      </c>
      <c r="L7">
        <v>2.9</v>
      </c>
      <c r="M7">
        <v>1</v>
      </c>
      <c r="N7">
        <v>1</v>
      </c>
      <c r="O7">
        <v>1.5</v>
      </c>
      <c r="P7">
        <v>0.4</v>
      </c>
      <c r="Q7" t="s">
        <v>39</v>
      </c>
      <c r="R7" t="s">
        <v>39</v>
      </c>
      <c r="S7" t="s">
        <v>41</v>
      </c>
      <c r="T7">
        <v>45</v>
      </c>
      <c r="U7" t="s">
        <v>40</v>
      </c>
      <c r="V7" t="s">
        <v>40</v>
      </c>
      <c r="W7" t="s">
        <v>39</v>
      </c>
      <c r="X7" t="s">
        <v>40</v>
      </c>
      <c r="Y7" t="s">
        <v>40</v>
      </c>
      <c r="Z7" t="s">
        <v>39</v>
      </c>
      <c r="AA7" t="s">
        <v>40</v>
      </c>
      <c r="AB7" t="s">
        <v>40</v>
      </c>
      <c r="AC7" t="s">
        <v>39</v>
      </c>
      <c r="AD7" t="s">
        <v>40</v>
      </c>
      <c r="AE7" t="s">
        <v>39</v>
      </c>
      <c r="AF7" t="s">
        <v>40</v>
      </c>
      <c r="AG7" t="s">
        <v>40</v>
      </c>
      <c r="AH7" t="s">
        <v>40</v>
      </c>
      <c r="AI7" t="s">
        <v>42</v>
      </c>
    </row>
    <row r="8" spans="1:35" x14ac:dyDescent="0.25">
      <c r="A8" t="s">
        <v>56</v>
      </c>
      <c r="B8" t="s">
        <v>57</v>
      </c>
      <c r="C8">
        <v>44</v>
      </c>
      <c r="D8" t="s">
        <v>53</v>
      </c>
      <c r="E8">
        <v>3.5000000000000003E-2</v>
      </c>
      <c r="F8" t="s">
        <v>38</v>
      </c>
      <c r="G8">
        <v>70</v>
      </c>
      <c r="H8">
        <v>200</v>
      </c>
      <c r="I8">
        <v>19.309999999999999</v>
      </c>
      <c r="J8">
        <v>2</v>
      </c>
      <c r="K8">
        <v>50</v>
      </c>
      <c r="L8">
        <v>3.6</v>
      </c>
      <c r="M8">
        <v>1.3</v>
      </c>
      <c r="N8">
        <v>0.9</v>
      </c>
      <c r="O8">
        <v>2.1</v>
      </c>
      <c r="P8">
        <v>0.6</v>
      </c>
      <c r="Q8" t="s">
        <v>39</v>
      </c>
      <c r="R8" t="s">
        <v>39</v>
      </c>
      <c r="S8" t="s">
        <v>41</v>
      </c>
      <c r="T8">
        <v>23</v>
      </c>
      <c r="U8" t="s">
        <v>40</v>
      </c>
      <c r="V8" t="s">
        <v>40</v>
      </c>
      <c r="W8" t="s">
        <v>39</v>
      </c>
      <c r="X8" t="s">
        <v>40</v>
      </c>
      <c r="Y8" t="s">
        <v>40</v>
      </c>
      <c r="Z8" t="s">
        <v>40</v>
      </c>
      <c r="AA8" t="s">
        <v>39</v>
      </c>
      <c r="AB8" t="s">
        <v>39</v>
      </c>
      <c r="AC8" t="s">
        <v>39</v>
      </c>
      <c r="AD8" t="s">
        <v>40</v>
      </c>
      <c r="AE8" t="s">
        <v>40</v>
      </c>
      <c r="AF8" t="s">
        <v>39</v>
      </c>
      <c r="AG8" t="s">
        <v>39</v>
      </c>
      <c r="AH8" t="s">
        <v>39</v>
      </c>
      <c r="AI8" t="s">
        <v>42</v>
      </c>
    </row>
    <row r="9" spans="1:35" x14ac:dyDescent="0.25">
      <c r="A9" t="s">
        <v>58</v>
      </c>
      <c r="B9" t="s">
        <v>59</v>
      </c>
      <c r="C9">
        <v>79</v>
      </c>
      <c r="D9" t="s">
        <v>53</v>
      </c>
      <c r="E9">
        <v>3.5000000000000003E-2</v>
      </c>
      <c r="F9" t="s">
        <v>38</v>
      </c>
      <c r="G9">
        <v>96</v>
      </c>
      <c r="H9">
        <v>85</v>
      </c>
      <c r="I9">
        <v>23.86</v>
      </c>
      <c r="J9">
        <v>4.7</v>
      </c>
      <c r="K9">
        <v>47</v>
      </c>
      <c r="L9">
        <v>2.9</v>
      </c>
      <c r="M9">
        <v>0.8</v>
      </c>
      <c r="N9">
        <v>0.9</v>
      </c>
      <c r="O9">
        <v>1.6</v>
      </c>
      <c r="P9">
        <v>0.4</v>
      </c>
      <c r="Q9" t="s">
        <v>39</v>
      </c>
      <c r="R9" t="s">
        <v>39</v>
      </c>
      <c r="S9" t="s">
        <v>45</v>
      </c>
      <c r="T9">
        <v>19</v>
      </c>
      <c r="U9" t="s">
        <v>40</v>
      </c>
      <c r="V9" t="s">
        <v>40</v>
      </c>
      <c r="W9" t="s">
        <v>40</v>
      </c>
      <c r="X9" t="s">
        <v>40</v>
      </c>
      <c r="Y9" t="s">
        <v>39</v>
      </c>
      <c r="Z9" t="s">
        <v>39</v>
      </c>
      <c r="AA9" t="s">
        <v>40</v>
      </c>
      <c r="AB9" t="s">
        <v>40</v>
      </c>
      <c r="AC9" t="s">
        <v>40</v>
      </c>
      <c r="AD9" t="s">
        <v>39</v>
      </c>
      <c r="AE9" t="s">
        <v>40</v>
      </c>
      <c r="AF9" t="s">
        <v>40</v>
      </c>
      <c r="AG9" t="s">
        <v>39</v>
      </c>
      <c r="AH9" t="s">
        <v>39</v>
      </c>
      <c r="AI9" t="s">
        <v>42</v>
      </c>
    </row>
    <row r="10" spans="1:35" x14ac:dyDescent="0.25">
      <c r="A10" t="s">
        <v>60</v>
      </c>
      <c r="B10" t="s">
        <v>61</v>
      </c>
      <c r="C10">
        <v>42</v>
      </c>
      <c r="D10" t="s">
        <v>37</v>
      </c>
      <c r="E10">
        <v>3.5000000000000003E-2</v>
      </c>
      <c r="F10" t="s">
        <v>38</v>
      </c>
      <c r="G10">
        <v>92</v>
      </c>
      <c r="H10">
        <v>145</v>
      </c>
      <c r="I10">
        <v>33.64</v>
      </c>
      <c r="J10">
        <v>2.6</v>
      </c>
      <c r="K10">
        <v>67</v>
      </c>
      <c r="L10">
        <v>3.8</v>
      </c>
      <c r="M10">
        <v>0.9</v>
      </c>
      <c r="N10">
        <v>2.4</v>
      </c>
      <c r="O10">
        <v>3.7</v>
      </c>
      <c r="P10">
        <v>1</v>
      </c>
      <c r="Q10" t="s">
        <v>39</v>
      </c>
      <c r="R10" t="s">
        <v>39</v>
      </c>
      <c r="S10" t="s">
        <v>41</v>
      </c>
      <c r="T10">
        <v>47</v>
      </c>
      <c r="U10" t="s">
        <v>40</v>
      </c>
      <c r="V10" t="s">
        <v>40</v>
      </c>
      <c r="W10" t="s">
        <v>39</v>
      </c>
      <c r="X10" t="s">
        <v>40</v>
      </c>
      <c r="Y10" t="s">
        <v>40</v>
      </c>
      <c r="Z10" t="s">
        <v>40</v>
      </c>
      <c r="AA10" t="s">
        <v>39</v>
      </c>
      <c r="AB10" t="s">
        <v>40</v>
      </c>
      <c r="AC10" t="s">
        <v>40</v>
      </c>
      <c r="AD10" t="s">
        <v>39</v>
      </c>
      <c r="AE10" t="s">
        <v>40</v>
      </c>
      <c r="AF10" t="s">
        <v>40</v>
      </c>
      <c r="AG10" t="s">
        <v>39</v>
      </c>
      <c r="AH10" t="s">
        <v>40</v>
      </c>
      <c r="AI10" t="s">
        <v>42</v>
      </c>
    </row>
    <row r="11" spans="1:35" x14ac:dyDescent="0.25">
      <c r="A11" t="s">
        <v>62</v>
      </c>
      <c r="B11" t="s">
        <v>63</v>
      </c>
      <c r="C11">
        <v>32</v>
      </c>
      <c r="D11" t="s">
        <v>37</v>
      </c>
      <c r="E11">
        <v>3.5000000000000003E-2</v>
      </c>
      <c r="F11" t="s">
        <v>38</v>
      </c>
      <c r="G11">
        <v>80</v>
      </c>
      <c r="H11">
        <v>100</v>
      </c>
      <c r="I11">
        <v>27.32</v>
      </c>
      <c r="J11">
        <v>3.6</v>
      </c>
      <c r="K11">
        <v>28</v>
      </c>
      <c r="L11">
        <v>3.8</v>
      </c>
      <c r="M11">
        <v>2</v>
      </c>
      <c r="N11">
        <v>2.4</v>
      </c>
      <c r="O11">
        <v>3.8</v>
      </c>
      <c r="P11">
        <v>1</v>
      </c>
      <c r="Q11" t="s">
        <v>39</v>
      </c>
      <c r="R11" t="s">
        <v>39</v>
      </c>
      <c r="S11" t="s">
        <v>41</v>
      </c>
      <c r="T11">
        <v>38</v>
      </c>
      <c r="U11" t="s">
        <v>39</v>
      </c>
      <c r="V11" t="s">
        <v>40</v>
      </c>
      <c r="W11" t="s">
        <v>40</v>
      </c>
      <c r="X11" t="s">
        <v>40</v>
      </c>
      <c r="Y11" t="s">
        <v>40</v>
      </c>
      <c r="Z11" t="s">
        <v>39</v>
      </c>
      <c r="AA11" t="s">
        <v>40</v>
      </c>
      <c r="AB11" t="s">
        <v>40</v>
      </c>
      <c r="AC11" t="s">
        <v>40</v>
      </c>
      <c r="AD11" t="s">
        <v>39</v>
      </c>
      <c r="AE11" t="s">
        <v>39</v>
      </c>
      <c r="AF11" t="s">
        <v>39</v>
      </c>
      <c r="AG11" t="s">
        <v>40</v>
      </c>
      <c r="AH11" t="s">
        <v>39</v>
      </c>
      <c r="AI11" t="s">
        <v>42</v>
      </c>
    </row>
    <row r="12" spans="1:35" x14ac:dyDescent="0.25">
      <c r="A12" t="s">
        <v>64</v>
      </c>
      <c r="B12" t="s">
        <v>65</v>
      </c>
      <c r="C12">
        <v>53</v>
      </c>
      <c r="D12" t="s">
        <v>53</v>
      </c>
      <c r="E12">
        <v>3.5000000000000003E-2</v>
      </c>
      <c r="F12" t="s">
        <v>38</v>
      </c>
      <c r="G12">
        <v>60</v>
      </c>
      <c r="H12">
        <v>85</v>
      </c>
      <c r="I12">
        <v>27.32</v>
      </c>
      <c r="J12">
        <v>4.4000000000000004</v>
      </c>
      <c r="K12">
        <v>55</v>
      </c>
      <c r="L12">
        <v>3.6</v>
      </c>
      <c r="M12">
        <v>0.7</v>
      </c>
      <c r="N12">
        <v>1.7</v>
      </c>
      <c r="O12">
        <v>1.6</v>
      </c>
      <c r="P12">
        <v>0.3</v>
      </c>
      <c r="Q12" t="s">
        <v>39</v>
      </c>
      <c r="R12" t="s">
        <v>39</v>
      </c>
      <c r="S12" t="s">
        <v>41</v>
      </c>
      <c r="T12">
        <v>30</v>
      </c>
      <c r="U12" t="s">
        <v>40</v>
      </c>
      <c r="V12" t="s">
        <v>40</v>
      </c>
      <c r="W12" t="s">
        <v>39</v>
      </c>
      <c r="X12" t="s">
        <v>40</v>
      </c>
      <c r="Y12" t="s">
        <v>39</v>
      </c>
      <c r="Z12" t="s">
        <v>40</v>
      </c>
      <c r="AA12" t="s">
        <v>39</v>
      </c>
      <c r="AB12" t="s">
        <v>39</v>
      </c>
      <c r="AC12" t="s">
        <v>40</v>
      </c>
      <c r="AD12" t="s">
        <v>40</v>
      </c>
      <c r="AE12" t="s">
        <v>39</v>
      </c>
      <c r="AF12" t="s">
        <v>40</v>
      </c>
      <c r="AG12" t="s">
        <v>40</v>
      </c>
      <c r="AH12" t="s">
        <v>39</v>
      </c>
      <c r="AI12" t="s">
        <v>42</v>
      </c>
    </row>
    <row r="13" spans="1:35" x14ac:dyDescent="0.25">
      <c r="A13" t="s">
        <v>66</v>
      </c>
      <c r="B13" t="s">
        <v>67</v>
      </c>
      <c r="C13">
        <v>54</v>
      </c>
      <c r="D13" t="s">
        <v>53</v>
      </c>
      <c r="E13">
        <v>3.5000000000000003E-2</v>
      </c>
      <c r="F13" t="s">
        <v>38</v>
      </c>
      <c r="G13">
        <v>84</v>
      </c>
      <c r="H13">
        <v>100</v>
      </c>
      <c r="I13">
        <v>54.7</v>
      </c>
      <c r="J13">
        <v>3.3</v>
      </c>
      <c r="K13">
        <v>53</v>
      </c>
      <c r="L13">
        <v>4</v>
      </c>
      <c r="M13">
        <v>1.1000000000000001</v>
      </c>
      <c r="N13">
        <v>0.9</v>
      </c>
      <c r="O13">
        <v>2.7</v>
      </c>
      <c r="P13">
        <v>1</v>
      </c>
      <c r="Q13" t="s">
        <v>39</v>
      </c>
      <c r="R13" t="s">
        <v>39</v>
      </c>
      <c r="S13" t="s">
        <v>68</v>
      </c>
      <c r="T13">
        <v>41</v>
      </c>
      <c r="U13" t="s">
        <v>40</v>
      </c>
      <c r="V13" t="s">
        <v>40</v>
      </c>
      <c r="W13" t="s">
        <v>39</v>
      </c>
      <c r="X13" t="s">
        <v>39</v>
      </c>
      <c r="Y13" t="s">
        <v>40</v>
      </c>
      <c r="Z13" t="s">
        <v>40</v>
      </c>
      <c r="AA13" t="s">
        <v>39</v>
      </c>
      <c r="AB13" t="s">
        <v>40</v>
      </c>
      <c r="AC13" t="s">
        <v>39</v>
      </c>
      <c r="AD13" t="s">
        <v>40</v>
      </c>
      <c r="AE13" t="s">
        <v>39</v>
      </c>
      <c r="AF13" t="s">
        <v>40</v>
      </c>
      <c r="AG13" t="s">
        <v>39</v>
      </c>
      <c r="AH13" t="s">
        <v>39</v>
      </c>
      <c r="AI13" t="s">
        <v>42</v>
      </c>
    </row>
    <row r="14" spans="1:35" x14ac:dyDescent="0.25">
      <c r="A14" t="s">
        <v>69</v>
      </c>
      <c r="B14" t="s">
        <v>70</v>
      </c>
      <c r="C14">
        <v>78</v>
      </c>
      <c r="D14" t="s">
        <v>53</v>
      </c>
      <c r="E14">
        <v>3.5000000000000003E-2</v>
      </c>
      <c r="F14" t="s">
        <v>38</v>
      </c>
      <c r="G14">
        <v>30</v>
      </c>
      <c r="H14">
        <v>130</v>
      </c>
      <c r="I14">
        <v>36.049999999999997</v>
      </c>
      <c r="J14">
        <v>3</v>
      </c>
      <c r="K14">
        <v>42</v>
      </c>
      <c r="L14">
        <v>4.9000000000000004</v>
      </c>
      <c r="M14">
        <v>1.3</v>
      </c>
      <c r="N14">
        <v>1.2</v>
      </c>
      <c r="O14">
        <v>3.2</v>
      </c>
      <c r="P14">
        <v>0.5</v>
      </c>
      <c r="Q14" t="s">
        <v>39</v>
      </c>
      <c r="R14" t="s">
        <v>39</v>
      </c>
      <c r="S14" t="s">
        <v>68</v>
      </c>
      <c r="T14">
        <v>35</v>
      </c>
      <c r="U14" t="s">
        <v>40</v>
      </c>
      <c r="V14" t="s">
        <v>39</v>
      </c>
      <c r="W14" t="s">
        <v>39</v>
      </c>
      <c r="X14" t="s">
        <v>39</v>
      </c>
      <c r="Y14" t="s">
        <v>40</v>
      </c>
      <c r="Z14" t="s">
        <v>40</v>
      </c>
      <c r="AA14" t="s">
        <v>39</v>
      </c>
      <c r="AB14" t="s">
        <v>39</v>
      </c>
      <c r="AC14" t="s">
        <v>40</v>
      </c>
      <c r="AD14" t="s">
        <v>40</v>
      </c>
      <c r="AE14" t="s">
        <v>39</v>
      </c>
      <c r="AF14" t="s">
        <v>39</v>
      </c>
      <c r="AG14" t="s">
        <v>40</v>
      </c>
      <c r="AH14" t="s">
        <v>39</v>
      </c>
      <c r="AI14" t="s">
        <v>42</v>
      </c>
    </row>
    <row r="15" spans="1:35" x14ac:dyDescent="0.25">
      <c r="A15" t="s">
        <v>71</v>
      </c>
      <c r="B15" t="s">
        <v>72</v>
      </c>
      <c r="C15">
        <v>67</v>
      </c>
      <c r="D15" t="s">
        <v>53</v>
      </c>
      <c r="E15">
        <v>3.5000000000000003E-2</v>
      </c>
      <c r="F15" t="s">
        <v>38</v>
      </c>
      <c r="G15">
        <v>88</v>
      </c>
      <c r="H15">
        <v>200</v>
      </c>
      <c r="I15">
        <v>25.69</v>
      </c>
      <c r="J15">
        <v>4.5999999999999996</v>
      </c>
      <c r="K15">
        <v>54</v>
      </c>
      <c r="L15">
        <v>4.2</v>
      </c>
      <c r="M15">
        <v>1.7</v>
      </c>
      <c r="N15">
        <v>1.2</v>
      </c>
      <c r="O15">
        <v>2.2000000000000002</v>
      </c>
      <c r="P15">
        <v>0.8</v>
      </c>
      <c r="Q15" t="s">
        <v>39</v>
      </c>
      <c r="R15" t="s">
        <v>39</v>
      </c>
      <c r="S15" t="s">
        <v>41</v>
      </c>
      <c r="T15">
        <v>33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39</v>
      </c>
      <c r="AD15" t="s">
        <v>39</v>
      </c>
      <c r="AE15" t="s">
        <v>39</v>
      </c>
      <c r="AF15" t="s">
        <v>39</v>
      </c>
      <c r="AG15" t="s">
        <v>40</v>
      </c>
      <c r="AH15" t="s">
        <v>40</v>
      </c>
      <c r="AI15" t="s">
        <v>42</v>
      </c>
    </row>
    <row r="16" spans="1:35" x14ac:dyDescent="0.25">
      <c r="A16" t="s">
        <v>73</v>
      </c>
      <c r="B16" t="s">
        <v>74</v>
      </c>
      <c r="C16">
        <v>76</v>
      </c>
      <c r="D16" t="s">
        <v>53</v>
      </c>
      <c r="E16">
        <v>3.5000000000000003E-2</v>
      </c>
      <c r="F16" t="s">
        <v>38</v>
      </c>
      <c r="G16">
        <v>90</v>
      </c>
      <c r="H16">
        <v>160</v>
      </c>
      <c r="I16">
        <v>27.32</v>
      </c>
      <c r="J16">
        <v>3.5</v>
      </c>
      <c r="K16">
        <v>39</v>
      </c>
      <c r="L16">
        <v>4</v>
      </c>
      <c r="M16">
        <v>1.5</v>
      </c>
      <c r="N16">
        <v>1.2</v>
      </c>
      <c r="O16">
        <v>2.2000000000000002</v>
      </c>
      <c r="P16">
        <v>0.7</v>
      </c>
      <c r="Q16" t="s">
        <v>39</v>
      </c>
      <c r="R16" t="s">
        <v>39</v>
      </c>
      <c r="S16" t="s">
        <v>45</v>
      </c>
      <c r="T16">
        <v>26</v>
      </c>
      <c r="U16" t="s">
        <v>40</v>
      </c>
      <c r="V16" t="s">
        <v>40</v>
      </c>
      <c r="W16" t="s">
        <v>39</v>
      </c>
      <c r="X16" t="s">
        <v>40</v>
      </c>
      <c r="Y16" t="s">
        <v>40</v>
      </c>
      <c r="Z16" t="s">
        <v>39</v>
      </c>
      <c r="AA16" t="s">
        <v>40</v>
      </c>
      <c r="AB16" t="s">
        <v>40</v>
      </c>
      <c r="AC16" t="s">
        <v>39</v>
      </c>
      <c r="AD16" t="s">
        <v>40</v>
      </c>
      <c r="AE16" t="s">
        <v>40</v>
      </c>
      <c r="AF16" t="s">
        <v>39</v>
      </c>
      <c r="AG16" t="s">
        <v>39</v>
      </c>
      <c r="AH16" t="s">
        <v>39</v>
      </c>
      <c r="AI16" t="s">
        <v>42</v>
      </c>
    </row>
    <row r="17" spans="1:35" x14ac:dyDescent="0.25">
      <c r="A17" t="s">
        <v>75</v>
      </c>
      <c r="B17" t="s">
        <v>76</v>
      </c>
      <c r="C17">
        <v>78</v>
      </c>
      <c r="D17" t="s">
        <v>53</v>
      </c>
      <c r="E17">
        <v>3.5000000000000003E-2</v>
      </c>
      <c r="F17" t="s">
        <v>38</v>
      </c>
      <c r="G17">
        <v>94</v>
      </c>
      <c r="H17">
        <v>126</v>
      </c>
      <c r="I17">
        <v>27.32</v>
      </c>
      <c r="J17">
        <v>5.5</v>
      </c>
      <c r="K17">
        <v>74</v>
      </c>
      <c r="L17">
        <v>3.6</v>
      </c>
      <c r="M17">
        <v>1.1000000000000001</v>
      </c>
      <c r="N17">
        <v>1</v>
      </c>
      <c r="O17">
        <v>2.1</v>
      </c>
      <c r="P17">
        <v>0.5</v>
      </c>
      <c r="Q17" t="s">
        <v>39</v>
      </c>
      <c r="R17" t="s">
        <v>39</v>
      </c>
      <c r="S17" t="s">
        <v>45</v>
      </c>
      <c r="T17">
        <v>15</v>
      </c>
      <c r="U17" t="s">
        <v>40</v>
      </c>
      <c r="V17" t="s">
        <v>40</v>
      </c>
      <c r="W17" t="s">
        <v>39</v>
      </c>
      <c r="X17" t="s">
        <v>40</v>
      </c>
      <c r="Y17" t="s">
        <v>40</v>
      </c>
      <c r="Z17" t="s">
        <v>39</v>
      </c>
      <c r="AA17" t="s">
        <v>39</v>
      </c>
      <c r="AB17" t="s">
        <v>39</v>
      </c>
      <c r="AC17" t="s">
        <v>39</v>
      </c>
      <c r="AD17" t="s">
        <v>40</v>
      </c>
      <c r="AE17" t="s">
        <v>40</v>
      </c>
      <c r="AF17" t="s">
        <v>40</v>
      </c>
      <c r="AG17" t="s">
        <v>39</v>
      </c>
      <c r="AH17" t="s">
        <v>39</v>
      </c>
      <c r="AI17" t="s">
        <v>42</v>
      </c>
    </row>
    <row r="18" spans="1:35" x14ac:dyDescent="0.25">
      <c r="A18" t="s">
        <v>77</v>
      </c>
      <c r="B18" t="s">
        <v>78</v>
      </c>
      <c r="C18">
        <v>15</v>
      </c>
      <c r="D18" t="s">
        <v>37</v>
      </c>
      <c r="E18">
        <v>3.5000000000000003E-2</v>
      </c>
      <c r="F18" t="s">
        <v>38</v>
      </c>
      <c r="G18">
        <v>76</v>
      </c>
      <c r="H18">
        <v>200</v>
      </c>
      <c r="I18">
        <v>30.36</v>
      </c>
      <c r="J18">
        <v>5.9</v>
      </c>
      <c r="K18">
        <v>53</v>
      </c>
      <c r="L18">
        <v>5.3</v>
      </c>
      <c r="M18">
        <v>0.8</v>
      </c>
      <c r="N18">
        <v>1.1000000000000001</v>
      </c>
      <c r="O18">
        <v>4.0999999999999996</v>
      </c>
      <c r="P18">
        <v>0.3</v>
      </c>
      <c r="Q18" t="s">
        <v>39</v>
      </c>
      <c r="R18" t="s">
        <v>39</v>
      </c>
      <c r="S18" t="s">
        <v>41</v>
      </c>
      <c r="T18">
        <v>19</v>
      </c>
      <c r="U18" t="s">
        <v>40</v>
      </c>
      <c r="V18" t="s">
        <v>40</v>
      </c>
      <c r="W18" t="s">
        <v>40</v>
      </c>
      <c r="X18" t="s">
        <v>40</v>
      </c>
      <c r="Y18" t="s">
        <v>39</v>
      </c>
      <c r="Z18" t="s">
        <v>40</v>
      </c>
      <c r="AA18" t="s">
        <v>39</v>
      </c>
      <c r="AB18" t="s">
        <v>39</v>
      </c>
      <c r="AC18" t="s">
        <v>39</v>
      </c>
      <c r="AD18" t="s">
        <v>40</v>
      </c>
      <c r="AE18" t="s">
        <v>39</v>
      </c>
      <c r="AF18" t="s">
        <v>40</v>
      </c>
      <c r="AG18" t="s">
        <v>39</v>
      </c>
      <c r="AH18" t="s">
        <v>39</v>
      </c>
      <c r="AI18" t="s">
        <v>42</v>
      </c>
    </row>
    <row r="19" spans="1:35" x14ac:dyDescent="0.25">
      <c r="A19" t="s">
        <v>79</v>
      </c>
      <c r="B19" t="s">
        <v>80</v>
      </c>
      <c r="C19">
        <v>42</v>
      </c>
      <c r="D19" t="s">
        <v>53</v>
      </c>
      <c r="E19">
        <v>3.5000000000000003E-2</v>
      </c>
      <c r="F19" t="s">
        <v>38</v>
      </c>
      <c r="G19">
        <v>82</v>
      </c>
      <c r="H19">
        <v>158</v>
      </c>
      <c r="I19">
        <v>24.48</v>
      </c>
      <c r="J19">
        <v>3</v>
      </c>
      <c r="K19">
        <v>42</v>
      </c>
      <c r="L19">
        <v>4.9000000000000004</v>
      </c>
      <c r="M19">
        <v>1.3</v>
      </c>
      <c r="N19">
        <v>1.2</v>
      </c>
      <c r="O19">
        <v>3.2</v>
      </c>
      <c r="P19">
        <v>0.5</v>
      </c>
      <c r="Q19" t="s">
        <v>39</v>
      </c>
      <c r="R19" t="s">
        <v>39</v>
      </c>
      <c r="S19" t="s">
        <v>41</v>
      </c>
      <c r="T19">
        <v>26</v>
      </c>
      <c r="U19" t="s">
        <v>39</v>
      </c>
      <c r="V19" t="s">
        <v>40</v>
      </c>
      <c r="W19" t="s">
        <v>39</v>
      </c>
      <c r="X19" t="s">
        <v>40</v>
      </c>
      <c r="Y19" t="s">
        <v>40</v>
      </c>
      <c r="Z19" t="s">
        <v>39</v>
      </c>
      <c r="AA19" t="s">
        <v>40</v>
      </c>
      <c r="AB19" t="s">
        <v>39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42</v>
      </c>
    </row>
    <row r="20" spans="1:35" x14ac:dyDescent="0.25">
      <c r="A20" t="s">
        <v>81</v>
      </c>
      <c r="B20" t="s">
        <v>82</v>
      </c>
      <c r="C20">
        <v>42</v>
      </c>
      <c r="D20" t="s">
        <v>37</v>
      </c>
      <c r="E20">
        <v>3.5000000000000003E-2</v>
      </c>
      <c r="F20" t="s">
        <v>38</v>
      </c>
      <c r="G20">
        <v>75</v>
      </c>
      <c r="H20">
        <v>80</v>
      </c>
      <c r="I20">
        <v>27.32</v>
      </c>
      <c r="J20">
        <v>2.2000000000000002</v>
      </c>
      <c r="K20">
        <v>28</v>
      </c>
      <c r="L20">
        <v>5</v>
      </c>
      <c r="M20">
        <v>1.3</v>
      </c>
      <c r="N20">
        <v>1.2</v>
      </c>
      <c r="O20">
        <v>3.3</v>
      </c>
      <c r="P20">
        <v>0.6</v>
      </c>
      <c r="Q20" t="s">
        <v>39</v>
      </c>
      <c r="R20" t="s">
        <v>39</v>
      </c>
      <c r="S20" t="s">
        <v>45</v>
      </c>
      <c r="T20">
        <v>36</v>
      </c>
      <c r="U20" t="s">
        <v>40</v>
      </c>
      <c r="V20" t="s">
        <v>40</v>
      </c>
      <c r="W20" t="s">
        <v>39</v>
      </c>
      <c r="X20" t="s">
        <v>40</v>
      </c>
      <c r="Y20" t="s">
        <v>40</v>
      </c>
      <c r="Z20" t="s">
        <v>39</v>
      </c>
      <c r="AA20" t="s">
        <v>40</v>
      </c>
      <c r="AB20" t="s">
        <v>39</v>
      </c>
      <c r="AC20" t="s">
        <v>39</v>
      </c>
      <c r="AD20" t="s">
        <v>39</v>
      </c>
      <c r="AE20" t="s">
        <v>40</v>
      </c>
      <c r="AF20" t="s">
        <v>40</v>
      </c>
      <c r="AG20" t="s">
        <v>39</v>
      </c>
      <c r="AH20" t="s">
        <v>39</v>
      </c>
      <c r="AI20" t="s">
        <v>42</v>
      </c>
    </row>
    <row r="21" spans="1:35" x14ac:dyDescent="0.25">
      <c r="A21" t="s">
        <v>83</v>
      </c>
      <c r="B21" t="s">
        <v>84</v>
      </c>
      <c r="C21">
        <v>37</v>
      </c>
      <c r="D21" t="s">
        <v>53</v>
      </c>
      <c r="E21">
        <v>3.5000000000000003E-2</v>
      </c>
      <c r="F21" t="s">
        <v>38</v>
      </c>
      <c r="G21">
        <v>58</v>
      </c>
      <c r="H21">
        <v>159</v>
      </c>
      <c r="I21">
        <v>25.72</v>
      </c>
      <c r="J21">
        <v>3.8</v>
      </c>
      <c r="K21">
        <v>55</v>
      </c>
      <c r="L21">
        <v>4.4000000000000004</v>
      </c>
      <c r="M21">
        <v>0.9</v>
      </c>
      <c r="N21">
        <v>1</v>
      </c>
      <c r="O21">
        <v>1.3</v>
      </c>
      <c r="P21">
        <v>0.4</v>
      </c>
      <c r="Q21" t="s">
        <v>39</v>
      </c>
      <c r="R21" t="s">
        <v>39</v>
      </c>
      <c r="S21" t="s">
        <v>41</v>
      </c>
      <c r="T21">
        <v>11</v>
      </c>
      <c r="U21" t="s">
        <v>40</v>
      </c>
      <c r="V21" t="s">
        <v>40</v>
      </c>
      <c r="W21" t="s">
        <v>40</v>
      </c>
      <c r="X21" t="s">
        <v>40</v>
      </c>
      <c r="Y21" t="s">
        <v>39</v>
      </c>
      <c r="Z21" t="s">
        <v>40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42</v>
      </c>
    </row>
    <row r="22" spans="1:35" x14ac:dyDescent="0.25">
      <c r="A22" t="s">
        <v>85</v>
      </c>
      <c r="B22" t="s">
        <v>86</v>
      </c>
      <c r="C22">
        <v>40</v>
      </c>
      <c r="D22" t="s">
        <v>37</v>
      </c>
      <c r="E22">
        <v>3.5000000000000003E-2</v>
      </c>
      <c r="F22" t="s">
        <v>38</v>
      </c>
      <c r="G22">
        <v>78</v>
      </c>
      <c r="H22">
        <v>90</v>
      </c>
      <c r="I22">
        <v>36.380000000000003</v>
      </c>
      <c r="J22">
        <v>13.5</v>
      </c>
      <c r="K22">
        <v>175</v>
      </c>
      <c r="L22">
        <v>0.5</v>
      </c>
      <c r="M22">
        <v>1.9</v>
      </c>
      <c r="N22">
        <v>1.3</v>
      </c>
      <c r="O22">
        <v>2.8</v>
      </c>
      <c r="P22">
        <v>0.8</v>
      </c>
      <c r="Q22" t="s">
        <v>39</v>
      </c>
      <c r="R22" t="s">
        <v>39</v>
      </c>
      <c r="S22" t="s">
        <v>50</v>
      </c>
      <c r="T22">
        <v>31</v>
      </c>
      <c r="U22" t="s">
        <v>40</v>
      </c>
      <c r="V22" t="s">
        <v>40</v>
      </c>
      <c r="W22" t="s">
        <v>39</v>
      </c>
      <c r="X22" t="s">
        <v>40</v>
      </c>
      <c r="Y22" t="s">
        <v>40</v>
      </c>
      <c r="Z22" t="s">
        <v>39</v>
      </c>
      <c r="AA22" t="s">
        <v>40</v>
      </c>
      <c r="AB22" t="s">
        <v>39</v>
      </c>
      <c r="AC22" t="s">
        <v>40</v>
      </c>
      <c r="AD22" t="s">
        <v>39</v>
      </c>
      <c r="AE22" t="s">
        <v>40</v>
      </c>
      <c r="AF22" t="s">
        <v>40</v>
      </c>
      <c r="AG22" t="s">
        <v>39</v>
      </c>
      <c r="AH22" t="s">
        <v>39</v>
      </c>
      <c r="AI22" t="s">
        <v>42</v>
      </c>
    </row>
    <row r="23" spans="1:35" x14ac:dyDescent="0.25">
      <c r="A23" t="s">
        <v>87</v>
      </c>
      <c r="B23" t="s">
        <v>88</v>
      </c>
      <c r="C23">
        <v>25</v>
      </c>
      <c r="D23" t="s">
        <v>37</v>
      </c>
      <c r="E23">
        <v>3.5000000000000003E-2</v>
      </c>
      <c r="F23" t="s">
        <v>38</v>
      </c>
      <c r="G23">
        <v>68</v>
      </c>
      <c r="H23">
        <v>85</v>
      </c>
      <c r="I23">
        <v>18.8</v>
      </c>
      <c r="J23">
        <v>5</v>
      </c>
      <c r="K23">
        <v>73</v>
      </c>
      <c r="L23">
        <v>6.2</v>
      </c>
      <c r="M23">
        <v>1</v>
      </c>
      <c r="N23">
        <v>1.1000000000000001</v>
      </c>
      <c r="O23">
        <v>4.5999999999999996</v>
      </c>
      <c r="P23">
        <v>0.4</v>
      </c>
      <c r="Q23" t="s">
        <v>39</v>
      </c>
      <c r="R23" t="s">
        <v>39</v>
      </c>
      <c r="S23" t="s">
        <v>45</v>
      </c>
      <c r="T23">
        <v>33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39</v>
      </c>
      <c r="AD23" t="s">
        <v>40</v>
      </c>
      <c r="AE23" t="s">
        <v>39</v>
      </c>
      <c r="AF23" t="s">
        <v>40</v>
      </c>
      <c r="AG23" t="s">
        <v>40</v>
      </c>
      <c r="AH23" t="s">
        <v>39</v>
      </c>
      <c r="AI23" t="s">
        <v>42</v>
      </c>
    </row>
    <row r="24" spans="1:35" x14ac:dyDescent="0.25">
      <c r="A24" t="s">
        <v>89</v>
      </c>
      <c r="B24" t="s">
        <v>90</v>
      </c>
      <c r="C24">
        <v>69</v>
      </c>
      <c r="D24" t="s">
        <v>53</v>
      </c>
      <c r="E24">
        <v>3.5000000000000003E-2</v>
      </c>
      <c r="F24" t="s">
        <v>38</v>
      </c>
      <c r="G24">
        <v>110</v>
      </c>
      <c r="H24">
        <v>85</v>
      </c>
      <c r="I24">
        <v>21.24</v>
      </c>
      <c r="J24">
        <v>5.3</v>
      </c>
      <c r="K24">
        <v>62</v>
      </c>
      <c r="L24">
        <v>4.2</v>
      </c>
      <c r="M24">
        <v>1.5</v>
      </c>
      <c r="N24">
        <v>1.2</v>
      </c>
      <c r="O24">
        <v>2.2999999999999998</v>
      </c>
      <c r="P24">
        <v>0.6</v>
      </c>
      <c r="Q24" t="s">
        <v>39</v>
      </c>
      <c r="R24" t="s">
        <v>39</v>
      </c>
      <c r="S24" t="s">
        <v>41</v>
      </c>
      <c r="T24">
        <v>37</v>
      </c>
      <c r="U24" t="s">
        <v>40</v>
      </c>
      <c r="V24" t="s">
        <v>39</v>
      </c>
      <c r="W24" t="s">
        <v>40</v>
      </c>
      <c r="X24" t="s">
        <v>39</v>
      </c>
      <c r="Y24" t="s">
        <v>39</v>
      </c>
      <c r="Z24" t="s">
        <v>40</v>
      </c>
      <c r="AA24" t="s">
        <v>39</v>
      </c>
      <c r="AB24" t="s">
        <v>40</v>
      </c>
      <c r="AC24" t="s">
        <v>40</v>
      </c>
      <c r="AD24" t="s">
        <v>39</v>
      </c>
      <c r="AE24" t="s">
        <v>39</v>
      </c>
      <c r="AF24" t="s">
        <v>39</v>
      </c>
      <c r="AG24" t="s">
        <v>40</v>
      </c>
      <c r="AH24" t="s">
        <v>39</v>
      </c>
      <c r="AI24" t="s">
        <v>42</v>
      </c>
    </row>
    <row r="25" spans="1:35" x14ac:dyDescent="0.25">
      <c r="A25" t="s">
        <v>91</v>
      </c>
      <c r="B25" t="s">
        <v>92</v>
      </c>
      <c r="C25">
        <v>72</v>
      </c>
      <c r="D25" t="s">
        <v>37</v>
      </c>
      <c r="E25">
        <v>3.5000000000000003E-2</v>
      </c>
      <c r="F25" t="s">
        <v>38</v>
      </c>
      <c r="G25">
        <v>56</v>
      </c>
      <c r="H25">
        <v>130</v>
      </c>
      <c r="I25">
        <v>27.94</v>
      </c>
      <c r="J25">
        <v>4</v>
      </c>
      <c r="K25">
        <v>28</v>
      </c>
      <c r="L25">
        <v>4.8</v>
      </c>
      <c r="M25">
        <v>1</v>
      </c>
      <c r="N25">
        <v>0.9</v>
      </c>
      <c r="O25">
        <v>3.6</v>
      </c>
      <c r="P25">
        <v>0.4</v>
      </c>
      <c r="Q25" t="s">
        <v>39</v>
      </c>
      <c r="R25" t="s">
        <v>40</v>
      </c>
      <c r="S25" t="s">
        <v>68</v>
      </c>
      <c r="T25">
        <v>42</v>
      </c>
      <c r="U25" t="s">
        <v>39</v>
      </c>
      <c r="V25" t="s">
        <v>40</v>
      </c>
      <c r="W25" t="s">
        <v>40</v>
      </c>
      <c r="X25" t="s">
        <v>40</v>
      </c>
      <c r="Y25" t="s">
        <v>39</v>
      </c>
      <c r="Z25" t="s">
        <v>39</v>
      </c>
      <c r="AA25" t="s">
        <v>40</v>
      </c>
      <c r="AB25" t="s">
        <v>40</v>
      </c>
      <c r="AC25" t="s">
        <v>40</v>
      </c>
      <c r="AD25" t="s">
        <v>40</v>
      </c>
      <c r="AE25" t="s">
        <v>39</v>
      </c>
      <c r="AF25" t="s">
        <v>39</v>
      </c>
      <c r="AG25" t="s">
        <v>39</v>
      </c>
      <c r="AH25" t="s">
        <v>39</v>
      </c>
      <c r="AI25" t="s">
        <v>42</v>
      </c>
    </row>
    <row r="26" spans="1:35" x14ac:dyDescent="0.25">
      <c r="A26" t="s">
        <v>93</v>
      </c>
      <c r="B26" t="s">
        <v>94</v>
      </c>
      <c r="C26">
        <v>24</v>
      </c>
      <c r="D26" t="s">
        <v>37</v>
      </c>
      <c r="E26">
        <v>3.5000000000000003E-2</v>
      </c>
      <c r="F26" t="s">
        <v>38</v>
      </c>
      <c r="G26">
        <v>62</v>
      </c>
      <c r="H26">
        <v>140</v>
      </c>
      <c r="I26">
        <v>13.99</v>
      </c>
      <c r="J26">
        <v>3.2</v>
      </c>
      <c r="K26">
        <v>55</v>
      </c>
      <c r="L26">
        <v>4.5999999999999996</v>
      </c>
      <c r="M26">
        <v>1.3</v>
      </c>
      <c r="N26">
        <v>1</v>
      </c>
      <c r="O26">
        <v>3</v>
      </c>
      <c r="P26">
        <v>0.6</v>
      </c>
      <c r="Q26" t="s">
        <v>39</v>
      </c>
      <c r="R26" t="s">
        <v>39</v>
      </c>
      <c r="S26" t="s">
        <v>45</v>
      </c>
      <c r="T26">
        <v>47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39</v>
      </c>
      <c r="AA26" t="s">
        <v>40</v>
      </c>
      <c r="AB26" t="s">
        <v>39</v>
      </c>
      <c r="AC26" t="s">
        <v>39</v>
      </c>
      <c r="AD26" t="s">
        <v>40</v>
      </c>
      <c r="AE26" t="s">
        <v>40</v>
      </c>
      <c r="AF26" t="s">
        <v>40</v>
      </c>
      <c r="AG26" t="s">
        <v>39</v>
      </c>
      <c r="AH26" t="s">
        <v>40</v>
      </c>
      <c r="AI26" t="s">
        <v>42</v>
      </c>
    </row>
    <row r="27" spans="1:35" x14ac:dyDescent="0.25">
      <c r="A27" t="s">
        <v>95</v>
      </c>
      <c r="B27" t="s">
        <v>96</v>
      </c>
      <c r="C27">
        <v>30</v>
      </c>
      <c r="D27" t="s">
        <v>37</v>
      </c>
      <c r="E27">
        <v>3.5000000000000003E-2</v>
      </c>
      <c r="F27" t="s">
        <v>38</v>
      </c>
      <c r="G27">
        <v>85</v>
      </c>
      <c r="H27">
        <v>126</v>
      </c>
      <c r="I27">
        <v>33.76</v>
      </c>
      <c r="J27">
        <v>3</v>
      </c>
      <c r="K27">
        <v>45</v>
      </c>
      <c r="L27">
        <v>4.9000000000000004</v>
      </c>
      <c r="M27">
        <v>1.3</v>
      </c>
      <c r="N27">
        <v>1.2</v>
      </c>
      <c r="O27">
        <v>3.2</v>
      </c>
      <c r="P27">
        <v>0.5</v>
      </c>
      <c r="Q27" t="s">
        <v>39</v>
      </c>
      <c r="R27" t="s">
        <v>39</v>
      </c>
      <c r="S27" t="s">
        <v>41</v>
      </c>
      <c r="T27">
        <v>25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40</v>
      </c>
      <c r="AA27" t="s">
        <v>39</v>
      </c>
      <c r="AB27" t="s">
        <v>39</v>
      </c>
      <c r="AC27" t="s">
        <v>40</v>
      </c>
      <c r="AD27" t="s">
        <v>40</v>
      </c>
      <c r="AE27" t="s">
        <v>39</v>
      </c>
      <c r="AF27" t="s">
        <v>39</v>
      </c>
      <c r="AG27" t="s">
        <v>39</v>
      </c>
      <c r="AH27" t="s">
        <v>40</v>
      </c>
      <c r="AI27" t="s">
        <v>42</v>
      </c>
    </row>
    <row r="28" spans="1:35" x14ac:dyDescent="0.25">
      <c r="A28" t="s">
        <v>97</v>
      </c>
      <c r="B28" t="s">
        <v>98</v>
      </c>
      <c r="C28">
        <v>67</v>
      </c>
      <c r="D28" t="s">
        <v>53</v>
      </c>
      <c r="E28">
        <v>3.5000000000000003E-2</v>
      </c>
      <c r="F28" t="s">
        <v>38</v>
      </c>
      <c r="G28">
        <v>86</v>
      </c>
      <c r="H28">
        <v>200</v>
      </c>
      <c r="I28">
        <v>27.32</v>
      </c>
      <c r="J28">
        <v>4.8</v>
      </c>
      <c r="K28">
        <v>80</v>
      </c>
      <c r="L28">
        <v>5.5</v>
      </c>
      <c r="M28">
        <v>1.8</v>
      </c>
      <c r="N28">
        <v>1.2</v>
      </c>
      <c r="O28">
        <v>3.5</v>
      </c>
      <c r="P28">
        <v>0.8</v>
      </c>
      <c r="Q28" t="s">
        <v>39</v>
      </c>
      <c r="R28" t="s">
        <v>40</v>
      </c>
      <c r="S28" t="s">
        <v>99</v>
      </c>
      <c r="T28">
        <v>18</v>
      </c>
      <c r="U28" t="s">
        <v>39</v>
      </c>
      <c r="V28" t="s">
        <v>39</v>
      </c>
      <c r="W28" t="s">
        <v>39</v>
      </c>
      <c r="X28" t="s">
        <v>40</v>
      </c>
      <c r="Y28" t="s">
        <v>40</v>
      </c>
      <c r="Z28" t="s">
        <v>39</v>
      </c>
      <c r="AA28" t="s">
        <v>39</v>
      </c>
      <c r="AB28" t="s">
        <v>39</v>
      </c>
      <c r="AC28" t="s">
        <v>40</v>
      </c>
      <c r="AD28" t="s">
        <v>39</v>
      </c>
      <c r="AE28" t="s">
        <v>39</v>
      </c>
      <c r="AF28" t="s">
        <v>40</v>
      </c>
      <c r="AG28" t="s">
        <v>39</v>
      </c>
      <c r="AH28" t="s">
        <v>39</v>
      </c>
      <c r="AI28" t="s">
        <v>42</v>
      </c>
    </row>
    <row r="29" spans="1:35" x14ac:dyDescent="0.25">
      <c r="A29" t="s">
        <v>100</v>
      </c>
      <c r="B29" t="s">
        <v>101</v>
      </c>
      <c r="C29">
        <v>40</v>
      </c>
      <c r="D29" t="s">
        <v>53</v>
      </c>
      <c r="E29">
        <v>3.5000000000000003E-2</v>
      </c>
      <c r="F29" t="s">
        <v>38</v>
      </c>
      <c r="G29">
        <v>48</v>
      </c>
      <c r="H29">
        <v>80</v>
      </c>
      <c r="I29">
        <v>27.85</v>
      </c>
      <c r="J29">
        <v>4.2</v>
      </c>
      <c r="K29">
        <v>99</v>
      </c>
      <c r="L29">
        <v>2.8</v>
      </c>
      <c r="M29">
        <v>2.9</v>
      </c>
      <c r="N29">
        <v>0.8</v>
      </c>
      <c r="O29">
        <v>3.8</v>
      </c>
      <c r="P29">
        <v>1.3</v>
      </c>
      <c r="Q29" t="s">
        <v>39</v>
      </c>
      <c r="R29" t="s">
        <v>39</v>
      </c>
      <c r="S29" t="s">
        <v>68</v>
      </c>
      <c r="T29">
        <v>24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39</v>
      </c>
      <c r="AA29" t="s">
        <v>40</v>
      </c>
      <c r="AB29" t="s">
        <v>40</v>
      </c>
      <c r="AC29" t="s">
        <v>39</v>
      </c>
      <c r="AD29" t="s">
        <v>40</v>
      </c>
      <c r="AE29" t="s">
        <v>40</v>
      </c>
      <c r="AF29" t="s">
        <v>40</v>
      </c>
      <c r="AG29" t="s">
        <v>39</v>
      </c>
      <c r="AH29" t="s">
        <v>39</v>
      </c>
      <c r="AI29" t="s">
        <v>42</v>
      </c>
    </row>
    <row r="30" spans="1:35" x14ac:dyDescent="0.25">
      <c r="A30" t="s">
        <v>102</v>
      </c>
      <c r="B30" t="s">
        <v>103</v>
      </c>
      <c r="C30">
        <v>45</v>
      </c>
      <c r="D30" t="s">
        <v>53</v>
      </c>
      <c r="E30">
        <v>3.5000000000000003E-2</v>
      </c>
      <c r="F30" t="s">
        <v>38</v>
      </c>
      <c r="G30">
        <v>44</v>
      </c>
      <c r="H30">
        <v>158</v>
      </c>
      <c r="I30">
        <v>26.47</v>
      </c>
      <c r="J30">
        <v>2</v>
      </c>
      <c r="K30">
        <v>54</v>
      </c>
      <c r="L30">
        <v>3.7</v>
      </c>
      <c r="M30">
        <v>1.3</v>
      </c>
      <c r="N30">
        <v>0.8</v>
      </c>
      <c r="O30">
        <v>2.4</v>
      </c>
      <c r="P30">
        <v>0.6</v>
      </c>
      <c r="Q30" t="s">
        <v>40</v>
      </c>
      <c r="R30" t="s">
        <v>39</v>
      </c>
      <c r="S30" t="s">
        <v>41</v>
      </c>
      <c r="T30">
        <v>39</v>
      </c>
      <c r="U30" t="s">
        <v>39</v>
      </c>
      <c r="V30" t="s">
        <v>40</v>
      </c>
      <c r="W30" t="s">
        <v>39</v>
      </c>
      <c r="X30" t="s">
        <v>39</v>
      </c>
      <c r="Y30" t="s">
        <v>39</v>
      </c>
      <c r="Z30" t="s">
        <v>40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40</v>
      </c>
      <c r="AH30" t="s">
        <v>39</v>
      </c>
      <c r="AI30" t="s">
        <v>42</v>
      </c>
    </row>
    <row r="31" spans="1:35" x14ac:dyDescent="0.25">
      <c r="A31" t="s">
        <v>104</v>
      </c>
      <c r="B31" t="s">
        <v>105</v>
      </c>
      <c r="C31">
        <v>43</v>
      </c>
      <c r="D31" t="s">
        <v>53</v>
      </c>
      <c r="E31">
        <v>3.5000000000000003E-2</v>
      </c>
      <c r="F31" t="s">
        <v>38</v>
      </c>
      <c r="G31">
        <v>65</v>
      </c>
      <c r="H31">
        <v>155</v>
      </c>
      <c r="I31">
        <v>26.08</v>
      </c>
      <c r="J31">
        <v>4.3</v>
      </c>
      <c r="K31">
        <v>49</v>
      </c>
      <c r="L31">
        <v>5.6</v>
      </c>
      <c r="M31">
        <v>1.4</v>
      </c>
      <c r="N31">
        <v>1.4</v>
      </c>
      <c r="O31">
        <v>3.6</v>
      </c>
      <c r="P31">
        <v>0.6</v>
      </c>
      <c r="Q31" t="s">
        <v>39</v>
      </c>
      <c r="R31" t="s">
        <v>39</v>
      </c>
      <c r="S31" t="s">
        <v>41</v>
      </c>
      <c r="T31">
        <v>27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39</v>
      </c>
      <c r="AA31" t="s">
        <v>40</v>
      </c>
      <c r="AB31" t="s">
        <v>39</v>
      </c>
      <c r="AC31" t="s">
        <v>40</v>
      </c>
      <c r="AD31" t="s">
        <v>39</v>
      </c>
      <c r="AE31" t="s">
        <v>40</v>
      </c>
      <c r="AF31" t="s">
        <v>39</v>
      </c>
      <c r="AG31" t="s">
        <v>40</v>
      </c>
      <c r="AH31" t="s">
        <v>39</v>
      </c>
      <c r="AI31" t="s">
        <v>42</v>
      </c>
    </row>
    <row r="32" spans="1:35" x14ac:dyDescent="0.25">
      <c r="A32" t="s">
        <v>106</v>
      </c>
      <c r="B32" t="s">
        <v>107</v>
      </c>
      <c r="C32">
        <v>53</v>
      </c>
      <c r="D32" t="s">
        <v>53</v>
      </c>
      <c r="E32">
        <v>3.5000000000000003E-2</v>
      </c>
      <c r="F32" t="s">
        <v>38</v>
      </c>
      <c r="G32">
        <v>108</v>
      </c>
      <c r="H32">
        <v>200</v>
      </c>
      <c r="I32">
        <v>31.75</v>
      </c>
      <c r="J32">
        <v>7.5</v>
      </c>
      <c r="K32">
        <v>82</v>
      </c>
      <c r="L32">
        <v>3.2</v>
      </c>
      <c r="M32">
        <v>1.8</v>
      </c>
      <c r="N32">
        <v>1.6</v>
      </c>
      <c r="O32">
        <v>0.9</v>
      </c>
      <c r="P32">
        <v>0.8</v>
      </c>
      <c r="Q32" t="s">
        <v>39</v>
      </c>
      <c r="R32" t="s">
        <v>39</v>
      </c>
      <c r="S32" t="s">
        <v>45</v>
      </c>
      <c r="T32">
        <v>32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39</v>
      </c>
      <c r="AA32" t="s">
        <v>40</v>
      </c>
      <c r="AB32" t="s">
        <v>39</v>
      </c>
      <c r="AC32" t="s">
        <v>39</v>
      </c>
      <c r="AD32" t="s">
        <v>39</v>
      </c>
      <c r="AE32" t="s">
        <v>40</v>
      </c>
      <c r="AF32" t="s">
        <v>39</v>
      </c>
      <c r="AG32" t="s">
        <v>39</v>
      </c>
      <c r="AH32" t="s">
        <v>39</v>
      </c>
      <c r="AI32" t="s">
        <v>42</v>
      </c>
    </row>
    <row r="33" spans="1:35" x14ac:dyDescent="0.25">
      <c r="A33" t="s">
        <v>108</v>
      </c>
      <c r="B33" t="s">
        <v>109</v>
      </c>
      <c r="C33">
        <v>50</v>
      </c>
      <c r="D33" t="s">
        <v>53</v>
      </c>
      <c r="E33">
        <v>3.5000000000000003E-2</v>
      </c>
      <c r="F33" t="s">
        <v>38</v>
      </c>
      <c r="G33">
        <v>55</v>
      </c>
      <c r="H33">
        <v>145</v>
      </c>
      <c r="I33">
        <v>25.15</v>
      </c>
      <c r="J33">
        <v>4.5999999999999996</v>
      </c>
      <c r="K33">
        <v>55</v>
      </c>
      <c r="L33">
        <v>4.5999999999999996</v>
      </c>
      <c r="M33">
        <v>0.8</v>
      </c>
      <c r="N33">
        <v>0.9</v>
      </c>
      <c r="O33">
        <v>4.2</v>
      </c>
      <c r="P33">
        <v>4.0999999999999996</v>
      </c>
      <c r="Q33" t="s">
        <v>39</v>
      </c>
      <c r="R33" t="s">
        <v>39</v>
      </c>
      <c r="S33" t="s">
        <v>45</v>
      </c>
      <c r="T33">
        <v>11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39</v>
      </c>
      <c r="AE33" t="s">
        <v>39</v>
      </c>
      <c r="AF33" t="s">
        <v>39</v>
      </c>
      <c r="AG33" t="s">
        <v>39</v>
      </c>
      <c r="AH33" t="s">
        <v>40</v>
      </c>
      <c r="AI33" t="s">
        <v>42</v>
      </c>
    </row>
    <row r="34" spans="1:35" x14ac:dyDescent="0.25">
      <c r="A34" t="s">
        <v>110</v>
      </c>
      <c r="B34" t="s">
        <v>111</v>
      </c>
      <c r="C34">
        <v>41</v>
      </c>
      <c r="D34" t="s">
        <v>37</v>
      </c>
      <c r="E34">
        <v>3.5000000000000003E-2</v>
      </c>
      <c r="F34" t="s">
        <v>38</v>
      </c>
      <c r="G34">
        <v>122</v>
      </c>
      <c r="H34">
        <v>126</v>
      </c>
      <c r="I34">
        <v>22.01</v>
      </c>
      <c r="J34">
        <v>3.8</v>
      </c>
      <c r="K34">
        <v>70</v>
      </c>
      <c r="L34">
        <v>3.6</v>
      </c>
      <c r="M34">
        <v>0.7</v>
      </c>
      <c r="N34">
        <v>1.3</v>
      </c>
      <c r="O34">
        <v>1.9</v>
      </c>
      <c r="P34">
        <v>5</v>
      </c>
      <c r="Q34" t="s">
        <v>39</v>
      </c>
      <c r="R34" t="s">
        <v>39</v>
      </c>
      <c r="S34" t="s">
        <v>50</v>
      </c>
      <c r="T34">
        <v>15</v>
      </c>
      <c r="U34" t="s">
        <v>39</v>
      </c>
      <c r="V34" t="s">
        <v>39</v>
      </c>
      <c r="W34" t="s">
        <v>39</v>
      </c>
      <c r="X34" t="s">
        <v>40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40</v>
      </c>
      <c r="AE34" t="s">
        <v>39</v>
      </c>
      <c r="AF34" t="s">
        <v>39</v>
      </c>
      <c r="AG34" t="s">
        <v>40</v>
      </c>
      <c r="AH34" t="s">
        <v>39</v>
      </c>
      <c r="AI34" t="s">
        <v>42</v>
      </c>
    </row>
    <row r="35" spans="1:35" x14ac:dyDescent="0.25">
      <c r="A35" t="s">
        <v>112</v>
      </c>
      <c r="B35" t="s">
        <v>113</v>
      </c>
      <c r="C35">
        <v>20</v>
      </c>
      <c r="D35" t="s">
        <v>37</v>
      </c>
      <c r="E35">
        <v>3.5000000000000003E-2</v>
      </c>
      <c r="F35" t="s">
        <v>38</v>
      </c>
      <c r="G35">
        <v>54</v>
      </c>
      <c r="H35">
        <v>100</v>
      </c>
      <c r="I35">
        <v>22.19</v>
      </c>
      <c r="J35">
        <v>5</v>
      </c>
      <c r="K35">
        <v>73</v>
      </c>
      <c r="L35">
        <v>6.2</v>
      </c>
      <c r="M35">
        <v>1</v>
      </c>
      <c r="N35">
        <v>1.1000000000000001</v>
      </c>
      <c r="O35">
        <v>4.5999999999999996</v>
      </c>
      <c r="P35">
        <v>0.4</v>
      </c>
      <c r="Q35" t="s">
        <v>39</v>
      </c>
      <c r="R35" t="s">
        <v>39</v>
      </c>
      <c r="S35" t="s">
        <v>41</v>
      </c>
      <c r="T35">
        <v>21</v>
      </c>
      <c r="U35" t="s">
        <v>40</v>
      </c>
      <c r="V35" t="s">
        <v>40</v>
      </c>
      <c r="W35" t="s">
        <v>40</v>
      </c>
      <c r="X35" t="s">
        <v>40</v>
      </c>
      <c r="Y35" t="s">
        <v>39</v>
      </c>
      <c r="Z35" t="s">
        <v>39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39</v>
      </c>
      <c r="AH35" t="s">
        <v>39</v>
      </c>
      <c r="AI35" t="s">
        <v>42</v>
      </c>
    </row>
    <row r="36" spans="1:35" x14ac:dyDescent="0.25">
      <c r="A36" t="s">
        <v>114</v>
      </c>
      <c r="B36" t="s">
        <v>115</v>
      </c>
      <c r="C36">
        <v>76</v>
      </c>
      <c r="D36" t="s">
        <v>37</v>
      </c>
      <c r="E36">
        <v>3.5000000000000003E-2</v>
      </c>
      <c r="F36" t="s">
        <v>38</v>
      </c>
      <c r="G36">
        <v>52</v>
      </c>
      <c r="H36">
        <v>85</v>
      </c>
      <c r="I36">
        <v>23.55</v>
      </c>
      <c r="J36">
        <v>5.6</v>
      </c>
      <c r="K36">
        <v>67</v>
      </c>
      <c r="L36">
        <v>6.5</v>
      </c>
      <c r="M36">
        <v>1.5</v>
      </c>
      <c r="N36">
        <v>0.9</v>
      </c>
      <c r="O36">
        <v>4.9000000000000004</v>
      </c>
      <c r="P36">
        <v>0.7</v>
      </c>
      <c r="Q36" t="s">
        <v>39</v>
      </c>
      <c r="R36" t="s">
        <v>39</v>
      </c>
      <c r="S36" t="s">
        <v>41</v>
      </c>
      <c r="T36">
        <v>34</v>
      </c>
      <c r="U36" t="s">
        <v>40</v>
      </c>
      <c r="V36" t="s">
        <v>40</v>
      </c>
      <c r="W36" t="s">
        <v>39</v>
      </c>
      <c r="X36" t="s">
        <v>40</v>
      </c>
      <c r="Y36" t="s">
        <v>39</v>
      </c>
      <c r="Z36" t="s">
        <v>39</v>
      </c>
      <c r="AA36" t="s">
        <v>40</v>
      </c>
      <c r="AB36" t="s">
        <v>40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42</v>
      </c>
    </row>
    <row r="37" spans="1:35" x14ac:dyDescent="0.25">
      <c r="A37" t="s">
        <v>116</v>
      </c>
      <c r="B37" t="s">
        <v>117</v>
      </c>
      <c r="C37">
        <v>25</v>
      </c>
      <c r="D37" t="s">
        <v>53</v>
      </c>
      <c r="E37">
        <v>3.5000000000000003E-2</v>
      </c>
      <c r="F37" t="s">
        <v>38</v>
      </c>
      <c r="G37">
        <v>98</v>
      </c>
      <c r="H37">
        <v>85</v>
      </c>
      <c r="I37">
        <v>15.1</v>
      </c>
      <c r="J37">
        <v>6</v>
      </c>
      <c r="K37">
        <v>67</v>
      </c>
      <c r="L37">
        <v>4</v>
      </c>
      <c r="M37">
        <v>0.6</v>
      </c>
      <c r="N37">
        <v>1.1000000000000001</v>
      </c>
      <c r="O37">
        <v>2.6</v>
      </c>
      <c r="P37">
        <v>0.3</v>
      </c>
      <c r="Q37" t="s">
        <v>39</v>
      </c>
      <c r="R37" t="s">
        <v>39</v>
      </c>
      <c r="S37" t="s">
        <v>45</v>
      </c>
      <c r="T37">
        <v>42</v>
      </c>
      <c r="U37" t="s">
        <v>40</v>
      </c>
      <c r="V37" t="s">
        <v>40</v>
      </c>
      <c r="W37" t="s">
        <v>39</v>
      </c>
      <c r="X37" t="s">
        <v>40</v>
      </c>
      <c r="Y37" t="s">
        <v>39</v>
      </c>
      <c r="Z37" t="s">
        <v>40</v>
      </c>
      <c r="AA37" t="s">
        <v>40</v>
      </c>
      <c r="AB37" t="s">
        <v>40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42</v>
      </c>
    </row>
    <row r="38" spans="1:35" x14ac:dyDescent="0.25">
      <c r="A38" t="s">
        <v>118</v>
      </c>
      <c r="B38" t="s">
        <v>119</v>
      </c>
      <c r="C38">
        <v>15</v>
      </c>
      <c r="D38" t="s">
        <v>53</v>
      </c>
      <c r="E38">
        <v>3.5000000000000003E-2</v>
      </c>
      <c r="F38" t="s">
        <v>38</v>
      </c>
      <c r="G38">
        <v>104</v>
      </c>
      <c r="H38">
        <v>130</v>
      </c>
      <c r="I38">
        <v>21.76</v>
      </c>
      <c r="J38">
        <v>2</v>
      </c>
      <c r="K38">
        <v>20</v>
      </c>
      <c r="L38">
        <v>3</v>
      </c>
      <c r="M38">
        <v>1.2</v>
      </c>
      <c r="N38">
        <v>0.6</v>
      </c>
      <c r="O38">
        <v>2</v>
      </c>
      <c r="P38">
        <v>0.5</v>
      </c>
      <c r="Q38" t="s">
        <v>39</v>
      </c>
      <c r="R38" t="s">
        <v>39</v>
      </c>
      <c r="S38" t="s">
        <v>45</v>
      </c>
      <c r="T38">
        <v>10</v>
      </c>
      <c r="U38" t="s">
        <v>40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40</v>
      </c>
      <c r="AB38" t="s">
        <v>39</v>
      </c>
      <c r="AC38" t="s">
        <v>39</v>
      </c>
      <c r="AD38" t="s">
        <v>39</v>
      </c>
      <c r="AE38" t="s">
        <v>40</v>
      </c>
      <c r="AF38" t="s">
        <v>39</v>
      </c>
      <c r="AG38" t="s">
        <v>40</v>
      </c>
      <c r="AH38" t="s">
        <v>39</v>
      </c>
      <c r="AI38" t="s">
        <v>42</v>
      </c>
    </row>
    <row r="39" spans="1:35" x14ac:dyDescent="0.25">
      <c r="A39" t="s">
        <v>120</v>
      </c>
      <c r="B39" t="s">
        <v>121</v>
      </c>
      <c r="C39">
        <v>26</v>
      </c>
      <c r="D39" t="s">
        <v>53</v>
      </c>
      <c r="E39">
        <v>3.5000000000000003E-2</v>
      </c>
      <c r="F39" t="s">
        <v>38</v>
      </c>
      <c r="G39">
        <v>95</v>
      </c>
      <c r="H39">
        <v>200</v>
      </c>
      <c r="I39">
        <v>21.22</v>
      </c>
      <c r="J39">
        <v>2</v>
      </c>
      <c r="K39">
        <v>54</v>
      </c>
      <c r="L39">
        <v>3.7</v>
      </c>
      <c r="M39">
        <v>1.3</v>
      </c>
      <c r="N39">
        <v>0.8</v>
      </c>
      <c r="O39">
        <v>2.4</v>
      </c>
      <c r="P39">
        <v>0.6</v>
      </c>
      <c r="Q39" t="s">
        <v>39</v>
      </c>
      <c r="R39" t="s">
        <v>39</v>
      </c>
      <c r="S39" t="s">
        <v>41</v>
      </c>
      <c r="T39">
        <v>39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39</v>
      </c>
      <c r="AA39" t="s">
        <v>40</v>
      </c>
      <c r="AB39" t="s">
        <v>39</v>
      </c>
      <c r="AC39" t="s">
        <v>39</v>
      </c>
      <c r="AD39" t="s">
        <v>39</v>
      </c>
      <c r="AE39" t="s">
        <v>39</v>
      </c>
      <c r="AF39" t="s">
        <v>40</v>
      </c>
      <c r="AG39" t="s">
        <v>40</v>
      </c>
      <c r="AH39" t="s">
        <v>40</v>
      </c>
      <c r="AI39" t="s">
        <v>42</v>
      </c>
    </row>
    <row r="40" spans="1:35" x14ac:dyDescent="0.25">
      <c r="A40" t="s">
        <v>122</v>
      </c>
      <c r="B40" t="s">
        <v>123</v>
      </c>
      <c r="C40">
        <v>50</v>
      </c>
      <c r="D40" t="s">
        <v>53</v>
      </c>
      <c r="E40">
        <v>3.5000000000000003E-2</v>
      </c>
      <c r="F40" t="s">
        <v>38</v>
      </c>
      <c r="G40">
        <v>46</v>
      </c>
      <c r="H40">
        <v>260</v>
      </c>
      <c r="I40">
        <v>27.32</v>
      </c>
      <c r="J40">
        <v>3.8</v>
      </c>
      <c r="K40">
        <v>74</v>
      </c>
      <c r="L40">
        <v>3.7</v>
      </c>
      <c r="M40">
        <v>1.5</v>
      </c>
      <c r="N40">
        <v>1.1000000000000001</v>
      </c>
      <c r="O40">
        <v>2</v>
      </c>
      <c r="P40">
        <v>0.7</v>
      </c>
      <c r="Q40" t="s">
        <v>40</v>
      </c>
      <c r="R40" t="s">
        <v>39</v>
      </c>
      <c r="S40" t="s">
        <v>50</v>
      </c>
      <c r="T40">
        <v>60</v>
      </c>
      <c r="U40" t="s">
        <v>40</v>
      </c>
      <c r="V40" t="s">
        <v>39</v>
      </c>
      <c r="W40" t="s">
        <v>40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40</v>
      </c>
      <c r="AF40" t="s">
        <v>39</v>
      </c>
      <c r="AG40" t="s">
        <v>40</v>
      </c>
      <c r="AH40" t="s">
        <v>39</v>
      </c>
      <c r="AI40" t="s">
        <v>42</v>
      </c>
    </row>
    <row r="41" spans="1:35" x14ac:dyDescent="0.25">
      <c r="A41" t="s">
        <v>124</v>
      </c>
      <c r="B41" t="s">
        <v>125</v>
      </c>
      <c r="C41">
        <v>34</v>
      </c>
      <c r="D41" t="s">
        <v>53</v>
      </c>
      <c r="E41">
        <v>3.5000000000000003E-2</v>
      </c>
      <c r="F41" t="s">
        <v>38</v>
      </c>
      <c r="G41">
        <v>102</v>
      </c>
      <c r="H41">
        <v>200</v>
      </c>
      <c r="I41">
        <v>56.43</v>
      </c>
      <c r="J41">
        <v>3.4</v>
      </c>
      <c r="K41">
        <v>48</v>
      </c>
      <c r="L41">
        <v>4.4000000000000004</v>
      </c>
      <c r="M41">
        <v>1.6</v>
      </c>
      <c r="N41">
        <v>0.8</v>
      </c>
      <c r="O41">
        <v>3</v>
      </c>
      <c r="P41">
        <v>0.7</v>
      </c>
      <c r="Q41" t="s">
        <v>39</v>
      </c>
      <c r="R41" t="s">
        <v>39</v>
      </c>
      <c r="S41" t="s">
        <v>41</v>
      </c>
      <c r="T41">
        <v>41</v>
      </c>
      <c r="U41" t="s">
        <v>40</v>
      </c>
      <c r="V41" t="s">
        <v>39</v>
      </c>
      <c r="W41" t="s">
        <v>40</v>
      </c>
      <c r="X41" t="s">
        <v>40</v>
      </c>
      <c r="Y41" t="s">
        <v>40</v>
      </c>
      <c r="Z41" t="s">
        <v>39</v>
      </c>
      <c r="AA41" t="s">
        <v>39</v>
      </c>
      <c r="AB41" t="s">
        <v>39</v>
      </c>
      <c r="AC41" t="s">
        <v>39</v>
      </c>
      <c r="AD41" t="s">
        <v>40</v>
      </c>
      <c r="AE41" t="s">
        <v>39</v>
      </c>
      <c r="AF41" t="s">
        <v>39</v>
      </c>
      <c r="AG41" t="s">
        <v>39</v>
      </c>
      <c r="AH41" t="s">
        <v>39</v>
      </c>
      <c r="AI41" t="s">
        <v>42</v>
      </c>
    </row>
    <row r="42" spans="1:35" x14ac:dyDescent="0.25">
      <c r="A42" t="s">
        <v>126</v>
      </c>
      <c r="B42" t="s">
        <v>127</v>
      </c>
      <c r="C42">
        <v>73</v>
      </c>
      <c r="D42" t="s">
        <v>53</v>
      </c>
      <c r="E42">
        <v>3.5000000000000003E-2</v>
      </c>
      <c r="F42" t="s">
        <v>38</v>
      </c>
      <c r="G42">
        <v>100</v>
      </c>
      <c r="H42">
        <v>160</v>
      </c>
      <c r="I42">
        <v>25.91</v>
      </c>
      <c r="J42">
        <v>4.7</v>
      </c>
      <c r="K42">
        <v>31</v>
      </c>
      <c r="L42">
        <v>3.8</v>
      </c>
      <c r="M42">
        <v>0.7</v>
      </c>
      <c r="N42">
        <v>1.3</v>
      </c>
      <c r="O42">
        <v>2.2000000000000002</v>
      </c>
      <c r="P42">
        <v>0.3</v>
      </c>
      <c r="Q42" t="s">
        <v>39</v>
      </c>
      <c r="R42" t="s">
        <v>39</v>
      </c>
      <c r="S42" t="s">
        <v>68</v>
      </c>
      <c r="T42">
        <v>34</v>
      </c>
      <c r="U42" t="s">
        <v>39</v>
      </c>
      <c r="V42" t="s">
        <v>40</v>
      </c>
      <c r="W42" t="s">
        <v>40</v>
      </c>
      <c r="X42" t="s">
        <v>39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39</v>
      </c>
      <c r="AF42" t="s">
        <v>40</v>
      </c>
      <c r="AG42" t="s">
        <v>39</v>
      </c>
      <c r="AH42" t="s">
        <v>39</v>
      </c>
      <c r="AI42" t="s">
        <v>42</v>
      </c>
    </row>
    <row r="43" spans="1:35" x14ac:dyDescent="0.25">
      <c r="A43" t="s">
        <v>128</v>
      </c>
      <c r="B43" t="s">
        <v>129</v>
      </c>
      <c r="C43">
        <v>35</v>
      </c>
      <c r="D43" t="s">
        <v>53</v>
      </c>
      <c r="E43">
        <v>3.5000000000000003E-2</v>
      </c>
      <c r="F43" t="s">
        <v>38</v>
      </c>
      <c r="G43">
        <v>61</v>
      </c>
      <c r="H43">
        <v>130</v>
      </c>
      <c r="I43">
        <v>27.32</v>
      </c>
      <c r="J43">
        <v>3</v>
      </c>
      <c r="K43">
        <v>39</v>
      </c>
      <c r="L43">
        <v>9.5</v>
      </c>
      <c r="M43">
        <v>1.7</v>
      </c>
      <c r="N43">
        <v>1.3</v>
      </c>
      <c r="O43">
        <v>2.5</v>
      </c>
      <c r="P43">
        <v>0.6</v>
      </c>
      <c r="Q43" t="s">
        <v>39</v>
      </c>
      <c r="R43" t="s">
        <v>39</v>
      </c>
      <c r="S43" t="s">
        <v>45</v>
      </c>
      <c r="T43">
        <v>27</v>
      </c>
      <c r="U43" t="s">
        <v>40</v>
      </c>
      <c r="V43" t="s">
        <v>40</v>
      </c>
      <c r="W43" t="s">
        <v>40</v>
      </c>
      <c r="X43" t="s">
        <v>39</v>
      </c>
      <c r="Y43" t="s">
        <v>40</v>
      </c>
      <c r="Z43" t="s">
        <v>39</v>
      </c>
      <c r="AA43" t="s">
        <v>39</v>
      </c>
      <c r="AB43" t="s">
        <v>39</v>
      </c>
      <c r="AC43" t="s">
        <v>39</v>
      </c>
      <c r="AD43" t="s">
        <v>40</v>
      </c>
      <c r="AE43" t="s">
        <v>40</v>
      </c>
      <c r="AF43" t="s">
        <v>39</v>
      </c>
      <c r="AG43" t="s">
        <v>39</v>
      </c>
      <c r="AH43" t="s">
        <v>39</v>
      </c>
      <c r="AI43" t="s">
        <v>42</v>
      </c>
    </row>
    <row r="44" spans="1:35" x14ac:dyDescent="0.25">
      <c r="A44" t="s">
        <v>130</v>
      </c>
      <c r="B44" t="s">
        <v>131</v>
      </c>
      <c r="C44">
        <v>77</v>
      </c>
      <c r="D44" t="s">
        <v>53</v>
      </c>
      <c r="E44">
        <v>3.5000000000000003E-2</v>
      </c>
      <c r="F44" t="s">
        <v>38</v>
      </c>
      <c r="G44">
        <v>24</v>
      </c>
      <c r="H44">
        <v>159</v>
      </c>
      <c r="I44">
        <v>32.020000000000003</v>
      </c>
      <c r="J44">
        <v>2</v>
      </c>
      <c r="K44">
        <v>54</v>
      </c>
      <c r="L44">
        <v>3.7</v>
      </c>
      <c r="M44">
        <v>1.3</v>
      </c>
      <c r="N44">
        <v>0.8</v>
      </c>
      <c r="O44">
        <v>2.4</v>
      </c>
      <c r="P44">
        <v>0.6</v>
      </c>
      <c r="Q44" t="s">
        <v>40</v>
      </c>
      <c r="R44" t="s">
        <v>40</v>
      </c>
      <c r="S44" t="s">
        <v>41</v>
      </c>
      <c r="T44">
        <v>30</v>
      </c>
      <c r="U44" t="s">
        <v>39</v>
      </c>
      <c r="V44" t="s">
        <v>40</v>
      </c>
      <c r="W44" t="s">
        <v>39</v>
      </c>
      <c r="X44" t="s">
        <v>40</v>
      </c>
      <c r="Y44" t="s">
        <v>40</v>
      </c>
      <c r="Z44" t="s">
        <v>39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39</v>
      </c>
      <c r="AH44" t="s">
        <v>39</v>
      </c>
      <c r="AI44" t="s">
        <v>42</v>
      </c>
    </row>
    <row r="45" spans="1:35" x14ac:dyDescent="0.25">
      <c r="A45" t="s">
        <v>132</v>
      </c>
      <c r="B45" t="s">
        <v>133</v>
      </c>
      <c r="C45">
        <v>66</v>
      </c>
      <c r="D45" t="s">
        <v>53</v>
      </c>
      <c r="E45">
        <v>3.5000000000000003E-2</v>
      </c>
      <c r="F45" t="s">
        <v>38</v>
      </c>
      <c r="G45">
        <v>38</v>
      </c>
      <c r="H45">
        <v>159</v>
      </c>
      <c r="I45">
        <v>29.3</v>
      </c>
      <c r="J45">
        <v>4.0999999999999996</v>
      </c>
      <c r="K45">
        <v>44</v>
      </c>
      <c r="L45">
        <v>4.7</v>
      </c>
      <c r="M45">
        <v>1.9</v>
      </c>
      <c r="N45">
        <v>1.4</v>
      </c>
      <c r="O45">
        <v>2.6</v>
      </c>
      <c r="P45">
        <v>0.8</v>
      </c>
      <c r="Q45" t="s">
        <v>39</v>
      </c>
      <c r="R45" t="s">
        <v>39</v>
      </c>
      <c r="S45" t="s">
        <v>45</v>
      </c>
      <c r="T45">
        <v>13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39</v>
      </c>
      <c r="AA45" t="s">
        <v>39</v>
      </c>
      <c r="AB45" t="s">
        <v>40</v>
      </c>
      <c r="AC45" t="s">
        <v>39</v>
      </c>
      <c r="AD45" t="s">
        <v>40</v>
      </c>
      <c r="AE45" t="s">
        <v>40</v>
      </c>
      <c r="AF45" t="s">
        <v>40</v>
      </c>
      <c r="AG45" t="s">
        <v>39</v>
      </c>
      <c r="AH45" t="s">
        <v>39</v>
      </c>
      <c r="AI45" t="s">
        <v>42</v>
      </c>
    </row>
    <row r="46" spans="1:35" x14ac:dyDescent="0.25">
      <c r="A46" t="s">
        <v>134</v>
      </c>
      <c r="B46" t="s">
        <v>135</v>
      </c>
      <c r="C46">
        <v>67</v>
      </c>
      <c r="D46" t="s">
        <v>53</v>
      </c>
      <c r="E46">
        <v>3.5000000000000003E-2</v>
      </c>
      <c r="F46" t="s">
        <v>38</v>
      </c>
      <c r="G46">
        <v>106</v>
      </c>
      <c r="H46">
        <v>160</v>
      </c>
      <c r="I46">
        <v>27.32</v>
      </c>
      <c r="J46">
        <v>2.7</v>
      </c>
      <c r="K46">
        <v>47</v>
      </c>
      <c r="L46">
        <v>4.2</v>
      </c>
      <c r="M46">
        <v>1.4</v>
      </c>
      <c r="N46">
        <v>1.3</v>
      </c>
      <c r="O46">
        <v>2.6</v>
      </c>
      <c r="P46">
        <v>0.7</v>
      </c>
      <c r="Q46" t="s">
        <v>39</v>
      </c>
      <c r="R46" t="s">
        <v>39</v>
      </c>
      <c r="S46" t="s">
        <v>45</v>
      </c>
      <c r="T46">
        <v>27</v>
      </c>
      <c r="U46" t="s">
        <v>40</v>
      </c>
      <c r="V46" t="s">
        <v>40</v>
      </c>
      <c r="W46" t="s">
        <v>40</v>
      </c>
      <c r="X46" t="s">
        <v>40</v>
      </c>
      <c r="Y46" t="s">
        <v>39</v>
      </c>
      <c r="Z46" t="s">
        <v>39</v>
      </c>
      <c r="AA46" t="s">
        <v>40</v>
      </c>
      <c r="AB46" t="s">
        <v>40</v>
      </c>
      <c r="AC46" t="s">
        <v>39</v>
      </c>
      <c r="AD46" t="s">
        <v>39</v>
      </c>
      <c r="AE46" t="s">
        <v>40</v>
      </c>
      <c r="AF46" t="s">
        <v>40</v>
      </c>
      <c r="AG46" t="s">
        <v>39</v>
      </c>
      <c r="AH46" t="s">
        <v>39</v>
      </c>
      <c r="AI46" t="s">
        <v>42</v>
      </c>
    </row>
    <row r="47" spans="1:35" x14ac:dyDescent="0.25">
      <c r="A47" t="s">
        <v>136</v>
      </c>
      <c r="B47" t="s">
        <v>137</v>
      </c>
      <c r="C47">
        <v>44</v>
      </c>
      <c r="D47" t="s">
        <v>37</v>
      </c>
      <c r="E47">
        <v>3.5000000000000003E-2</v>
      </c>
      <c r="F47" t="s">
        <v>38</v>
      </c>
      <c r="G47">
        <v>114</v>
      </c>
      <c r="H47">
        <v>100</v>
      </c>
      <c r="I47">
        <v>24.93</v>
      </c>
      <c r="J47">
        <v>5.7</v>
      </c>
      <c r="K47">
        <v>74</v>
      </c>
      <c r="L47">
        <v>5.2</v>
      </c>
      <c r="M47">
        <v>1.1000000000000001</v>
      </c>
      <c r="N47">
        <v>0.9</v>
      </c>
      <c r="O47">
        <v>1.4</v>
      </c>
      <c r="P47">
        <v>0.7</v>
      </c>
      <c r="Q47" t="s">
        <v>39</v>
      </c>
      <c r="R47" t="s">
        <v>39</v>
      </c>
      <c r="S47" t="s">
        <v>41</v>
      </c>
      <c r="T47">
        <v>20</v>
      </c>
      <c r="U47" t="s">
        <v>39</v>
      </c>
      <c r="V47" t="s">
        <v>39</v>
      </c>
      <c r="W47" t="s">
        <v>40</v>
      </c>
      <c r="X47" t="s">
        <v>40</v>
      </c>
      <c r="Y47" t="s">
        <v>39</v>
      </c>
      <c r="Z47" t="s">
        <v>39</v>
      </c>
      <c r="AA47" t="s">
        <v>40</v>
      </c>
      <c r="AB47" t="s">
        <v>40</v>
      </c>
      <c r="AC47" t="s">
        <v>39</v>
      </c>
      <c r="AD47" t="s">
        <v>40</v>
      </c>
      <c r="AE47" t="s">
        <v>40</v>
      </c>
      <c r="AF47" t="s">
        <v>39</v>
      </c>
      <c r="AG47" t="s">
        <v>39</v>
      </c>
      <c r="AH47" t="s">
        <v>39</v>
      </c>
      <c r="AI47" t="s">
        <v>42</v>
      </c>
    </row>
    <row r="48" spans="1:35" x14ac:dyDescent="0.25">
      <c r="A48" t="s">
        <v>138</v>
      </c>
      <c r="B48" t="s">
        <v>139</v>
      </c>
      <c r="C48">
        <v>29</v>
      </c>
      <c r="D48" t="s">
        <v>37</v>
      </c>
      <c r="E48">
        <v>3.5000000000000003E-2</v>
      </c>
      <c r="F48" t="s">
        <v>38</v>
      </c>
      <c r="G48">
        <v>72</v>
      </c>
      <c r="H48">
        <v>90</v>
      </c>
      <c r="I48">
        <v>19.95</v>
      </c>
      <c r="J48">
        <v>3.6</v>
      </c>
      <c r="K48">
        <v>67</v>
      </c>
      <c r="L48">
        <v>4.3</v>
      </c>
      <c r="M48">
        <v>2.1</v>
      </c>
      <c r="N48">
        <v>1</v>
      </c>
      <c r="O48">
        <v>2.4</v>
      </c>
      <c r="P48">
        <v>14.5</v>
      </c>
      <c r="Q48" t="s">
        <v>39</v>
      </c>
      <c r="R48" t="s">
        <v>39</v>
      </c>
      <c r="S48" t="s">
        <v>41</v>
      </c>
      <c r="T48">
        <v>35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39</v>
      </c>
      <c r="AA48" t="s">
        <v>40</v>
      </c>
      <c r="AB48" t="s">
        <v>40</v>
      </c>
      <c r="AC48" t="s">
        <v>39</v>
      </c>
      <c r="AD48" t="s">
        <v>40</v>
      </c>
      <c r="AE48" t="s">
        <v>40</v>
      </c>
      <c r="AF48" t="s">
        <v>40</v>
      </c>
      <c r="AG48" t="s">
        <v>39</v>
      </c>
      <c r="AH48" t="s">
        <v>40</v>
      </c>
      <c r="AI48" t="s">
        <v>42</v>
      </c>
    </row>
    <row r="49" spans="1:35" x14ac:dyDescent="0.25">
      <c r="A49" t="s">
        <v>140</v>
      </c>
      <c r="B49" t="s">
        <v>141</v>
      </c>
      <c r="C49">
        <v>60</v>
      </c>
      <c r="D49" t="s">
        <v>37</v>
      </c>
      <c r="E49">
        <v>3.5000000000000003E-2</v>
      </c>
      <c r="F49" t="s">
        <v>38</v>
      </c>
      <c r="G49">
        <v>66</v>
      </c>
      <c r="H49">
        <v>159</v>
      </c>
      <c r="I49">
        <v>18.03</v>
      </c>
      <c r="J49">
        <v>3.8</v>
      </c>
      <c r="K49">
        <v>60</v>
      </c>
      <c r="L49">
        <v>4.7</v>
      </c>
      <c r="M49">
        <v>1.8</v>
      </c>
      <c r="N49">
        <v>0.7</v>
      </c>
      <c r="O49">
        <v>3.3</v>
      </c>
      <c r="P49">
        <v>0.8</v>
      </c>
      <c r="Q49" t="s">
        <v>39</v>
      </c>
      <c r="R49" t="s">
        <v>39</v>
      </c>
      <c r="S49" t="s">
        <v>41</v>
      </c>
      <c r="T49">
        <v>20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39</v>
      </c>
      <c r="AA49" t="s">
        <v>40</v>
      </c>
      <c r="AB49" t="s">
        <v>40</v>
      </c>
      <c r="AC49" t="s">
        <v>39</v>
      </c>
      <c r="AD49" t="s">
        <v>39</v>
      </c>
      <c r="AE49" t="s">
        <v>40</v>
      </c>
      <c r="AF49" t="s">
        <v>40</v>
      </c>
      <c r="AG49" t="s">
        <v>39</v>
      </c>
      <c r="AH49" t="s">
        <v>39</v>
      </c>
      <c r="AI49" t="s">
        <v>42</v>
      </c>
    </row>
    <row r="50" spans="1:35" x14ac:dyDescent="0.25">
      <c r="A50" t="s">
        <v>142</v>
      </c>
      <c r="B50" t="s">
        <v>143</v>
      </c>
      <c r="C50">
        <v>38</v>
      </c>
      <c r="D50" t="s">
        <v>37</v>
      </c>
      <c r="E50">
        <v>3.5000000000000003E-2</v>
      </c>
      <c r="F50" t="s">
        <v>38</v>
      </c>
      <c r="G50">
        <v>64</v>
      </c>
      <c r="H50">
        <v>155</v>
      </c>
      <c r="I50">
        <v>28.27</v>
      </c>
      <c r="J50">
        <v>3</v>
      </c>
      <c r="K50">
        <v>39</v>
      </c>
      <c r="L50">
        <v>9.5</v>
      </c>
      <c r="M50">
        <v>1.7</v>
      </c>
      <c r="N50">
        <v>1.3</v>
      </c>
      <c r="O50">
        <v>2.5</v>
      </c>
      <c r="P50">
        <v>0.6</v>
      </c>
      <c r="Q50" t="s">
        <v>39</v>
      </c>
      <c r="R50" t="s">
        <v>39</v>
      </c>
      <c r="S50" t="s">
        <v>41</v>
      </c>
      <c r="T50">
        <v>30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39</v>
      </c>
      <c r="AA50" t="s">
        <v>40</v>
      </c>
      <c r="AB50" t="s">
        <v>40</v>
      </c>
      <c r="AC50" t="s">
        <v>39</v>
      </c>
      <c r="AD50" t="s">
        <v>40</v>
      </c>
      <c r="AE50" t="s">
        <v>39</v>
      </c>
      <c r="AF50" t="s">
        <v>40</v>
      </c>
      <c r="AG50" t="s">
        <v>39</v>
      </c>
      <c r="AH50" t="s">
        <v>40</v>
      </c>
      <c r="AI50" t="s">
        <v>42</v>
      </c>
    </row>
    <row r="51" spans="1:35" x14ac:dyDescent="0.25">
      <c r="A51" t="s">
        <v>144</v>
      </c>
      <c r="B51" t="s">
        <v>145</v>
      </c>
      <c r="C51">
        <v>23</v>
      </c>
      <c r="D51" t="s">
        <v>37</v>
      </c>
      <c r="E51">
        <v>3.5000000000000003E-2</v>
      </c>
      <c r="F51" t="s">
        <v>38</v>
      </c>
      <c r="G51">
        <v>40</v>
      </c>
      <c r="H51">
        <v>100</v>
      </c>
      <c r="I51">
        <v>19.27</v>
      </c>
      <c r="J51">
        <v>3.7</v>
      </c>
      <c r="K51">
        <v>48</v>
      </c>
      <c r="L51">
        <v>4.7</v>
      </c>
      <c r="M51">
        <v>1.6</v>
      </c>
      <c r="N51">
        <v>1</v>
      </c>
      <c r="O51">
        <v>2.4</v>
      </c>
      <c r="P51">
        <v>0.7</v>
      </c>
      <c r="Q51" t="s">
        <v>39</v>
      </c>
      <c r="R51" t="s">
        <v>39</v>
      </c>
      <c r="S51" t="s">
        <v>45</v>
      </c>
      <c r="T51">
        <v>20</v>
      </c>
      <c r="U51" t="s">
        <v>40</v>
      </c>
      <c r="V51" t="s">
        <v>39</v>
      </c>
      <c r="W51" t="s">
        <v>40</v>
      </c>
      <c r="X51" t="s">
        <v>40</v>
      </c>
      <c r="Y51" t="s">
        <v>39</v>
      </c>
      <c r="Z51" t="s">
        <v>39</v>
      </c>
      <c r="AA51" t="s">
        <v>40</v>
      </c>
      <c r="AB51" t="s">
        <v>39</v>
      </c>
      <c r="AC51" t="s">
        <v>39</v>
      </c>
      <c r="AD51" t="s">
        <v>40</v>
      </c>
      <c r="AE51" t="s">
        <v>40</v>
      </c>
      <c r="AF51" t="s">
        <v>40</v>
      </c>
      <c r="AG51" t="s">
        <v>39</v>
      </c>
      <c r="AH51" t="s">
        <v>39</v>
      </c>
      <c r="AI51" t="s">
        <v>42</v>
      </c>
    </row>
    <row r="52" spans="1:35" x14ac:dyDescent="0.25">
      <c r="A52" t="s">
        <v>146</v>
      </c>
      <c r="B52" t="s">
        <v>147</v>
      </c>
      <c r="C52">
        <v>57</v>
      </c>
      <c r="D52" t="s">
        <v>53</v>
      </c>
      <c r="E52">
        <v>3.5000000000000003E-2</v>
      </c>
      <c r="F52" t="s">
        <v>38</v>
      </c>
      <c r="G52">
        <v>74</v>
      </c>
      <c r="H52">
        <v>155</v>
      </c>
      <c r="I52">
        <v>27.32</v>
      </c>
      <c r="J52">
        <v>3.1</v>
      </c>
      <c r="K52">
        <v>49</v>
      </c>
      <c r="L52">
        <v>4.9000000000000004</v>
      </c>
      <c r="M52">
        <v>1.7</v>
      </c>
      <c r="N52">
        <v>1.4</v>
      </c>
      <c r="O52">
        <v>2.8</v>
      </c>
      <c r="P52">
        <v>0.8</v>
      </c>
      <c r="Q52" t="s">
        <v>39</v>
      </c>
      <c r="R52" t="s">
        <v>39</v>
      </c>
      <c r="S52" t="s">
        <v>41</v>
      </c>
      <c r="T52">
        <v>33</v>
      </c>
      <c r="U52" t="s">
        <v>40</v>
      </c>
      <c r="V52" t="s">
        <v>40</v>
      </c>
      <c r="W52" t="s">
        <v>40</v>
      </c>
      <c r="X52" t="s">
        <v>39</v>
      </c>
      <c r="Y52" t="s">
        <v>40</v>
      </c>
      <c r="Z52" t="s">
        <v>39</v>
      </c>
      <c r="AA52" t="s">
        <v>40</v>
      </c>
      <c r="AB52" t="s">
        <v>39</v>
      </c>
      <c r="AC52" t="s">
        <v>40</v>
      </c>
      <c r="AD52" t="s">
        <v>40</v>
      </c>
      <c r="AE52" t="s">
        <v>40</v>
      </c>
      <c r="AF52" t="s">
        <v>40</v>
      </c>
      <c r="AG52" t="s">
        <v>39</v>
      </c>
      <c r="AH52" t="s">
        <v>39</v>
      </c>
      <c r="AI52" t="s">
        <v>42</v>
      </c>
    </row>
    <row r="53" spans="1:35" x14ac:dyDescent="0.25">
      <c r="A53" t="s">
        <v>148</v>
      </c>
      <c r="B53" t="s">
        <v>149</v>
      </c>
      <c r="C53">
        <v>26</v>
      </c>
      <c r="D53" t="s">
        <v>37</v>
      </c>
      <c r="E53">
        <v>3.5000000000000003E-2</v>
      </c>
      <c r="F53" t="s">
        <v>38</v>
      </c>
      <c r="G53">
        <v>50</v>
      </c>
      <c r="H53">
        <v>200</v>
      </c>
      <c r="I53">
        <v>27.32</v>
      </c>
      <c r="J53">
        <v>4</v>
      </c>
      <c r="K53">
        <v>57</v>
      </c>
      <c r="L53">
        <v>4.3</v>
      </c>
      <c r="M53">
        <v>0.9</v>
      </c>
      <c r="N53">
        <v>1.1000000000000001</v>
      </c>
      <c r="O53">
        <v>4.2</v>
      </c>
      <c r="P53">
        <v>0.4</v>
      </c>
      <c r="Q53" t="s">
        <v>39</v>
      </c>
      <c r="R53" t="s">
        <v>39</v>
      </c>
      <c r="S53" t="s">
        <v>45</v>
      </c>
      <c r="T53">
        <v>22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39</v>
      </c>
      <c r="AA53" t="s">
        <v>40</v>
      </c>
      <c r="AB53" t="s">
        <v>39</v>
      </c>
      <c r="AC53" t="s">
        <v>39</v>
      </c>
      <c r="AD53" t="s">
        <v>39</v>
      </c>
      <c r="AE53" t="s">
        <v>40</v>
      </c>
      <c r="AF53" t="s">
        <v>39</v>
      </c>
      <c r="AG53" t="s">
        <v>39</v>
      </c>
      <c r="AH53" t="s">
        <v>39</v>
      </c>
      <c r="AI53" t="s">
        <v>42</v>
      </c>
    </row>
    <row r="54" spans="1:35" x14ac:dyDescent="0.25">
      <c r="A54" t="s">
        <v>150</v>
      </c>
      <c r="B54" t="s">
        <v>151</v>
      </c>
      <c r="C54">
        <v>74</v>
      </c>
      <c r="D54" t="s">
        <v>37</v>
      </c>
      <c r="E54">
        <v>3.5000000000000003E-2</v>
      </c>
      <c r="F54" t="s">
        <v>38</v>
      </c>
      <c r="G54">
        <v>70</v>
      </c>
      <c r="H54">
        <v>100</v>
      </c>
      <c r="I54">
        <v>28.12</v>
      </c>
      <c r="J54">
        <v>2.4</v>
      </c>
      <c r="K54">
        <v>40</v>
      </c>
      <c r="L54">
        <v>4.8</v>
      </c>
      <c r="M54">
        <v>1.9</v>
      </c>
      <c r="N54">
        <v>1.1000000000000001</v>
      </c>
      <c r="O54">
        <v>3</v>
      </c>
      <c r="P54">
        <v>0.8</v>
      </c>
      <c r="Q54" t="s">
        <v>39</v>
      </c>
      <c r="R54" t="s">
        <v>39</v>
      </c>
      <c r="S54" t="s">
        <v>45</v>
      </c>
      <c r="T54">
        <v>13</v>
      </c>
      <c r="U54" t="s">
        <v>39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39</v>
      </c>
      <c r="AC54" t="s">
        <v>40</v>
      </c>
      <c r="AD54" t="s">
        <v>40</v>
      </c>
      <c r="AE54" t="s">
        <v>40</v>
      </c>
      <c r="AF54" t="s">
        <v>40</v>
      </c>
      <c r="AG54" t="s">
        <v>39</v>
      </c>
      <c r="AH54" t="s">
        <v>39</v>
      </c>
      <c r="AI54" t="s">
        <v>42</v>
      </c>
    </row>
    <row r="55" spans="1:35" x14ac:dyDescent="0.25">
      <c r="A55" t="s">
        <v>152</v>
      </c>
      <c r="B55" t="s">
        <v>153</v>
      </c>
      <c r="C55">
        <v>53</v>
      </c>
      <c r="D55" t="s">
        <v>37</v>
      </c>
      <c r="E55">
        <v>3.5000000000000003E-2</v>
      </c>
      <c r="F55" t="s">
        <v>38</v>
      </c>
      <c r="G55">
        <v>96</v>
      </c>
      <c r="H55">
        <v>159</v>
      </c>
      <c r="I55">
        <v>27.32</v>
      </c>
      <c r="J55">
        <v>3.3</v>
      </c>
      <c r="K55">
        <v>53</v>
      </c>
      <c r="L55">
        <v>4.0999999999999996</v>
      </c>
      <c r="M55">
        <v>0.7</v>
      </c>
      <c r="N55">
        <v>1.7</v>
      </c>
      <c r="O55">
        <v>2.8</v>
      </c>
      <c r="P55">
        <v>0.7</v>
      </c>
      <c r="Q55" t="s">
        <v>39</v>
      </c>
      <c r="R55" t="s">
        <v>39</v>
      </c>
      <c r="S55" t="s">
        <v>68</v>
      </c>
      <c r="T55">
        <v>26</v>
      </c>
      <c r="U55" t="s">
        <v>39</v>
      </c>
      <c r="V55" t="s">
        <v>40</v>
      </c>
      <c r="W55" t="s">
        <v>40</v>
      </c>
      <c r="X55" t="s">
        <v>40</v>
      </c>
      <c r="Y55" t="s">
        <v>39</v>
      </c>
      <c r="Z55" t="s">
        <v>39</v>
      </c>
      <c r="AA55" t="s">
        <v>40</v>
      </c>
      <c r="AB55" t="s">
        <v>39</v>
      </c>
      <c r="AC55" t="s">
        <v>39</v>
      </c>
      <c r="AD55" t="s">
        <v>40</v>
      </c>
      <c r="AE55" t="s">
        <v>39</v>
      </c>
      <c r="AF55" t="s">
        <v>39</v>
      </c>
      <c r="AG55" t="s">
        <v>39</v>
      </c>
      <c r="AH55" t="s">
        <v>39</v>
      </c>
      <c r="AI55" t="s">
        <v>42</v>
      </c>
    </row>
    <row r="56" spans="1:35" x14ac:dyDescent="0.25">
      <c r="A56" t="s">
        <v>154</v>
      </c>
      <c r="B56" t="s">
        <v>155</v>
      </c>
      <c r="C56">
        <v>45</v>
      </c>
      <c r="D56" t="s">
        <v>37</v>
      </c>
      <c r="E56">
        <v>3.5000000000000003E-2</v>
      </c>
      <c r="F56" t="s">
        <v>38</v>
      </c>
      <c r="G56">
        <v>92</v>
      </c>
      <c r="H56">
        <v>130</v>
      </c>
      <c r="I56">
        <v>23.05</v>
      </c>
      <c r="J56">
        <v>4.4000000000000004</v>
      </c>
      <c r="K56">
        <v>69</v>
      </c>
      <c r="L56">
        <v>3.9</v>
      </c>
      <c r="M56">
        <v>0.7</v>
      </c>
      <c r="N56">
        <v>2.2999999999999998</v>
      </c>
      <c r="O56">
        <v>0.3</v>
      </c>
      <c r="P56">
        <v>0.4</v>
      </c>
      <c r="Q56" t="s">
        <v>40</v>
      </c>
      <c r="R56" t="s">
        <v>39</v>
      </c>
      <c r="S56" t="s">
        <v>41</v>
      </c>
      <c r="T56">
        <v>28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40</v>
      </c>
      <c r="AB56" t="s">
        <v>39</v>
      </c>
      <c r="AC56" t="s">
        <v>39</v>
      </c>
      <c r="AD56" t="s">
        <v>39</v>
      </c>
      <c r="AE56" t="s">
        <v>40</v>
      </c>
      <c r="AF56" t="s">
        <v>40</v>
      </c>
      <c r="AG56" t="s">
        <v>39</v>
      </c>
      <c r="AH56" t="s">
        <v>39</v>
      </c>
      <c r="AI56" t="s">
        <v>42</v>
      </c>
    </row>
    <row r="57" spans="1:35" x14ac:dyDescent="0.25">
      <c r="A57" t="s">
        <v>156</v>
      </c>
      <c r="B57" t="s">
        <v>157</v>
      </c>
      <c r="C57">
        <v>50</v>
      </c>
      <c r="D57" t="s">
        <v>37</v>
      </c>
      <c r="E57">
        <v>3.5000000000000003E-2</v>
      </c>
      <c r="F57" t="s">
        <v>38</v>
      </c>
      <c r="G57">
        <v>80</v>
      </c>
      <c r="H57">
        <v>159</v>
      </c>
      <c r="I57">
        <v>37.159999999999997</v>
      </c>
      <c r="J57">
        <v>5.4</v>
      </c>
      <c r="K57">
        <v>52</v>
      </c>
      <c r="L57">
        <v>3.2</v>
      </c>
      <c r="M57">
        <v>0.8</v>
      </c>
      <c r="N57">
        <v>1.2</v>
      </c>
      <c r="O57">
        <v>1.7</v>
      </c>
      <c r="P57">
        <v>0.3</v>
      </c>
      <c r="Q57" t="s">
        <v>39</v>
      </c>
      <c r="R57" t="s">
        <v>39</v>
      </c>
      <c r="S57" t="s">
        <v>68</v>
      </c>
      <c r="T57">
        <v>29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40</v>
      </c>
      <c r="AI57" t="s">
        <v>42</v>
      </c>
    </row>
    <row r="58" spans="1:35" x14ac:dyDescent="0.25">
      <c r="A58" t="s">
        <v>158</v>
      </c>
      <c r="B58" t="s">
        <v>159</v>
      </c>
      <c r="C58">
        <v>30</v>
      </c>
      <c r="D58" t="s">
        <v>37</v>
      </c>
      <c r="E58">
        <v>3.5000000000000003E-2</v>
      </c>
      <c r="F58" t="s">
        <v>38</v>
      </c>
      <c r="G58">
        <v>60</v>
      </c>
      <c r="H58">
        <v>140</v>
      </c>
      <c r="I58">
        <v>27.32</v>
      </c>
      <c r="J58">
        <v>2.2999999999999998</v>
      </c>
      <c r="K58">
        <v>52</v>
      </c>
      <c r="L58">
        <v>3.1</v>
      </c>
      <c r="M58">
        <v>1.3</v>
      </c>
      <c r="N58">
        <v>1</v>
      </c>
      <c r="O58">
        <v>2.5</v>
      </c>
      <c r="P58">
        <v>0.7</v>
      </c>
      <c r="Q58" t="s">
        <v>39</v>
      </c>
      <c r="R58" t="s">
        <v>39</v>
      </c>
      <c r="S58" t="s">
        <v>45</v>
      </c>
      <c r="T58">
        <v>54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39</v>
      </c>
      <c r="AD58" t="s">
        <v>40</v>
      </c>
      <c r="AE58" t="s">
        <v>40</v>
      </c>
      <c r="AF58" t="s">
        <v>40</v>
      </c>
      <c r="AG58" t="s">
        <v>39</v>
      </c>
      <c r="AH58" t="s">
        <v>39</v>
      </c>
      <c r="AI58" t="s">
        <v>42</v>
      </c>
    </row>
    <row r="59" spans="1:35" x14ac:dyDescent="0.25">
      <c r="A59" t="s">
        <v>160</v>
      </c>
      <c r="B59" t="s">
        <v>161</v>
      </c>
      <c r="C59">
        <v>19</v>
      </c>
      <c r="D59" t="s">
        <v>53</v>
      </c>
      <c r="E59">
        <v>3.5000000000000003E-2</v>
      </c>
      <c r="F59" t="s">
        <v>38</v>
      </c>
      <c r="G59">
        <v>84</v>
      </c>
      <c r="H59">
        <v>155</v>
      </c>
      <c r="I59">
        <v>23.35</v>
      </c>
      <c r="J59">
        <v>4.5</v>
      </c>
      <c r="K59">
        <v>32</v>
      </c>
      <c r="L59">
        <v>3.4</v>
      </c>
      <c r="M59">
        <v>0.7</v>
      </c>
      <c r="N59">
        <v>1.1000000000000001</v>
      </c>
      <c r="O59">
        <v>2</v>
      </c>
      <c r="P59">
        <v>0.3</v>
      </c>
      <c r="Q59" t="s">
        <v>39</v>
      </c>
      <c r="R59" t="s">
        <v>39</v>
      </c>
      <c r="S59" t="s">
        <v>41</v>
      </c>
      <c r="T59">
        <v>25</v>
      </c>
      <c r="U59" t="s">
        <v>39</v>
      </c>
      <c r="V59" t="s">
        <v>39</v>
      </c>
      <c r="W59" t="s">
        <v>39</v>
      </c>
      <c r="X59" t="s">
        <v>39</v>
      </c>
      <c r="Y59" t="s">
        <v>40</v>
      </c>
      <c r="Z59" t="s">
        <v>39</v>
      </c>
      <c r="AA59" t="s">
        <v>40</v>
      </c>
      <c r="AB59" t="s">
        <v>39</v>
      </c>
      <c r="AC59" t="s">
        <v>39</v>
      </c>
      <c r="AD59" t="s">
        <v>39</v>
      </c>
      <c r="AE59" t="s">
        <v>40</v>
      </c>
      <c r="AF59" t="s">
        <v>39</v>
      </c>
      <c r="AG59" t="s">
        <v>39</v>
      </c>
      <c r="AH59" t="s">
        <v>39</v>
      </c>
      <c r="AI59" t="s">
        <v>42</v>
      </c>
    </row>
    <row r="60" spans="1:35" x14ac:dyDescent="0.25">
      <c r="A60" t="s">
        <v>162</v>
      </c>
      <c r="B60" t="s">
        <v>163</v>
      </c>
      <c r="C60">
        <v>46</v>
      </c>
      <c r="D60" t="s">
        <v>53</v>
      </c>
      <c r="E60">
        <v>3.5000000000000003E-2</v>
      </c>
      <c r="F60" t="s">
        <v>38</v>
      </c>
      <c r="G60">
        <v>30</v>
      </c>
      <c r="H60">
        <v>140</v>
      </c>
      <c r="I60">
        <v>24.41</v>
      </c>
      <c r="J60">
        <v>2.1</v>
      </c>
      <c r="K60">
        <v>38</v>
      </c>
      <c r="L60">
        <v>4.2</v>
      </c>
      <c r="M60">
        <v>0.8</v>
      </c>
      <c r="N60">
        <v>0.9</v>
      </c>
      <c r="O60">
        <v>3</v>
      </c>
      <c r="P60">
        <v>0.4</v>
      </c>
      <c r="Q60" t="s">
        <v>39</v>
      </c>
      <c r="R60" t="s">
        <v>39</v>
      </c>
      <c r="S60" t="s">
        <v>45</v>
      </c>
      <c r="T60">
        <v>32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42</v>
      </c>
    </row>
    <row r="61" spans="1:35" x14ac:dyDescent="0.25">
      <c r="A61" t="s">
        <v>164</v>
      </c>
      <c r="B61" t="s">
        <v>165</v>
      </c>
      <c r="C61">
        <v>67</v>
      </c>
      <c r="D61" t="s">
        <v>53</v>
      </c>
      <c r="E61">
        <v>3.5000000000000003E-2</v>
      </c>
      <c r="F61" t="s">
        <v>38</v>
      </c>
      <c r="G61">
        <v>88</v>
      </c>
      <c r="H61">
        <v>155</v>
      </c>
      <c r="I61">
        <v>63.48</v>
      </c>
      <c r="J61">
        <v>3.9</v>
      </c>
      <c r="K61">
        <v>42</v>
      </c>
      <c r="L61">
        <v>5.2</v>
      </c>
      <c r="M61">
        <v>1.5</v>
      </c>
      <c r="N61">
        <v>1</v>
      </c>
      <c r="O61">
        <v>3.5</v>
      </c>
      <c r="P61">
        <v>0.7</v>
      </c>
      <c r="Q61" t="s">
        <v>39</v>
      </c>
      <c r="R61" t="s">
        <v>39</v>
      </c>
      <c r="S61" t="s">
        <v>41</v>
      </c>
      <c r="T61">
        <v>19</v>
      </c>
      <c r="U61" t="s">
        <v>40</v>
      </c>
      <c r="V61" t="s">
        <v>40</v>
      </c>
      <c r="W61" t="s">
        <v>39</v>
      </c>
      <c r="X61" t="s">
        <v>40</v>
      </c>
      <c r="Y61" t="s">
        <v>40</v>
      </c>
      <c r="Z61" t="s">
        <v>39</v>
      </c>
      <c r="AA61" t="s">
        <v>40</v>
      </c>
      <c r="AB61" t="s">
        <v>39</v>
      </c>
      <c r="AC61" t="s">
        <v>40</v>
      </c>
      <c r="AD61" t="s">
        <v>40</v>
      </c>
      <c r="AE61" t="s">
        <v>40</v>
      </c>
      <c r="AF61" t="s">
        <v>40</v>
      </c>
      <c r="AG61" t="s">
        <v>39</v>
      </c>
      <c r="AH61" t="s">
        <v>40</v>
      </c>
      <c r="AI61" t="s">
        <v>42</v>
      </c>
    </row>
    <row r="62" spans="1:35" x14ac:dyDescent="0.25">
      <c r="A62" t="s">
        <v>166</v>
      </c>
      <c r="B62" t="s">
        <v>167</v>
      </c>
      <c r="C62">
        <v>44</v>
      </c>
      <c r="D62" t="s">
        <v>53</v>
      </c>
      <c r="E62">
        <v>3.5000000000000003E-2</v>
      </c>
      <c r="F62" t="s">
        <v>38</v>
      </c>
      <c r="G62">
        <v>90</v>
      </c>
      <c r="H62">
        <v>145</v>
      </c>
      <c r="I62">
        <v>27.86</v>
      </c>
      <c r="J62">
        <v>2.8</v>
      </c>
      <c r="K62">
        <v>55</v>
      </c>
      <c r="L62">
        <v>3.6</v>
      </c>
      <c r="M62">
        <v>0.6</v>
      </c>
      <c r="N62">
        <v>2.1</v>
      </c>
      <c r="O62">
        <v>1.2</v>
      </c>
      <c r="P62">
        <v>0.2</v>
      </c>
      <c r="Q62" t="s">
        <v>40</v>
      </c>
      <c r="R62" t="s">
        <v>39</v>
      </c>
      <c r="S62" t="s">
        <v>50</v>
      </c>
      <c r="T62">
        <v>15</v>
      </c>
      <c r="U62" t="s">
        <v>40</v>
      </c>
      <c r="V62" t="s">
        <v>40</v>
      </c>
      <c r="W62" t="s">
        <v>39</v>
      </c>
      <c r="X62" t="s">
        <v>40</v>
      </c>
      <c r="Y62" t="s">
        <v>40</v>
      </c>
      <c r="Z62" t="s">
        <v>39</v>
      </c>
      <c r="AA62" t="s">
        <v>39</v>
      </c>
      <c r="AB62" t="s">
        <v>40</v>
      </c>
      <c r="AC62" t="s">
        <v>39</v>
      </c>
      <c r="AD62" t="s">
        <v>39</v>
      </c>
      <c r="AE62" t="s">
        <v>40</v>
      </c>
      <c r="AF62" t="s">
        <v>40</v>
      </c>
      <c r="AG62" t="s">
        <v>39</v>
      </c>
      <c r="AH62" t="s">
        <v>39</v>
      </c>
      <c r="AI62" t="s">
        <v>42</v>
      </c>
    </row>
    <row r="63" spans="1:35" x14ac:dyDescent="0.25">
      <c r="A63" t="s">
        <v>168</v>
      </c>
      <c r="B63" t="s">
        <v>169</v>
      </c>
      <c r="C63">
        <v>21</v>
      </c>
      <c r="D63" t="s">
        <v>53</v>
      </c>
      <c r="E63">
        <v>3.5000000000000003E-2</v>
      </c>
      <c r="F63" t="s">
        <v>38</v>
      </c>
      <c r="G63">
        <v>94</v>
      </c>
      <c r="H63">
        <v>140</v>
      </c>
      <c r="I63">
        <v>26.1</v>
      </c>
      <c r="J63">
        <v>4</v>
      </c>
      <c r="K63">
        <v>45</v>
      </c>
      <c r="L63">
        <v>4</v>
      </c>
      <c r="M63">
        <v>1.3</v>
      </c>
      <c r="N63">
        <v>0.9</v>
      </c>
      <c r="O63">
        <v>2.6</v>
      </c>
      <c r="P63">
        <v>1</v>
      </c>
      <c r="Q63" t="s">
        <v>39</v>
      </c>
      <c r="R63" t="s">
        <v>39</v>
      </c>
      <c r="S63" t="s">
        <v>99</v>
      </c>
      <c r="T63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39</v>
      </c>
      <c r="AA63" t="s">
        <v>40</v>
      </c>
      <c r="AB63" t="s">
        <v>40</v>
      </c>
      <c r="AC63" t="s">
        <v>39</v>
      </c>
      <c r="AD63" t="s">
        <v>40</v>
      </c>
      <c r="AE63" t="s">
        <v>40</v>
      </c>
      <c r="AF63" t="s">
        <v>40</v>
      </c>
      <c r="AG63" t="s">
        <v>39</v>
      </c>
      <c r="AH63" t="s">
        <v>39</v>
      </c>
      <c r="AI63" t="s">
        <v>42</v>
      </c>
    </row>
    <row r="64" spans="1:35" x14ac:dyDescent="0.25">
      <c r="A64" t="s">
        <v>170</v>
      </c>
      <c r="B64" t="s">
        <v>171</v>
      </c>
      <c r="C64">
        <v>30</v>
      </c>
      <c r="D64" t="s">
        <v>53</v>
      </c>
      <c r="E64">
        <v>3.5000000000000003E-2</v>
      </c>
      <c r="F64" t="s">
        <v>38</v>
      </c>
      <c r="G64">
        <v>76</v>
      </c>
      <c r="H64">
        <v>158</v>
      </c>
      <c r="I64">
        <v>27.32</v>
      </c>
      <c r="J64">
        <v>7.6</v>
      </c>
      <c r="K64">
        <v>85</v>
      </c>
      <c r="L64">
        <v>4.3</v>
      </c>
      <c r="M64">
        <v>2.2999999999999998</v>
      </c>
      <c r="N64">
        <v>0.9</v>
      </c>
      <c r="O64">
        <v>2.4</v>
      </c>
      <c r="P64">
        <v>1</v>
      </c>
      <c r="Q64" t="s">
        <v>39</v>
      </c>
      <c r="R64" t="s">
        <v>39</v>
      </c>
      <c r="S64" t="s">
        <v>50</v>
      </c>
      <c r="T64">
        <v>18</v>
      </c>
      <c r="U64" t="s">
        <v>40</v>
      </c>
      <c r="V64" t="s">
        <v>40</v>
      </c>
      <c r="W64" t="s">
        <v>39</v>
      </c>
      <c r="X64" t="s">
        <v>40</v>
      </c>
      <c r="Y64" t="s">
        <v>40</v>
      </c>
      <c r="Z64" t="s">
        <v>39</v>
      </c>
      <c r="AA64" t="s">
        <v>40</v>
      </c>
      <c r="AB64" t="s">
        <v>40</v>
      </c>
      <c r="AC64" t="s">
        <v>39</v>
      </c>
      <c r="AD64" t="s">
        <v>40</v>
      </c>
      <c r="AE64" t="s">
        <v>40</v>
      </c>
      <c r="AF64" t="s">
        <v>40</v>
      </c>
      <c r="AG64" t="s">
        <v>39</v>
      </c>
      <c r="AH64" t="s">
        <v>39</v>
      </c>
      <c r="AI64" t="s">
        <v>42</v>
      </c>
    </row>
    <row r="65" spans="1:35" x14ac:dyDescent="0.25">
      <c r="A65" t="s">
        <v>172</v>
      </c>
      <c r="B65" t="s">
        <v>173</v>
      </c>
      <c r="C65">
        <v>59</v>
      </c>
      <c r="D65" t="s">
        <v>53</v>
      </c>
      <c r="E65">
        <v>3.5000000000000003E-2</v>
      </c>
      <c r="F65" t="s">
        <v>38</v>
      </c>
      <c r="G65">
        <v>82</v>
      </c>
      <c r="H65">
        <v>159</v>
      </c>
      <c r="I65">
        <v>27.32</v>
      </c>
      <c r="J65">
        <v>6.8</v>
      </c>
      <c r="K65">
        <v>64</v>
      </c>
      <c r="L65">
        <v>4.9000000000000004</v>
      </c>
      <c r="M65">
        <v>2.8</v>
      </c>
      <c r="N65">
        <v>2</v>
      </c>
      <c r="O65">
        <v>1.8</v>
      </c>
      <c r="P65">
        <v>1.2</v>
      </c>
      <c r="Q65" t="s">
        <v>39</v>
      </c>
      <c r="R65" t="s">
        <v>39</v>
      </c>
      <c r="S65" t="s">
        <v>68</v>
      </c>
      <c r="T65">
        <v>27</v>
      </c>
      <c r="U65" t="s">
        <v>40</v>
      </c>
      <c r="V65" t="s">
        <v>39</v>
      </c>
      <c r="W65" t="s">
        <v>40</v>
      </c>
      <c r="X65" t="s">
        <v>40</v>
      </c>
      <c r="Y65" t="s">
        <v>39</v>
      </c>
      <c r="Z65" t="s">
        <v>40</v>
      </c>
      <c r="AA65" t="s">
        <v>40</v>
      </c>
      <c r="AB65" t="s">
        <v>40</v>
      </c>
      <c r="AC65" t="s">
        <v>39</v>
      </c>
      <c r="AD65" t="s">
        <v>40</v>
      </c>
      <c r="AE65" t="s">
        <v>40</v>
      </c>
      <c r="AF65" t="s">
        <v>40</v>
      </c>
      <c r="AG65" t="s">
        <v>39</v>
      </c>
      <c r="AH65" t="s">
        <v>40</v>
      </c>
      <c r="AI65" t="s">
        <v>42</v>
      </c>
    </row>
    <row r="66" spans="1:35" x14ac:dyDescent="0.25">
      <c r="A66" t="s">
        <v>174</v>
      </c>
      <c r="B66" t="s">
        <v>175</v>
      </c>
      <c r="C66">
        <v>27</v>
      </c>
      <c r="D66" t="s">
        <v>37</v>
      </c>
      <c r="E66">
        <v>3.5000000000000003E-2</v>
      </c>
      <c r="F66" t="s">
        <v>38</v>
      </c>
      <c r="G66">
        <v>75</v>
      </c>
      <c r="H66">
        <v>100</v>
      </c>
      <c r="I66">
        <v>30.22</v>
      </c>
      <c r="J66">
        <v>3.9</v>
      </c>
      <c r="K66">
        <v>38</v>
      </c>
      <c r="L66">
        <v>3.8</v>
      </c>
      <c r="M66">
        <v>5.9</v>
      </c>
      <c r="N66">
        <v>0.5</v>
      </c>
      <c r="O66">
        <v>4.3</v>
      </c>
      <c r="P66">
        <v>1</v>
      </c>
      <c r="Q66" t="s">
        <v>39</v>
      </c>
      <c r="R66" t="s">
        <v>39</v>
      </c>
      <c r="S66" t="s">
        <v>99</v>
      </c>
      <c r="T66">
        <v>28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40</v>
      </c>
      <c r="AB66" t="s">
        <v>40</v>
      </c>
      <c r="AC66" t="s">
        <v>39</v>
      </c>
      <c r="AD66" t="s">
        <v>39</v>
      </c>
      <c r="AE66" t="s">
        <v>40</v>
      </c>
      <c r="AF66" t="s">
        <v>39</v>
      </c>
      <c r="AG66" t="s">
        <v>39</v>
      </c>
      <c r="AH66" t="s">
        <v>39</v>
      </c>
      <c r="AI66" t="s">
        <v>42</v>
      </c>
    </row>
    <row r="67" spans="1:35" x14ac:dyDescent="0.25">
      <c r="A67" t="s">
        <v>176</v>
      </c>
      <c r="B67" t="s">
        <v>177</v>
      </c>
      <c r="C67">
        <v>59</v>
      </c>
      <c r="D67" t="s">
        <v>53</v>
      </c>
      <c r="E67">
        <v>3.5000000000000003E-2</v>
      </c>
      <c r="F67" t="s">
        <v>38</v>
      </c>
      <c r="G67">
        <v>58</v>
      </c>
      <c r="H67">
        <v>200</v>
      </c>
      <c r="I67">
        <v>23.11</v>
      </c>
      <c r="J67">
        <v>5</v>
      </c>
      <c r="K67">
        <v>63</v>
      </c>
      <c r="L67">
        <v>4.8</v>
      </c>
      <c r="M67">
        <v>2.5</v>
      </c>
      <c r="N67">
        <v>1.1000000000000001</v>
      </c>
      <c r="O67">
        <v>2.7</v>
      </c>
      <c r="P67">
        <v>1.1000000000000001</v>
      </c>
      <c r="Q67" t="s">
        <v>39</v>
      </c>
      <c r="R67" t="s">
        <v>40</v>
      </c>
      <c r="S67" t="s">
        <v>178</v>
      </c>
      <c r="T67">
        <v>18</v>
      </c>
      <c r="U67" t="s">
        <v>40</v>
      </c>
      <c r="V67" t="s">
        <v>39</v>
      </c>
      <c r="W67" t="s">
        <v>40</v>
      </c>
      <c r="X67" t="s">
        <v>39</v>
      </c>
      <c r="Y67" t="s">
        <v>40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42</v>
      </c>
    </row>
    <row r="68" spans="1:35" x14ac:dyDescent="0.25">
      <c r="A68" t="s">
        <v>179</v>
      </c>
      <c r="B68" t="s">
        <v>180</v>
      </c>
      <c r="C68">
        <v>19</v>
      </c>
      <c r="D68" t="s">
        <v>37</v>
      </c>
      <c r="E68">
        <v>3.5000000000000003E-2</v>
      </c>
      <c r="F68" t="s">
        <v>38</v>
      </c>
      <c r="G68">
        <v>78</v>
      </c>
      <c r="H68">
        <v>145</v>
      </c>
      <c r="I68">
        <v>27.32</v>
      </c>
      <c r="J68">
        <v>2.8</v>
      </c>
      <c r="K68">
        <v>50</v>
      </c>
      <c r="L68">
        <v>4.7</v>
      </c>
      <c r="M68">
        <v>2.5</v>
      </c>
      <c r="N68">
        <v>1.3</v>
      </c>
      <c r="O68">
        <v>2.4</v>
      </c>
      <c r="P68">
        <v>1.1000000000000001</v>
      </c>
      <c r="Q68" t="s">
        <v>39</v>
      </c>
      <c r="R68" t="s">
        <v>39</v>
      </c>
      <c r="S68" t="s">
        <v>99</v>
      </c>
      <c r="T68">
        <v>30</v>
      </c>
      <c r="U68" t="s">
        <v>40</v>
      </c>
      <c r="V68" t="s">
        <v>40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40</v>
      </c>
      <c r="AC68" t="s">
        <v>39</v>
      </c>
      <c r="AD68" t="s">
        <v>40</v>
      </c>
      <c r="AE68" t="s">
        <v>40</v>
      </c>
      <c r="AF68" t="s">
        <v>39</v>
      </c>
      <c r="AG68" t="s">
        <v>39</v>
      </c>
      <c r="AH68" t="s">
        <v>39</v>
      </c>
      <c r="AI68" t="s">
        <v>42</v>
      </c>
    </row>
    <row r="69" spans="1:35" x14ac:dyDescent="0.25">
      <c r="A69" t="s">
        <v>181</v>
      </c>
      <c r="B69" t="s">
        <v>182</v>
      </c>
      <c r="C69">
        <v>13</v>
      </c>
      <c r="D69" t="s">
        <v>53</v>
      </c>
      <c r="E69">
        <v>3.5000000000000003E-2</v>
      </c>
      <c r="F69" t="s">
        <v>38</v>
      </c>
      <c r="G69">
        <v>68</v>
      </c>
      <c r="H69">
        <v>90</v>
      </c>
      <c r="I69">
        <v>28.16</v>
      </c>
      <c r="J69">
        <v>2.1</v>
      </c>
      <c r="K69">
        <v>45</v>
      </c>
      <c r="L69">
        <v>3</v>
      </c>
      <c r="M69">
        <v>1.1000000000000001</v>
      </c>
      <c r="N69">
        <v>1.1000000000000001</v>
      </c>
      <c r="O69">
        <v>1.4</v>
      </c>
      <c r="P69">
        <v>1.4</v>
      </c>
      <c r="Q69" t="s">
        <v>39</v>
      </c>
      <c r="R69" t="s">
        <v>39</v>
      </c>
      <c r="S69" t="s">
        <v>45</v>
      </c>
      <c r="T69">
        <v>51</v>
      </c>
      <c r="U69" t="s">
        <v>39</v>
      </c>
      <c r="V69" t="s">
        <v>40</v>
      </c>
      <c r="W69" t="s">
        <v>40</v>
      </c>
      <c r="X69" t="s">
        <v>40</v>
      </c>
      <c r="Y69" t="s">
        <v>40</v>
      </c>
      <c r="Z69" t="s">
        <v>39</v>
      </c>
      <c r="AA69" t="s">
        <v>39</v>
      </c>
      <c r="AB69" t="s">
        <v>40</v>
      </c>
      <c r="AC69" t="s">
        <v>39</v>
      </c>
      <c r="AD69" t="s">
        <v>39</v>
      </c>
      <c r="AE69" t="s">
        <v>40</v>
      </c>
      <c r="AF69" t="s">
        <v>39</v>
      </c>
      <c r="AG69" t="s">
        <v>39</v>
      </c>
      <c r="AH69" t="s">
        <v>39</v>
      </c>
      <c r="AI69" t="s">
        <v>42</v>
      </c>
    </row>
    <row r="70" spans="1:35" x14ac:dyDescent="0.25">
      <c r="A70" t="s">
        <v>183</v>
      </c>
      <c r="B70" t="s">
        <v>184</v>
      </c>
      <c r="C70">
        <v>56</v>
      </c>
      <c r="D70" t="s">
        <v>37</v>
      </c>
      <c r="E70">
        <v>3.5000000000000003E-2</v>
      </c>
      <c r="F70" t="s">
        <v>38</v>
      </c>
      <c r="G70">
        <v>110</v>
      </c>
      <c r="H70">
        <v>200</v>
      </c>
      <c r="I70">
        <v>26.78</v>
      </c>
      <c r="J70">
        <v>5.2</v>
      </c>
      <c r="K70">
        <v>38</v>
      </c>
      <c r="L70">
        <v>4.9000000000000004</v>
      </c>
      <c r="M70">
        <v>1.2</v>
      </c>
      <c r="N70">
        <v>0.9</v>
      </c>
      <c r="O70">
        <v>3.4</v>
      </c>
      <c r="P70">
        <v>0.6</v>
      </c>
      <c r="Q70" t="s">
        <v>39</v>
      </c>
      <c r="R70" t="s">
        <v>39</v>
      </c>
      <c r="S70" t="s">
        <v>41</v>
      </c>
      <c r="T70">
        <v>18</v>
      </c>
      <c r="U70" t="s">
        <v>39</v>
      </c>
      <c r="V70" t="s">
        <v>39</v>
      </c>
      <c r="W70" t="s">
        <v>39</v>
      </c>
      <c r="X70" t="s">
        <v>40</v>
      </c>
      <c r="Y70" t="s">
        <v>40</v>
      </c>
      <c r="Z70" t="s">
        <v>39</v>
      </c>
      <c r="AA70" t="s">
        <v>40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40</v>
      </c>
      <c r="AH70" t="s">
        <v>39</v>
      </c>
      <c r="AI70" t="s">
        <v>42</v>
      </c>
    </row>
    <row r="71" spans="1:35" x14ac:dyDescent="0.25">
      <c r="A71" t="s">
        <v>185</v>
      </c>
      <c r="B71" t="s">
        <v>186</v>
      </c>
      <c r="C71">
        <v>22</v>
      </c>
      <c r="D71" t="s">
        <v>37</v>
      </c>
      <c r="E71">
        <v>3.5000000000000003E-2</v>
      </c>
      <c r="F71" t="s">
        <v>38</v>
      </c>
      <c r="G71">
        <v>56</v>
      </c>
      <c r="H71">
        <v>160</v>
      </c>
      <c r="I71">
        <v>23.04</v>
      </c>
      <c r="J71">
        <v>3.9</v>
      </c>
      <c r="K71">
        <v>6</v>
      </c>
      <c r="L71">
        <v>4.4000000000000004</v>
      </c>
      <c r="M71">
        <v>1.8</v>
      </c>
      <c r="N71">
        <v>1.1000000000000001</v>
      </c>
      <c r="O71">
        <v>2.6</v>
      </c>
      <c r="P71">
        <v>0.8</v>
      </c>
      <c r="Q71" t="s">
        <v>39</v>
      </c>
      <c r="R71" t="s">
        <v>39</v>
      </c>
      <c r="S71" t="s">
        <v>45</v>
      </c>
      <c r="T71">
        <v>29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39</v>
      </c>
      <c r="AA71" t="s">
        <v>40</v>
      </c>
      <c r="AB71" t="s">
        <v>39</v>
      </c>
      <c r="AC71" t="s">
        <v>39</v>
      </c>
      <c r="AD71" t="s">
        <v>39</v>
      </c>
      <c r="AE71" t="s">
        <v>40</v>
      </c>
      <c r="AF71" t="s">
        <v>39</v>
      </c>
      <c r="AG71" t="s">
        <v>39</v>
      </c>
      <c r="AH71" t="s">
        <v>40</v>
      </c>
      <c r="AI71" t="s">
        <v>42</v>
      </c>
    </row>
    <row r="72" spans="1:35" x14ac:dyDescent="0.25">
      <c r="A72" t="s">
        <v>187</v>
      </c>
      <c r="B72" t="s">
        <v>188</v>
      </c>
      <c r="C72">
        <v>77</v>
      </c>
      <c r="D72" t="s">
        <v>53</v>
      </c>
      <c r="E72">
        <v>3.5000000000000003E-2</v>
      </c>
      <c r="F72" t="s">
        <v>38</v>
      </c>
      <c r="G72">
        <v>62</v>
      </c>
      <c r="H72">
        <v>158</v>
      </c>
      <c r="I72">
        <v>15.94</v>
      </c>
      <c r="J72">
        <v>4.7</v>
      </c>
      <c r="K72">
        <v>40</v>
      </c>
      <c r="L72">
        <v>7.6</v>
      </c>
      <c r="M72">
        <v>1.3</v>
      </c>
      <c r="N72">
        <v>0.9</v>
      </c>
      <c r="O72">
        <v>3.4</v>
      </c>
      <c r="P72">
        <v>1.3</v>
      </c>
      <c r="Q72" t="s">
        <v>39</v>
      </c>
      <c r="R72" t="s">
        <v>39</v>
      </c>
      <c r="S72" t="s">
        <v>45</v>
      </c>
      <c r="T72">
        <v>28</v>
      </c>
      <c r="U72" t="s">
        <v>39</v>
      </c>
      <c r="V72" t="s">
        <v>39</v>
      </c>
      <c r="W72" t="s">
        <v>40</v>
      </c>
      <c r="X72" t="s">
        <v>40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42</v>
      </c>
    </row>
    <row r="73" spans="1:35" x14ac:dyDescent="0.25">
      <c r="A73" t="s">
        <v>189</v>
      </c>
      <c r="B73" t="s">
        <v>190</v>
      </c>
      <c r="C73">
        <v>23</v>
      </c>
      <c r="D73" t="s">
        <v>37</v>
      </c>
      <c r="E73">
        <v>3.5000000000000003E-2</v>
      </c>
      <c r="F73" t="s">
        <v>38</v>
      </c>
      <c r="G73">
        <v>85</v>
      </c>
      <c r="H73">
        <v>90</v>
      </c>
      <c r="I73">
        <v>15.8</v>
      </c>
      <c r="J73">
        <v>3.8</v>
      </c>
      <c r="K73">
        <v>48</v>
      </c>
      <c r="L73">
        <v>3.2</v>
      </c>
      <c r="M73">
        <v>4.5</v>
      </c>
      <c r="N73">
        <v>1.3</v>
      </c>
      <c r="O73">
        <v>1.8</v>
      </c>
      <c r="P73">
        <v>1.1000000000000001</v>
      </c>
      <c r="Q73" t="s">
        <v>39</v>
      </c>
      <c r="R73" t="s">
        <v>39</v>
      </c>
      <c r="S73" t="s">
        <v>45</v>
      </c>
      <c r="T73">
        <v>31</v>
      </c>
      <c r="U73" t="s">
        <v>39</v>
      </c>
      <c r="V73" t="s">
        <v>40</v>
      </c>
      <c r="W73" t="s">
        <v>40</v>
      </c>
      <c r="X73" t="s">
        <v>40</v>
      </c>
      <c r="Y73" t="s">
        <v>39</v>
      </c>
      <c r="Z73" t="s">
        <v>39</v>
      </c>
      <c r="AA73" t="s">
        <v>39</v>
      </c>
      <c r="AB73" t="s">
        <v>40</v>
      </c>
      <c r="AC73" t="s">
        <v>39</v>
      </c>
      <c r="AD73" t="s">
        <v>40</v>
      </c>
      <c r="AE73" t="s">
        <v>40</v>
      </c>
      <c r="AF73" t="s">
        <v>40</v>
      </c>
      <c r="AG73" t="s">
        <v>39</v>
      </c>
      <c r="AH73" t="s">
        <v>39</v>
      </c>
      <c r="AI73" t="s">
        <v>42</v>
      </c>
    </row>
    <row r="74" spans="1:35" x14ac:dyDescent="0.25">
      <c r="A74" t="s">
        <v>191</v>
      </c>
      <c r="B74" t="s">
        <v>192</v>
      </c>
      <c r="C74">
        <v>30</v>
      </c>
      <c r="D74" t="s">
        <v>37</v>
      </c>
      <c r="E74">
        <v>3.5000000000000003E-2</v>
      </c>
      <c r="F74" t="s">
        <v>38</v>
      </c>
      <c r="G74">
        <v>86</v>
      </c>
      <c r="H74">
        <v>145</v>
      </c>
      <c r="I74">
        <v>27.01</v>
      </c>
      <c r="J74">
        <v>2</v>
      </c>
      <c r="K74">
        <v>39</v>
      </c>
      <c r="L74">
        <v>3.4</v>
      </c>
      <c r="M74">
        <v>1.2</v>
      </c>
      <c r="N74">
        <v>1.7</v>
      </c>
      <c r="O74">
        <v>1.1000000000000001</v>
      </c>
      <c r="P74">
        <v>0.5</v>
      </c>
      <c r="Q74" t="s">
        <v>39</v>
      </c>
      <c r="R74" t="s">
        <v>39</v>
      </c>
      <c r="S74" t="s">
        <v>41</v>
      </c>
      <c r="T74">
        <v>25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40</v>
      </c>
      <c r="AA74" t="s">
        <v>39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42</v>
      </c>
    </row>
    <row r="75" spans="1:35" x14ac:dyDescent="0.25">
      <c r="A75" t="s">
        <v>193</v>
      </c>
      <c r="B75" t="s">
        <v>194</v>
      </c>
      <c r="C75">
        <v>43</v>
      </c>
      <c r="D75" t="s">
        <v>53</v>
      </c>
      <c r="E75">
        <v>3.5000000000000003E-2</v>
      </c>
      <c r="F75" t="s">
        <v>38</v>
      </c>
      <c r="G75">
        <v>48</v>
      </c>
      <c r="H75">
        <v>126</v>
      </c>
      <c r="I75">
        <v>27.32</v>
      </c>
      <c r="J75">
        <v>4</v>
      </c>
      <c r="K75">
        <v>54</v>
      </c>
      <c r="L75">
        <v>4.0999999999999996</v>
      </c>
      <c r="M75">
        <v>1.1000000000000001</v>
      </c>
      <c r="N75">
        <v>1.2</v>
      </c>
      <c r="O75">
        <v>2.4</v>
      </c>
      <c r="P75">
        <v>1.3</v>
      </c>
      <c r="Q75" t="s">
        <v>39</v>
      </c>
      <c r="R75" t="s">
        <v>39</v>
      </c>
      <c r="S75" t="s">
        <v>99</v>
      </c>
      <c r="T75">
        <v>33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  <c r="AE75" t="s">
        <v>40</v>
      </c>
      <c r="AF75" t="s">
        <v>39</v>
      </c>
      <c r="AG75" t="s">
        <v>39</v>
      </c>
      <c r="AH75" t="s">
        <v>39</v>
      </c>
      <c r="AI75" t="s">
        <v>42</v>
      </c>
    </row>
    <row r="76" spans="1:35" x14ac:dyDescent="0.25">
      <c r="A76" t="s">
        <v>195</v>
      </c>
      <c r="B76" t="s">
        <v>196</v>
      </c>
      <c r="C76">
        <v>76</v>
      </c>
      <c r="D76" t="s">
        <v>37</v>
      </c>
      <c r="E76">
        <v>3.5000000000000003E-2</v>
      </c>
      <c r="F76" t="s">
        <v>38</v>
      </c>
      <c r="G76">
        <v>44</v>
      </c>
      <c r="H76">
        <v>158</v>
      </c>
      <c r="I76">
        <v>22.19</v>
      </c>
      <c r="J76">
        <v>4.4000000000000004</v>
      </c>
      <c r="K76">
        <v>56</v>
      </c>
      <c r="L76">
        <v>3.4</v>
      </c>
      <c r="M76">
        <v>1.3</v>
      </c>
      <c r="N76">
        <v>1.3</v>
      </c>
      <c r="O76">
        <v>1.5</v>
      </c>
      <c r="P76">
        <v>0.6</v>
      </c>
      <c r="Q76" t="s">
        <v>39</v>
      </c>
      <c r="R76" t="s">
        <v>39</v>
      </c>
      <c r="S76" t="s">
        <v>41</v>
      </c>
      <c r="T76">
        <v>26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39</v>
      </c>
      <c r="AA76" t="s">
        <v>39</v>
      </c>
      <c r="AB76" t="s">
        <v>40</v>
      </c>
      <c r="AC76" t="s">
        <v>39</v>
      </c>
      <c r="AD76" t="s">
        <v>40</v>
      </c>
      <c r="AE76" t="s">
        <v>40</v>
      </c>
      <c r="AF76" t="s">
        <v>40</v>
      </c>
      <c r="AG76" t="s">
        <v>39</v>
      </c>
      <c r="AH76" t="s">
        <v>39</v>
      </c>
      <c r="AI76" t="s">
        <v>42</v>
      </c>
    </row>
    <row r="77" spans="1:35" x14ac:dyDescent="0.25">
      <c r="A77" t="s">
        <v>197</v>
      </c>
      <c r="B77" t="s">
        <v>198</v>
      </c>
      <c r="C77">
        <v>41</v>
      </c>
      <c r="D77" t="s">
        <v>53</v>
      </c>
      <c r="E77">
        <v>3.5000000000000003E-2</v>
      </c>
      <c r="F77" t="s">
        <v>38</v>
      </c>
      <c r="G77">
        <v>65</v>
      </c>
      <c r="H77">
        <v>130</v>
      </c>
      <c r="I77">
        <v>27.45</v>
      </c>
      <c r="J77">
        <v>4.7</v>
      </c>
      <c r="K77">
        <v>58</v>
      </c>
      <c r="L77">
        <v>6.3</v>
      </c>
      <c r="M77">
        <v>0.6</v>
      </c>
      <c r="N77">
        <v>1.1000000000000001</v>
      </c>
      <c r="O77">
        <v>4.9000000000000004</v>
      </c>
      <c r="P77">
        <v>1.1000000000000001</v>
      </c>
      <c r="Q77" t="s">
        <v>39</v>
      </c>
      <c r="R77" t="s">
        <v>39</v>
      </c>
      <c r="S77" t="s">
        <v>41</v>
      </c>
      <c r="T77">
        <v>34</v>
      </c>
      <c r="U77" t="s">
        <v>40</v>
      </c>
      <c r="V77" t="s">
        <v>40</v>
      </c>
      <c r="W77" t="s">
        <v>40</v>
      </c>
      <c r="X77" t="s">
        <v>40</v>
      </c>
      <c r="Y77" t="s">
        <v>39</v>
      </c>
      <c r="Z77" t="s">
        <v>39</v>
      </c>
      <c r="AA77" t="s">
        <v>40</v>
      </c>
      <c r="AB77" t="s">
        <v>39</v>
      </c>
      <c r="AC77" t="s">
        <v>39</v>
      </c>
      <c r="AD77" t="s">
        <v>39</v>
      </c>
      <c r="AE77" t="s">
        <v>40</v>
      </c>
      <c r="AF77" t="s">
        <v>39</v>
      </c>
      <c r="AG77" t="s">
        <v>39</v>
      </c>
      <c r="AH77" t="s">
        <v>40</v>
      </c>
      <c r="AI77" t="s">
        <v>42</v>
      </c>
    </row>
    <row r="78" spans="1:35" x14ac:dyDescent="0.25">
      <c r="A78" t="s">
        <v>199</v>
      </c>
      <c r="B78" t="s">
        <v>200</v>
      </c>
      <c r="C78">
        <v>11</v>
      </c>
      <c r="D78" t="s">
        <v>37</v>
      </c>
      <c r="E78">
        <v>3.5000000000000003E-2</v>
      </c>
      <c r="F78" t="s">
        <v>38</v>
      </c>
      <c r="G78">
        <v>108</v>
      </c>
      <c r="H78">
        <v>159</v>
      </c>
      <c r="I78">
        <v>17.98</v>
      </c>
      <c r="J78">
        <v>3.3</v>
      </c>
      <c r="K78">
        <v>44</v>
      </c>
      <c r="L78">
        <v>4.0999999999999996</v>
      </c>
      <c r="M78">
        <v>1.9</v>
      </c>
      <c r="N78">
        <v>4</v>
      </c>
      <c r="O78">
        <v>1.3</v>
      </c>
      <c r="P78">
        <v>0.7</v>
      </c>
      <c r="Q78" t="s">
        <v>39</v>
      </c>
      <c r="R78" t="s">
        <v>39</v>
      </c>
      <c r="S78" t="s">
        <v>45</v>
      </c>
      <c r="T78">
        <v>32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  <c r="AE78" t="s">
        <v>40</v>
      </c>
      <c r="AF78" t="s">
        <v>39</v>
      </c>
      <c r="AG78" t="s">
        <v>39</v>
      </c>
      <c r="AH78" t="s">
        <v>39</v>
      </c>
      <c r="AI78" t="s">
        <v>42</v>
      </c>
    </row>
    <row r="79" spans="1:35" x14ac:dyDescent="0.25">
      <c r="A79" t="s">
        <v>201</v>
      </c>
      <c r="B79" t="s">
        <v>202</v>
      </c>
      <c r="C79">
        <v>26</v>
      </c>
      <c r="D79" t="s">
        <v>53</v>
      </c>
      <c r="E79">
        <v>3.5000000000000003E-2</v>
      </c>
      <c r="F79" t="s">
        <v>38</v>
      </c>
      <c r="G79">
        <v>55</v>
      </c>
      <c r="H79">
        <v>158</v>
      </c>
      <c r="I79">
        <v>26.45</v>
      </c>
      <c r="J79">
        <v>4.5</v>
      </c>
      <c r="K79">
        <v>88</v>
      </c>
      <c r="L79">
        <v>4.0999999999999996</v>
      </c>
      <c r="M79">
        <v>1.5</v>
      </c>
      <c r="N79">
        <v>0.9</v>
      </c>
      <c r="O79">
        <v>2.7</v>
      </c>
      <c r="P79">
        <v>1.1000000000000001</v>
      </c>
      <c r="Q79" t="s">
        <v>39</v>
      </c>
      <c r="R79" t="s">
        <v>39</v>
      </c>
      <c r="S79" t="s">
        <v>41</v>
      </c>
      <c r="T79">
        <v>23</v>
      </c>
      <c r="U79" t="s">
        <v>40</v>
      </c>
      <c r="V79" t="s">
        <v>40</v>
      </c>
      <c r="W79" t="s">
        <v>40</v>
      </c>
      <c r="X79" t="s">
        <v>39</v>
      </c>
      <c r="Y79" t="s">
        <v>40</v>
      </c>
      <c r="Z79" t="s">
        <v>39</v>
      </c>
      <c r="AA79" t="s">
        <v>39</v>
      </c>
      <c r="AB79" t="s">
        <v>40</v>
      </c>
      <c r="AC79" t="s">
        <v>39</v>
      </c>
      <c r="AD79" t="s">
        <v>40</v>
      </c>
      <c r="AE79" t="s">
        <v>40</v>
      </c>
      <c r="AF79" t="s">
        <v>39</v>
      </c>
      <c r="AG79" t="s">
        <v>39</v>
      </c>
      <c r="AH79" t="s">
        <v>39</v>
      </c>
      <c r="AI79" t="s">
        <v>42</v>
      </c>
    </row>
    <row r="80" spans="1:35" x14ac:dyDescent="0.25">
      <c r="A80" t="s">
        <v>203</v>
      </c>
      <c r="B80" t="s">
        <v>204</v>
      </c>
      <c r="C80">
        <v>34</v>
      </c>
      <c r="D80" t="s">
        <v>37</v>
      </c>
      <c r="E80">
        <v>3.5000000000000003E-2</v>
      </c>
      <c r="F80" t="s">
        <v>38</v>
      </c>
      <c r="G80">
        <v>122</v>
      </c>
      <c r="H80">
        <v>90</v>
      </c>
      <c r="I80">
        <v>31.16</v>
      </c>
      <c r="J80">
        <v>3.6</v>
      </c>
      <c r="K80">
        <v>61</v>
      </c>
      <c r="L80">
        <v>6.5</v>
      </c>
      <c r="M80">
        <v>1.8</v>
      </c>
      <c r="N80">
        <v>1.5</v>
      </c>
      <c r="O80">
        <v>4.2</v>
      </c>
      <c r="P80">
        <v>0.8</v>
      </c>
      <c r="Q80" t="s">
        <v>39</v>
      </c>
      <c r="R80" t="s">
        <v>39</v>
      </c>
      <c r="S80" t="s">
        <v>41</v>
      </c>
      <c r="T80">
        <v>15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39</v>
      </c>
      <c r="AA80" t="s">
        <v>39</v>
      </c>
      <c r="AB80" t="s">
        <v>40</v>
      </c>
      <c r="AC80" t="s">
        <v>40</v>
      </c>
      <c r="AD80" t="s">
        <v>40</v>
      </c>
      <c r="AE80" t="s">
        <v>40</v>
      </c>
      <c r="AF80" t="s">
        <v>39</v>
      </c>
      <c r="AG80" t="s">
        <v>39</v>
      </c>
      <c r="AH80" t="s">
        <v>39</v>
      </c>
      <c r="AI80" t="s">
        <v>42</v>
      </c>
    </row>
    <row r="81" spans="1:35" x14ac:dyDescent="0.25">
      <c r="A81" t="s">
        <v>205</v>
      </c>
      <c r="B81" t="s">
        <v>206</v>
      </c>
      <c r="C81">
        <v>80</v>
      </c>
      <c r="D81" t="s">
        <v>37</v>
      </c>
      <c r="E81">
        <v>3.5000000000000003E-2</v>
      </c>
      <c r="F81" t="s">
        <v>38</v>
      </c>
      <c r="G81">
        <v>54</v>
      </c>
      <c r="H81">
        <v>160</v>
      </c>
      <c r="I81">
        <v>24.42</v>
      </c>
      <c r="J81">
        <v>6</v>
      </c>
      <c r="K81">
        <v>61</v>
      </c>
      <c r="L81">
        <v>4.4000000000000004</v>
      </c>
      <c r="M81">
        <v>2.7</v>
      </c>
      <c r="N81">
        <v>1.3</v>
      </c>
      <c r="O81">
        <v>3.1</v>
      </c>
      <c r="P81">
        <v>1.1000000000000001</v>
      </c>
      <c r="Q81" t="s">
        <v>39</v>
      </c>
      <c r="R81" t="s">
        <v>39</v>
      </c>
      <c r="S81" t="s">
        <v>68</v>
      </c>
      <c r="T81">
        <v>56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39</v>
      </c>
      <c r="AA81" t="s">
        <v>40</v>
      </c>
      <c r="AB81" t="s">
        <v>39</v>
      </c>
      <c r="AC81" t="s">
        <v>39</v>
      </c>
      <c r="AD81" t="s">
        <v>39</v>
      </c>
      <c r="AE81" t="s">
        <v>40</v>
      </c>
      <c r="AF81" t="s">
        <v>40</v>
      </c>
      <c r="AG81" t="s">
        <v>39</v>
      </c>
      <c r="AH81" t="s">
        <v>40</v>
      </c>
      <c r="AI81" t="s">
        <v>42</v>
      </c>
    </row>
    <row r="82" spans="1:35" x14ac:dyDescent="0.25">
      <c r="A82" t="s">
        <v>207</v>
      </c>
      <c r="B82" t="s">
        <v>208</v>
      </c>
      <c r="C82">
        <v>37</v>
      </c>
      <c r="D82" t="s">
        <v>53</v>
      </c>
      <c r="E82">
        <v>3.5000000000000003E-2</v>
      </c>
      <c r="F82" t="s">
        <v>38</v>
      </c>
      <c r="G82">
        <v>52</v>
      </c>
      <c r="H82">
        <v>159</v>
      </c>
      <c r="I82">
        <v>30.5</v>
      </c>
      <c r="J82">
        <v>4.5999999999999996</v>
      </c>
      <c r="K82">
        <v>97</v>
      </c>
      <c r="L82">
        <v>3.2</v>
      </c>
      <c r="M82">
        <v>1.3</v>
      </c>
      <c r="N82">
        <v>0.9</v>
      </c>
      <c r="O82">
        <v>3</v>
      </c>
      <c r="P82">
        <v>1.1000000000000001</v>
      </c>
      <c r="Q82" t="s">
        <v>39</v>
      </c>
      <c r="R82" t="s">
        <v>39</v>
      </c>
      <c r="S82" t="s">
        <v>45</v>
      </c>
      <c r="T82">
        <v>39</v>
      </c>
      <c r="U82" t="s">
        <v>40</v>
      </c>
      <c r="V82" t="s">
        <v>40</v>
      </c>
      <c r="W82" t="s">
        <v>39</v>
      </c>
      <c r="X82" t="s">
        <v>40</v>
      </c>
      <c r="Y82" t="s">
        <v>39</v>
      </c>
      <c r="Z82" t="s">
        <v>39</v>
      </c>
      <c r="AA82" t="s">
        <v>40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42</v>
      </c>
    </row>
    <row r="83" spans="1:35" x14ac:dyDescent="0.25">
      <c r="A83" t="s">
        <v>209</v>
      </c>
      <c r="B83" t="s">
        <v>210</v>
      </c>
      <c r="C83">
        <v>57</v>
      </c>
      <c r="D83" t="s">
        <v>37</v>
      </c>
      <c r="E83">
        <v>3.5000000000000003E-2</v>
      </c>
      <c r="F83" t="s">
        <v>38</v>
      </c>
      <c r="G83">
        <v>98</v>
      </c>
      <c r="H83">
        <v>126</v>
      </c>
      <c r="I83">
        <v>27.32</v>
      </c>
      <c r="J83">
        <v>6.3</v>
      </c>
      <c r="K83">
        <v>88</v>
      </c>
      <c r="L83">
        <v>4.5</v>
      </c>
      <c r="M83">
        <v>1.2</v>
      </c>
      <c r="N83">
        <v>1.8</v>
      </c>
      <c r="O83">
        <v>4.0999999999999996</v>
      </c>
      <c r="P83">
        <v>1.2</v>
      </c>
      <c r="Q83" t="s">
        <v>39</v>
      </c>
      <c r="R83" t="s">
        <v>39</v>
      </c>
      <c r="S83" t="s">
        <v>45</v>
      </c>
      <c r="T83">
        <v>30</v>
      </c>
      <c r="U83" t="s">
        <v>39</v>
      </c>
      <c r="V83" t="s">
        <v>39</v>
      </c>
      <c r="W83" t="s">
        <v>40</v>
      </c>
      <c r="X83" t="s">
        <v>40</v>
      </c>
      <c r="Y83" t="s">
        <v>40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39</v>
      </c>
      <c r="AF83" t="s">
        <v>40</v>
      </c>
      <c r="AG83" t="s">
        <v>39</v>
      </c>
      <c r="AH83" t="s">
        <v>39</v>
      </c>
      <c r="AI83" t="s">
        <v>42</v>
      </c>
    </row>
    <row r="84" spans="1:35" x14ac:dyDescent="0.25">
      <c r="A84" t="s">
        <v>211</v>
      </c>
      <c r="B84" t="s">
        <v>212</v>
      </c>
      <c r="C84">
        <v>53</v>
      </c>
      <c r="D84" t="s">
        <v>37</v>
      </c>
      <c r="E84">
        <v>3.5000000000000003E-2</v>
      </c>
      <c r="F84" t="s">
        <v>38</v>
      </c>
      <c r="G84">
        <v>104</v>
      </c>
      <c r="H84">
        <v>200</v>
      </c>
      <c r="I84">
        <v>26.37</v>
      </c>
      <c r="J84">
        <v>3.6</v>
      </c>
      <c r="K84">
        <v>61</v>
      </c>
      <c r="L84">
        <v>4.3</v>
      </c>
      <c r="M84">
        <v>1.3</v>
      </c>
      <c r="N84">
        <v>0.8</v>
      </c>
      <c r="O84">
        <v>1.3</v>
      </c>
      <c r="P84">
        <v>1</v>
      </c>
      <c r="Q84" t="s">
        <v>39</v>
      </c>
      <c r="R84" t="s">
        <v>39</v>
      </c>
      <c r="S84" t="s">
        <v>68</v>
      </c>
      <c r="T84">
        <v>42</v>
      </c>
      <c r="U84" t="s">
        <v>40</v>
      </c>
      <c r="V84" t="s">
        <v>40</v>
      </c>
      <c r="W84" t="s">
        <v>39</v>
      </c>
      <c r="X84" t="s">
        <v>40</v>
      </c>
      <c r="Y84" t="s">
        <v>40</v>
      </c>
      <c r="Z84" t="s">
        <v>39</v>
      </c>
      <c r="AA84" t="s">
        <v>39</v>
      </c>
      <c r="AB84" t="s">
        <v>39</v>
      </c>
      <c r="AC84" t="s">
        <v>39</v>
      </c>
      <c r="AD84" t="s">
        <v>40</v>
      </c>
      <c r="AE84" t="s">
        <v>40</v>
      </c>
      <c r="AF84" t="s">
        <v>39</v>
      </c>
      <c r="AG84" t="s">
        <v>39</v>
      </c>
      <c r="AH84" t="s">
        <v>39</v>
      </c>
      <c r="AI84" t="s">
        <v>42</v>
      </c>
    </row>
    <row r="85" spans="1:35" x14ac:dyDescent="0.25">
      <c r="A85" t="s">
        <v>213</v>
      </c>
      <c r="B85" t="s">
        <v>214</v>
      </c>
      <c r="C85">
        <v>54</v>
      </c>
      <c r="D85" t="s">
        <v>53</v>
      </c>
      <c r="E85">
        <v>3.5000000000000003E-2</v>
      </c>
      <c r="F85" t="s">
        <v>38</v>
      </c>
      <c r="G85">
        <v>95</v>
      </c>
      <c r="H85">
        <v>145</v>
      </c>
      <c r="I85">
        <v>31.86</v>
      </c>
      <c r="J85">
        <v>6.6</v>
      </c>
      <c r="K85">
        <v>106</v>
      </c>
      <c r="L85">
        <v>4.8</v>
      </c>
      <c r="M85">
        <v>1.7</v>
      </c>
      <c r="N85">
        <v>1.1000000000000001</v>
      </c>
      <c r="O85">
        <v>3</v>
      </c>
      <c r="P85">
        <v>0.7</v>
      </c>
      <c r="Q85" t="s">
        <v>39</v>
      </c>
      <c r="R85" t="s">
        <v>39</v>
      </c>
      <c r="S85" t="s">
        <v>41</v>
      </c>
      <c r="T85">
        <v>30</v>
      </c>
      <c r="U85" t="s">
        <v>40</v>
      </c>
      <c r="V85" t="s">
        <v>40</v>
      </c>
      <c r="W85" t="s">
        <v>39</v>
      </c>
      <c r="X85" t="s">
        <v>40</v>
      </c>
      <c r="Y85" t="s">
        <v>39</v>
      </c>
      <c r="Z85" t="s">
        <v>39</v>
      </c>
      <c r="AA85" t="s">
        <v>40</v>
      </c>
      <c r="AB85" t="s">
        <v>40</v>
      </c>
      <c r="AC85" t="s">
        <v>39</v>
      </c>
      <c r="AD85" t="s">
        <v>40</v>
      </c>
      <c r="AE85" t="s">
        <v>40</v>
      </c>
      <c r="AF85" t="s">
        <v>39</v>
      </c>
      <c r="AG85" t="s">
        <v>39</v>
      </c>
      <c r="AH85" t="s">
        <v>39</v>
      </c>
      <c r="AI85" t="s">
        <v>42</v>
      </c>
    </row>
    <row r="86" spans="1:35" x14ac:dyDescent="0.25">
      <c r="A86" t="s">
        <v>215</v>
      </c>
      <c r="B86" t="s">
        <v>216</v>
      </c>
      <c r="C86">
        <v>37</v>
      </c>
      <c r="D86" t="s">
        <v>37</v>
      </c>
      <c r="E86">
        <v>3.5000000000000003E-2</v>
      </c>
      <c r="F86" t="s">
        <v>38</v>
      </c>
      <c r="G86">
        <v>46</v>
      </c>
      <c r="H86">
        <v>200</v>
      </c>
      <c r="I86">
        <v>21.25</v>
      </c>
      <c r="J86">
        <v>3.3</v>
      </c>
      <c r="K86">
        <v>70</v>
      </c>
      <c r="L86">
        <v>4.9000000000000004</v>
      </c>
      <c r="M86">
        <v>2.5</v>
      </c>
      <c r="N86">
        <v>0.9</v>
      </c>
      <c r="O86">
        <v>1.9</v>
      </c>
      <c r="P86">
        <v>0.7</v>
      </c>
      <c r="Q86" t="s">
        <v>39</v>
      </c>
      <c r="R86" t="s">
        <v>39</v>
      </c>
      <c r="S86" t="s">
        <v>45</v>
      </c>
      <c r="T86">
        <v>36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39</v>
      </c>
      <c r="AA86" t="s">
        <v>40</v>
      </c>
      <c r="AB86" t="s">
        <v>40</v>
      </c>
      <c r="AC86" t="s">
        <v>39</v>
      </c>
      <c r="AD86" t="s">
        <v>40</v>
      </c>
      <c r="AE86" t="s">
        <v>40</v>
      </c>
      <c r="AF86" t="s">
        <v>40</v>
      </c>
      <c r="AG86" t="s">
        <v>39</v>
      </c>
      <c r="AH86" t="s">
        <v>39</v>
      </c>
      <c r="AI86" t="s">
        <v>42</v>
      </c>
    </row>
    <row r="87" spans="1:35" x14ac:dyDescent="0.25">
      <c r="A87" t="s">
        <v>217</v>
      </c>
      <c r="B87" t="s">
        <v>218</v>
      </c>
      <c r="C87">
        <v>56</v>
      </c>
      <c r="D87" t="s">
        <v>53</v>
      </c>
      <c r="E87">
        <v>3.5000000000000003E-2</v>
      </c>
      <c r="F87" t="s">
        <v>38</v>
      </c>
      <c r="G87">
        <v>102</v>
      </c>
      <c r="H87">
        <v>145</v>
      </c>
      <c r="I87">
        <v>30.95</v>
      </c>
      <c r="J87">
        <v>5.8</v>
      </c>
      <c r="K87">
        <v>61</v>
      </c>
      <c r="L87">
        <v>2</v>
      </c>
      <c r="M87">
        <v>1.2</v>
      </c>
      <c r="N87">
        <v>1.3</v>
      </c>
      <c r="O87">
        <v>3</v>
      </c>
      <c r="P87">
        <v>0.8</v>
      </c>
      <c r="Q87" t="s">
        <v>39</v>
      </c>
      <c r="R87" t="s">
        <v>39</v>
      </c>
      <c r="S87" t="s">
        <v>41</v>
      </c>
      <c r="T87">
        <v>24</v>
      </c>
      <c r="U87" t="s">
        <v>39</v>
      </c>
      <c r="V87" t="s">
        <v>39</v>
      </c>
      <c r="W87" t="s">
        <v>40</v>
      </c>
      <c r="X87" t="s">
        <v>40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40</v>
      </c>
      <c r="AI87" t="s">
        <v>42</v>
      </c>
    </row>
    <row r="88" spans="1:35" x14ac:dyDescent="0.25">
      <c r="A88" t="s">
        <v>219</v>
      </c>
      <c r="B88" t="s">
        <v>220</v>
      </c>
      <c r="C88">
        <v>79</v>
      </c>
      <c r="D88" t="s">
        <v>37</v>
      </c>
      <c r="E88">
        <v>3.5000000000000003E-2</v>
      </c>
      <c r="F88" t="s">
        <v>38</v>
      </c>
      <c r="G88">
        <v>100</v>
      </c>
      <c r="H88">
        <v>155</v>
      </c>
      <c r="I88">
        <v>31.19</v>
      </c>
      <c r="J88">
        <v>10</v>
      </c>
      <c r="K88">
        <v>35</v>
      </c>
      <c r="L88">
        <v>4.3</v>
      </c>
      <c r="M88">
        <v>3.5</v>
      </c>
      <c r="N88">
        <v>0.8</v>
      </c>
      <c r="O88">
        <v>1.3</v>
      </c>
      <c r="P88">
        <v>0.8</v>
      </c>
      <c r="Q88" t="s">
        <v>39</v>
      </c>
      <c r="R88" t="s">
        <v>39</v>
      </c>
      <c r="S88" t="s">
        <v>68</v>
      </c>
      <c r="T88">
        <v>14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39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39</v>
      </c>
      <c r="AH88" t="s">
        <v>39</v>
      </c>
      <c r="AI88" t="s">
        <v>42</v>
      </c>
    </row>
    <row r="89" spans="1:35" x14ac:dyDescent="0.25">
      <c r="A89" t="s">
        <v>221</v>
      </c>
      <c r="B89" t="s">
        <v>222</v>
      </c>
      <c r="C89">
        <v>36</v>
      </c>
      <c r="D89" t="s">
        <v>53</v>
      </c>
      <c r="E89">
        <v>3.5000000000000003E-2</v>
      </c>
      <c r="F89" t="s">
        <v>38</v>
      </c>
      <c r="G89">
        <v>61</v>
      </c>
      <c r="H89">
        <v>220</v>
      </c>
      <c r="I89">
        <v>32.270000000000003</v>
      </c>
      <c r="J89">
        <v>5.8</v>
      </c>
      <c r="K89">
        <v>123</v>
      </c>
      <c r="L89">
        <v>4.5999999999999996</v>
      </c>
      <c r="M89">
        <v>1.5</v>
      </c>
      <c r="N89">
        <v>0.7</v>
      </c>
      <c r="O89">
        <v>3</v>
      </c>
      <c r="P89">
        <v>0.6</v>
      </c>
      <c r="Q89" t="s">
        <v>39</v>
      </c>
      <c r="R89" t="s">
        <v>39</v>
      </c>
      <c r="S89" t="s">
        <v>50</v>
      </c>
      <c r="T89">
        <v>37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40</v>
      </c>
      <c r="AB89" t="s">
        <v>39</v>
      </c>
      <c r="AC89" t="s">
        <v>39</v>
      </c>
      <c r="AD89" t="s">
        <v>39</v>
      </c>
      <c r="AE89" t="s">
        <v>40</v>
      </c>
      <c r="AF89" t="s">
        <v>40</v>
      </c>
      <c r="AG89" t="s">
        <v>39</v>
      </c>
      <c r="AH89" t="s">
        <v>39</v>
      </c>
      <c r="AI89" t="s">
        <v>42</v>
      </c>
    </row>
    <row r="90" spans="1:35" x14ac:dyDescent="0.25">
      <c r="A90" t="s">
        <v>223</v>
      </c>
      <c r="B90" t="s">
        <v>224</v>
      </c>
      <c r="C90">
        <v>38</v>
      </c>
      <c r="D90" t="s">
        <v>37</v>
      </c>
      <c r="E90">
        <v>3.5000000000000003E-2</v>
      </c>
      <c r="F90" t="s">
        <v>38</v>
      </c>
      <c r="G90">
        <v>24</v>
      </c>
      <c r="H90">
        <v>85</v>
      </c>
      <c r="I90">
        <v>22.42</v>
      </c>
      <c r="J90">
        <v>6.3</v>
      </c>
      <c r="K90">
        <v>79</v>
      </c>
      <c r="L90">
        <v>4.3</v>
      </c>
      <c r="M90">
        <v>0.8</v>
      </c>
      <c r="N90">
        <v>0.8</v>
      </c>
      <c r="O90">
        <v>1.8</v>
      </c>
      <c r="P90">
        <v>1.2</v>
      </c>
      <c r="Q90" t="s">
        <v>39</v>
      </c>
      <c r="R90" t="s">
        <v>39</v>
      </c>
      <c r="S90" t="s">
        <v>178</v>
      </c>
      <c r="T90">
        <v>31</v>
      </c>
      <c r="U90" t="s">
        <v>40</v>
      </c>
      <c r="V90" t="s">
        <v>40</v>
      </c>
      <c r="W90" t="s">
        <v>39</v>
      </c>
      <c r="X90" t="s">
        <v>40</v>
      </c>
      <c r="Y90" t="s">
        <v>40</v>
      </c>
      <c r="Z90" t="s">
        <v>39</v>
      </c>
      <c r="AA90" t="s">
        <v>40</v>
      </c>
      <c r="AB90" t="s">
        <v>40</v>
      </c>
      <c r="AC90" t="s">
        <v>39</v>
      </c>
      <c r="AD90" t="s">
        <v>40</v>
      </c>
      <c r="AE90" t="s">
        <v>40</v>
      </c>
      <c r="AF90" t="s">
        <v>39</v>
      </c>
      <c r="AG90" t="s">
        <v>39</v>
      </c>
      <c r="AH90" t="s">
        <v>39</v>
      </c>
      <c r="AI90" t="s">
        <v>42</v>
      </c>
    </row>
    <row r="91" spans="1:35" x14ac:dyDescent="0.25">
      <c r="A91" t="s">
        <v>225</v>
      </c>
      <c r="B91" t="s">
        <v>226</v>
      </c>
      <c r="C91">
        <v>36</v>
      </c>
      <c r="D91" t="s">
        <v>37</v>
      </c>
      <c r="E91">
        <v>3.5000000000000003E-2</v>
      </c>
      <c r="F91" t="s">
        <v>38</v>
      </c>
      <c r="G91">
        <v>38</v>
      </c>
      <c r="H91">
        <v>200</v>
      </c>
      <c r="I91">
        <v>16.39</v>
      </c>
      <c r="J91">
        <v>5.5</v>
      </c>
      <c r="K91">
        <v>97</v>
      </c>
      <c r="L91">
        <v>3.2</v>
      </c>
      <c r="M91">
        <v>1.8</v>
      </c>
      <c r="N91">
        <v>1.6</v>
      </c>
      <c r="O91">
        <v>0.9</v>
      </c>
      <c r="P91">
        <v>0.8</v>
      </c>
      <c r="Q91" t="s">
        <v>39</v>
      </c>
      <c r="R91" t="s">
        <v>39</v>
      </c>
      <c r="S91" t="s">
        <v>45</v>
      </c>
      <c r="T91">
        <v>13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42</v>
      </c>
    </row>
    <row r="92" spans="1:35" x14ac:dyDescent="0.25">
      <c r="A92" t="s">
        <v>227</v>
      </c>
      <c r="B92" t="s">
        <v>228</v>
      </c>
      <c r="C92">
        <v>42</v>
      </c>
      <c r="D92" t="s">
        <v>53</v>
      </c>
      <c r="E92">
        <v>3.5000000000000003E-2</v>
      </c>
      <c r="F92" t="s">
        <v>38</v>
      </c>
      <c r="G92">
        <v>106</v>
      </c>
      <c r="H92">
        <v>155</v>
      </c>
      <c r="I92">
        <v>17.46</v>
      </c>
      <c r="J92">
        <v>5.5</v>
      </c>
      <c r="K92">
        <v>79</v>
      </c>
      <c r="L92">
        <v>3.9</v>
      </c>
      <c r="M92">
        <v>1.6</v>
      </c>
      <c r="N92">
        <v>0.9</v>
      </c>
      <c r="O92">
        <v>3.3</v>
      </c>
      <c r="P92">
        <v>0.8</v>
      </c>
      <c r="Q92" t="s">
        <v>39</v>
      </c>
      <c r="R92" t="s">
        <v>39</v>
      </c>
      <c r="S92" t="s">
        <v>41</v>
      </c>
      <c r="T92">
        <v>20</v>
      </c>
      <c r="U92" t="s">
        <v>39</v>
      </c>
      <c r="V92" t="s">
        <v>39</v>
      </c>
      <c r="W92" t="s">
        <v>39</v>
      </c>
      <c r="X92" t="s">
        <v>39</v>
      </c>
      <c r="Y92" t="s">
        <v>40</v>
      </c>
      <c r="Z92" t="s">
        <v>39</v>
      </c>
      <c r="AA92" t="s">
        <v>40</v>
      </c>
      <c r="AB92" t="s">
        <v>40</v>
      </c>
      <c r="AC92" t="s">
        <v>39</v>
      </c>
      <c r="AD92" t="s">
        <v>39</v>
      </c>
      <c r="AE92" t="s">
        <v>40</v>
      </c>
      <c r="AF92" t="s">
        <v>39</v>
      </c>
      <c r="AG92" t="s">
        <v>39</v>
      </c>
      <c r="AH92" t="s">
        <v>39</v>
      </c>
      <c r="AI92" t="s">
        <v>42</v>
      </c>
    </row>
    <row r="93" spans="1:35" x14ac:dyDescent="0.25">
      <c r="A93" t="s">
        <v>229</v>
      </c>
      <c r="B93" t="s">
        <v>230</v>
      </c>
      <c r="C93">
        <v>44</v>
      </c>
      <c r="D93" t="s">
        <v>37</v>
      </c>
      <c r="E93">
        <v>3.5000000000000003E-2</v>
      </c>
      <c r="F93" t="s">
        <v>38</v>
      </c>
      <c r="G93">
        <v>114</v>
      </c>
      <c r="H93">
        <v>145</v>
      </c>
      <c r="I93">
        <v>37.35</v>
      </c>
      <c r="J93">
        <v>9.6</v>
      </c>
      <c r="K93">
        <v>203</v>
      </c>
      <c r="L93">
        <v>3.8</v>
      </c>
      <c r="M93">
        <v>5.9</v>
      </c>
      <c r="N93">
        <v>0.5</v>
      </c>
      <c r="O93">
        <v>4.3</v>
      </c>
      <c r="P93">
        <v>1.3</v>
      </c>
      <c r="Q93" t="s">
        <v>39</v>
      </c>
      <c r="R93" t="s">
        <v>39</v>
      </c>
      <c r="S93" t="s">
        <v>41</v>
      </c>
      <c r="T93">
        <v>26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39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40</v>
      </c>
      <c r="AG93" t="s">
        <v>39</v>
      </c>
      <c r="AH93" t="s">
        <v>39</v>
      </c>
      <c r="AI93" t="s">
        <v>42</v>
      </c>
    </row>
    <row r="94" spans="1:35" x14ac:dyDescent="0.25">
      <c r="A94" t="s">
        <v>231</v>
      </c>
      <c r="B94" t="s">
        <v>232</v>
      </c>
      <c r="C94">
        <v>54</v>
      </c>
      <c r="D94" t="s">
        <v>37</v>
      </c>
      <c r="E94">
        <v>3.5000000000000003E-2</v>
      </c>
      <c r="F94" t="s">
        <v>38</v>
      </c>
      <c r="G94">
        <v>72</v>
      </c>
      <c r="H94">
        <v>160</v>
      </c>
      <c r="I94">
        <v>32.85</v>
      </c>
      <c r="J94">
        <v>7.5</v>
      </c>
      <c r="K94">
        <v>70</v>
      </c>
      <c r="L94">
        <v>3.4</v>
      </c>
      <c r="M94">
        <v>5.3</v>
      </c>
      <c r="N94">
        <v>1.1000000000000001</v>
      </c>
      <c r="O94">
        <v>3.6</v>
      </c>
      <c r="P94">
        <v>0.8</v>
      </c>
      <c r="Q94" t="s">
        <v>39</v>
      </c>
      <c r="R94" t="s">
        <v>39</v>
      </c>
      <c r="S94" t="s">
        <v>68</v>
      </c>
      <c r="T94">
        <v>25</v>
      </c>
      <c r="U94" t="s">
        <v>40</v>
      </c>
      <c r="V94" t="s">
        <v>40</v>
      </c>
      <c r="W94" t="s">
        <v>40</v>
      </c>
      <c r="X94" t="s">
        <v>40</v>
      </c>
      <c r="Y94" t="s">
        <v>39</v>
      </c>
      <c r="Z94" t="s">
        <v>39</v>
      </c>
      <c r="AA94" t="s">
        <v>40</v>
      </c>
      <c r="AB94" t="s">
        <v>39</v>
      </c>
      <c r="AC94" t="s">
        <v>39</v>
      </c>
      <c r="AD94" t="s">
        <v>40</v>
      </c>
      <c r="AE94" t="s">
        <v>40</v>
      </c>
      <c r="AF94" t="s">
        <v>40</v>
      </c>
      <c r="AG94" t="s">
        <v>39</v>
      </c>
      <c r="AH94" t="s">
        <v>39</v>
      </c>
      <c r="AI94" t="s">
        <v>42</v>
      </c>
    </row>
    <row r="95" spans="1:35" x14ac:dyDescent="0.25">
      <c r="A95" t="s">
        <v>233</v>
      </c>
      <c r="B95" t="s">
        <v>234</v>
      </c>
      <c r="C95">
        <v>38</v>
      </c>
      <c r="D95" t="s">
        <v>53</v>
      </c>
      <c r="E95">
        <v>3.5000000000000003E-2</v>
      </c>
      <c r="F95" t="s">
        <v>38</v>
      </c>
      <c r="G95">
        <v>66</v>
      </c>
      <c r="H95">
        <v>130</v>
      </c>
      <c r="I95">
        <v>55.61</v>
      </c>
      <c r="J95">
        <v>5</v>
      </c>
      <c r="K95">
        <v>106</v>
      </c>
      <c r="L95">
        <v>3.9</v>
      </c>
      <c r="M95">
        <v>2.1</v>
      </c>
      <c r="N95">
        <v>1.2</v>
      </c>
      <c r="O95">
        <v>4.2</v>
      </c>
      <c r="P95">
        <v>1.1000000000000001</v>
      </c>
      <c r="Q95" t="s">
        <v>39</v>
      </c>
      <c r="R95" t="s">
        <v>39</v>
      </c>
      <c r="S95" t="s">
        <v>41</v>
      </c>
      <c r="T95">
        <v>29</v>
      </c>
      <c r="U95" t="s">
        <v>40</v>
      </c>
      <c r="V95" t="s">
        <v>40</v>
      </c>
      <c r="W95" t="s">
        <v>39</v>
      </c>
      <c r="X95" t="s">
        <v>40</v>
      </c>
      <c r="Y95" t="s">
        <v>40</v>
      </c>
      <c r="Z95" t="s">
        <v>39</v>
      </c>
      <c r="AA95" t="s">
        <v>39</v>
      </c>
      <c r="AB95" t="s">
        <v>40</v>
      </c>
      <c r="AC95" t="s">
        <v>39</v>
      </c>
      <c r="AD95" t="s">
        <v>39</v>
      </c>
      <c r="AE95" t="s">
        <v>40</v>
      </c>
      <c r="AF95" t="s">
        <v>39</v>
      </c>
      <c r="AG95" t="s">
        <v>39</v>
      </c>
      <c r="AH95" t="s">
        <v>39</v>
      </c>
      <c r="AI95" t="s">
        <v>42</v>
      </c>
    </row>
    <row r="96" spans="1:35" x14ac:dyDescent="0.25">
      <c r="A96" t="s">
        <v>235</v>
      </c>
      <c r="B96" t="s">
        <v>236</v>
      </c>
      <c r="C96">
        <v>60</v>
      </c>
      <c r="D96" t="s">
        <v>37</v>
      </c>
      <c r="E96">
        <v>3.5000000000000003E-2</v>
      </c>
      <c r="F96" t="s">
        <v>38</v>
      </c>
      <c r="G96">
        <v>64</v>
      </c>
      <c r="H96">
        <v>300</v>
      </c>
      <c r="I96">
        <v>27.32</v>
      </c>
      <c r="J96">
        <v>7.3</v>
      </c>
      <c r="K96">
        <v>132</v>
      </c>
      <c r="L96">
        <v>5.2</v>
      </c>
      <c r="M96">
        <v>1.9</v>
      </c>
      <c r="N96">
        <v>2.5</v>
      </c>
      <c r="O96">
        <v>3</v>
      </c>
      <c r="P96">
        <v>0.7</v>
      </c>
      <c r="Q96" t="s">
        <v>39</v>
      </c>
      <c r="R96" t="s">
        <v>39</v>
      </c>
      <c r="S96" t="s">
        <v>41</v>
      </c>
      <c r="T96">
        <v>30</v>
      </c>
      <c r="U96" t="s">
        <v>40</v>
      </c>
      <c r="V96" t="s">
        <v>40</v>
      </c>
      <c r="W96" t="s">
        <v>39</v>
      </c>
      <c r="X96" t="s">
        <v>40</v>
      </c>
      <c r="Y96" t="s">
        <v>40</v>
      </c>
      <c r="Z96" t="s">
        <v>39</v>
      </c>
      <c r="AA96" t="s">
        <v>40</v>
      </c>
      <c r="AB96" t="s">
        <v>40</v>
      </c>
      <c r="AC96" t="s">
        <v>39</v>
      </c>
      <c r="AD96" t="s">
        <v>40</v>
      </c>
      <c r="AE96" t="s">
        <v>40</v>
      </c>
      <c r="AF96" t="s">
        <v>39</v>
      </c>
      <c r="AG96" t="s">
        <v>39</v>
      </c>
      <c r="AH96" t="s">
        <v>39</v>
      </c>
      <c r="AI96" t="s">
        <v>42</v>
      </c>
    </row>
    <row r="97" spans="1:35" x14ac:dyDescent="0.25">
      <c r="A97" t="s">
        <v>237</v>
      </c>
      <c r="B97" t="s">
        <v>238</v>
      </c>
      <c r="C97">
        <v>19</v>
      </c>
      <c r="D97" t="s">
        <v>53</v>
      </c>
      <c r="E97">
        <v>3.5000000000000003E-2</v>
      </c>
      <c r="F97" t="s">
        <v>38</v>
      </c>
      <c r="G97">
        <v>40</v>
      </c>
      <c r="H97">
        <v>80</v>
      </c>
      <c r="I97">
        <v>27.32</v>
      </c>
      <c r="J97">
        <v>22</v>
      </c>
      <c r="K97">
        <v>159</v>
      </c>
      <c r="L97">
        <v>3.1</v>
      </c>
      <c r="M97">
        <v>1.6</v>
      </c>
      <c r="N97">
        <v>1.1000000000000001</v>
      </c>
      <c r="O97">
        <v>1.3</v>
      </c>
      <c r="P97">
        <v>0.7</v>
      </c>
      <c r="Q97" t="s">
        <v>39</v>
      </c>
      <c r="R97" t="s">
        <v>39</v>
      </c>
      <c r="S97" t="s">
        <v>41</v>
      </c>
      <c r="T97">
        <v>26</v>
      </c>
      <c r="U97" t="s">
        <v>40</v>
      </c>
      <c r="V97" t="s">
        <v>40</v>
      </c>
      <c r="W97" t="s">
        <v>39</v>
      </c>
      <c r="X97" t="s">
        <v>40</v>
      </c>
      <c r="Y97" t="s">
        <v>39</v>
      </c>
      <c r="Z97" t="s">
        <v>39</v>
      </c>
      <c r="AA97" t="s">
        <v>40</v>
      </c>
      <c r="AB97" t="s">
        <v>40</v>
      </c>
      <c r="AC97" t="s">
        <v>39</v>
      </c>
      <c r="AD97" t="s">
        <v>39</v>
      </c>
      <c r="AE97" t="s">
        <v>40</v>
      </c>
      <c r="AF97" t="s">
        <v>39</v>
      </c>
      <c r="AG97" t="s">
        <v>39</v>
      </c>
      <c r="AH97" t="s">
        <v>39</v>
      </c>
      <c r="AI97" t="s">
        <v>42</v>
      </c>
    </row>
    <row r="98" spans="1:35" x14ac:dyDescent="0.25">
      <c r="A98" t="s">
        <v>239</v>
      </c>
      <c r="B98" t="s">
        <v>240</v>
      </c>
      <c r="C98">
        <v>67</v>
      </c>
      <c r="D98" t="s">
        <v>37</v>
      </c>
      <c r="E98">
        <v>3.5000000000000003E-2</v>
      </c>
      <c r="F98" t="s">
        <v>38</v>
      </c>
      <c r="G98">
        <v>74</v>
      </c>
      <c r="H98">
        <v>159</v>
      </c>
      <c r="I98">
        <v>27.32</v>
      </c>
      <c r="J98">
        <v>6.3</v>
      </c>
      <c r="K98">
        <v>106</v>
      </c>
      <c r="L98">
        <v>4.3</v>
      </c>
      <c r="M98">
        <v>2</v>
      </c>
      <c r="N98">
        <v>1.3</v>
      </c>
      <c r="O98">
        <v>2.2000000000000002</v>
      </c>
      <c r="P98">
        <v>0.9</v>
      </c>
      <c r="Q98" t="s">
        <v>39</v>
      </c>
      <c r="R98" t="s">
        <v>39</v>
      </c>
      <c r="S98" t="s">
        <v>41</v>
      </c>
      <c r="T98">
        <v>31</v>
      </c>
      <c r="U98" t="s">
        <v>40</v>
      </c>
      <c r="V98" t="s">
        <v>40</v>
      </c>
      <c r="W98" t="s">
        <v>40</v>
      </c>
      <c r="X98" t="s">
        <v>40</v>
      </c>
      <c r="Y98" t="s">
        <v>39</v>
      </c>
      <c r="Z98" t="s">
        <v>39</v>
      </c>
      <c r="AA98" t="s">
        <v>39</v>
      </c>
      <c r="AB98" t="s">
        <v>40</v>
      </c>
      <c r="AC98" t="s">
        <v>39</v>
      </c>
      <c r="AD98" t="s">
        <v>40</v>
      </c>
      <c r="AE98" t="s">
        <v>40</v>
      </c>
      <c r="AF98" t="s">
        <v>40</v>
      </c>
      <c r="AG98" t="s">
        <v>39</v>
      </c>
      <c r="AH98" t="s">
        <v>39</v>
      </c>
      <c r="AI98" t="s">
        <v>42</v>
      </c>
    </row>
    <row r="99" spans="1:35" x14ac:dyDescent="0.25">
      <c r="A99" t="s">
        <v>241</v>
      </c>
      <c r="B99" t="s">
        <v>242</v>
      </c>
      <c r="C99">
        <v>11</v>
      </c>
      <c r="D99" t="s">
        <v>53</v>
      </c>
      <c r="E99">
        <v>3.5000000000000003E-2</v>
      </c>
      <c r="F99" t="s">
        <v>38</v>
      </c>
      <c r="G99">
        <v>50</v>
      </c>
      <c r="H99">
        <v>90</v>
      </c>
      <c r="I99">
        <v>27.32</v>
      </c>
      <c r="J99">
        <v>3.3</v>
      </c>
      <c r="K99">
        <v>70</v>
      </c>
      <c r="L99">
        <v>3.7</v>
      </c>
      <c r="M99">
        <v>0.9</v>
      </c>
      <c r="N99">
        <v>1.2</v>
      </c>
      <c r="O99">
        <v>2.7</v>
      </c>
      <c r="P99">
        <v>0.6</v>
      </c>
      <c r="Q99" t="s">
        <v>39</v>
      </c>
      <c r="R99" t="s">
        <v>39</v>
      </c>
      <c r="S99" t="s">
        <v>45</v>
      </c>
      <c r="T99">
        <v>23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39</v>
      </c>
      <c r="AA99" t="s">
        <v>39</v>
      </c>
      <c r="AB99" t="s">
        <v>40</v>
      </c>
      <c r="AC99" t="s">
        <v>40</v>
      </c>
      <c r="AD99" t="s">
        <v>39</v>
      </c>
      <c r="AE99" t="s">
        <v>40</v>
      </c>
      <c r="AF99" t="s">
        <v>40</v>
      </c>
      <c r="AG99" t="s">
        <v>39</v>
      </c>
      <c r="AH99" t="s">
        <v>39</v>
      </c>
      <c r="AI99" t="s">
        <v>42</v>
      </c>
    </row>
    <row r="100" spans="1:35" x14ac:dyDescent="0.25">
      <c r="A100" t="s">
        <v>243</v>
      </c>
      <c r="B100" t="s">
        <v>244</v>
      </c>
      <c r="C100">
        <v>30</v>
      </c>
      <c r="D100" t="s">
        <v>37</v>
      </c>
      <c r="E100">
        <v>3.5000000000000003E-2</v>
      </c>
      <c r="F100" t="s">
        <v>38</v>
      </c>
      <c r="G100">
        <v>70</v>
      </c>
      <c r="H100">
        <v>100</v>
      </c>
      <c r="I100">
        <v>50.13</v>
      </c>
      <c r="J100">
        <v>7.5</v>
      </c>
      <c r="K100">
        <v>70</v>
      </c>
      <c r="L100">
        <v>3.4</v>
      </c>
      <c r="M100">
        <v>5.3</v>
      </c>
      <c r="N100">
        <v>1.1000000000000001</v>
      </c>
      <c r="O100">
        <v>3.6</v>
      </c>
      <c r="P100">
        <v>0.8</v>
      </c>
      <c r="Q100" t="s">
        <v>39</v>
      </c>
      <c r="R100" t="s">
        <v>39</v>
      </c>
      <c r="S100" t="s">
        <v>45</v>
      </c>
      <c r="T100">
        <v>37</v>
      </c>
      <c r="U100" t="s">
        <v>40</v>
      </c>
      <c r="V100" t="s">
        <v>40</v>
      </c>
      <c r="W100" t="s">
        <v>39</v>
      </c>
      <c r="X100" t="s">
        <v>39</v>
      </c>
      <c r="Y100" t="s">
        <v>39</v>
      </c>
      <c r="Z100" t="s">
        <v>39</v>
      </c>
      <c r="AA100" t="s">
        <v>40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40</v>
      </c>
      <c r="AH100" t="s">
        <v>39</v>
      </c>
      <c r="AI100" t="s">
        <v>42</v>
      </c>
    </row>
    <row r="101" spans="1:35" x14ac:dyDescent="0.25">
      <c r="A101" t="s">
        <v>245</v>
      </c>
      <c r="B101" t="s">
        <v>246</v>
      </c>
      <c r="C101">
        <v>29</v>
      </c>
      <c r="D101" t="s">
        <v>37</v>
      </c>
      <c r="E101">
        <v>3.5000000000000003E-2</v>
      </c>
      <c r="F101" t="s">
        <v>38</v>
      </c>
      <c r="G101">
        <v>96</v>
      </c>
      <c r="H101">
        <v>158</v>
      </c>
      <c r="I101">
        <v>27.32</v>
      </c>
      <c r="J101">
        <v>5</v>
      </c>
      <c r="K101">
        <v>106</v>
      </c>
      <c r="L101">
        <v>0</v>
      </c>
      <c r="M101">
        <v>2.8</v>
      </c>
      <c r="N101">
        <v>0.8</v>
      </c>
      <c r="O101">
        <v>1.8</v>
      </c>
      <c r="P101">
        <v>0.7</v>
      </c>
      <c r="Q101" t="s">
        <v>39</v>
      </c>
      <c r="R101" t="s">
        <v>39</v>
      </c>
      <c r="S101" t="s">
        <v>50</v>
      </c>
      <c r="T101">
        <v>35</v>
      </c>
      <c r="U101" t="s">
        <v>40</v>
      </c>
      <c r="V101" t="s">
        <v>40</v>
      </c>
      <c r="W101" t="s">
        <v>39</v>
      </c>
      <c r="X101" t="s">
        <v>39</v>
      </c>
      <c r="Y101" t="s">
        <v>40</v>
      </c>
      <c r="Z101" t="s">
        <v>40</v>
      </c>
      <c r="AA101" t="s">
        <v>40</v>
      </c>
      <c r="AB101" t="s">
        <v>40</v>
      </c>
      <c r="AC101" t="s">
        <v>39</v>
      </c>
      <c r="AD101" t="s">
        <v>40</v>
      </c>
      <c r="AE101" t="s">
        <v>40</v>
      </c>
      <c r="AF101" t="s">
        <v>39</v>
      </c>
      <c r="AG101" t="s">
        <v>39</v>
      </c>
      <c r="AH101" t="s">
        <v>39</v>
      </c>
      <c r="AI101" t="s">
        <v>42</v>
      </c>
    </row>
    <row r="102" spans="1:35" x14ac:dyDescent="0.25">
      <c r="A102" t="s">
        <v>247</v>
      </c>
      <c r="B102" t="s">
        <v>248</v>
      </c>
      <c r="C102">
        <v>38</v>
      </c>
      <c r="D102" t="s">
        <v>53</v>
      </c>
      <c r="E102">
        <v>3.5000000000000003E-2</v>
      </c>
      <c r="F102" t="s">
        <v>38</v>
      </c>
      <c r="G102">
        <v>92</v>
      </c>
      <c r="H102">
        <v>158</v>
      </c>
      <c r="I102">
        <v>27.32</v>
      </c>
      <c r="J102">
        <v>4.7</v>
      </c>
      <c r="K102">
        <v>58</v>
      </c>
      <c r="L102">
        <v>4.5</v>
      </c>
      <c r="M102">
        <v>1.8</v>
      </c>
      <c r="N102">
        <v>1.8</v>
      </c>
      <c r="O102">
        <v>1.8</v>
      </c>
      <c r="P102">
        <v>1.3</v>
      </c>
      <c r="Q102" t="s">
        <v>39</v>
      </c>
      <c r="R102" t="s">
        <v>39</v>
      </c>
      <c r="S102" t="s">
        <v>41</v>
      </c>
      <c r="T102">
        <v>17</v>
      </c>
      <c r="U102" t="s">
        <v>40</v>
      </c>
      <c r="V102" t="s">
        <v>40</v>
      </c>
      <c r="W102" t="s">
        <v>40</v>
      </c>
      <c r="X102" t="s">
        <v>39</v>
      </c>
      <c r="Y102" t="s">
        <v>40</v>
      </c>
      <c r="Z102" t="s">
        <v>40</v>
      </c>
      <c r="AA102" t="s">
        <v>39</v>
      </c>
      <c r="AB102" t="s">
        <v>39</v>
      </c>
      <c r="AC102" t="s">
        <v>40</v>
      </c>
      <c r="AD102" t="s">
        <v>40</v>
      </c>
      <c r="AE102" t="s">
        <v>39</v>
      </c>
      <c r="AF102" t="s">
        <v>40</v>
      </c>
      <c r="AG102" t="s">
        <v>40</v>
      </c>
      <c r="AH102" t="s">
        <v>40</v>
      </c>
      <c r="AI102" t="s">
        <v>42</v>
      </c>
    </row>
    <row r="103" spans="1:35" x14ac:dyDescent="0.25">
      <c r="A103" t="s">
        <v>249</v>
      </c>
      <c r="B103" t="s">
        <v>250</v>
      </c>
      <c r="C103">
        <v>74</v>
      </c>
      <c r="D103" t="s">
        <v>37</v>
      </c>
      <c r="E103">
        <v>3.5000000000000003E-2</v>
      </c>
      <c r="F103" t="s">
        <v>38</v>
      </c>
      <c r="G103">
        <v>80</v>
      </c>
      <c r="H103">
        <v>85</v>
      </c>
      <c r="I103">
        <v>27.32</v>
      </c>
      <c r="J103">
        <v>4.5999999999999996</v>
      </c>
      <c r="K103">
        <v>97</v>
      </c>
      <c r="L103">
        <v>3.2</v>
      </c>
      <c r="M103">
        <v>1.3</v>
      </c>
      <c r="N103">
        <v>0.9</v>
      </c>
      <c r="O103">
        <v>3</v>
      </c>
      <c r="P103">
        <v>1.1000000000000001</v>
      </c>
      <c r="Q103" t="s">
        <v>39</v>
      </c>
      <c r="R103" t="s">
        <v>39</v>
      </c>
      <c r="S103" t="s">
        <v>68</v>
      </c>
      <c r="T103">
        <v>50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39</v>
      </c>
      <c r="AD103" t="s">
        <v>40</v>
      </c>
      <c r="AE103" t="s">
        <v>40</v>
      </c>
      <c r="AF103" t="s">
        <v>40</v>
      </c>
      <c r="AG103" t="s">
        <v>39</v>
      </c>
      <c r="AH103" t="s">
        <v>39</v>
      </c>
      <c r="AI103" t="s">
        <v>42</v>
      </c>
    </row>
    <row r="104" spans="1:35" x14ac:dyDescent="0.25">
      <c r="A104" t="s">
        <v>251</v>
      </c>
      <c r="B104" t="s">
        <v>252</v>
      </c>
      <c r="C104">
        <v>27</v>
      </c>
      <c r="D104" t="s">
        <v>37</v>
      </c>
      <c r="E104">
        <v>3.5000000000000003E-2</v>
      </c>
      <c r="F104" t="s">
        <v>38</v>
      </c>
      <c r="G104">
        <v>60</v>
      </c>
      <c r="H104">
        <v>90</v>
      </c>
      <c r="I104">
        <v>27.32</v>
      </c>
      <c r="J104">
        <v>6.1</v>
      </c>
      <c r="K104">
        <v>83</v>
      </c>
      <c r="L104">
        <v>4.5</v>
      </c>
      <c r="M104">
        <v>1.7</v>
      </c>
      <c r="N104">
        <v>0.9</v>
      </c>
      <c r="O104">
        <v>2.8</v>
      </c>
      <c r="P104">
        <v>0.8</v>
      </c>
      <c r="Q104" t="s">
        <v>39</v>
      </c>
      <c r="R104" t="s">
        <v>39</v>
      </c>
      <c r="S104" t="s">
        <v>45</v>
      </c>
      <c r="T104">
        <v>28</v>
      </c>
      <c r="U104" t="s">
        <v>39</v>
      </c>
      <c r="V104" t="s">
        <v>40</v>
      </c>
      <c r="W104" t="s">
        <v>40</v>
      </c>
      <c r="X104" t="s">
        <v>39</v>
      </c>
      <c r="Y104" t="s">
        <v>39</v>
      </c>
      <c r="Z104" t="s">
        <v>40</v>
      </c>
      <c r="AA104" t="s">
        <v>40</v>
      </c>
      <c r="AB104" t="s">
        <v>40</v>
      </c>
      <c r="AC104" t="s">
        <v>39</v>
      </c>
      <c r="AD104" t="s">
        <v>39</v>
      </c>
      <c r="AE104" t="s">
        <v>39</v>
      </c>
      <c r="AF104" t="s">
        <v>40</v>
      </c>
      <c r="AG104" t="s">
        <v>40</v>
      </c>
      <c r="AH104" t="s">
        <v>39</v>
      </c>
      <c r="AI104" t="s">
        <v>42</v>
      </c>
    </row>
    <row r="105" spans="1:35" x14ac:dyDescent="0.25">
      <c r="A105" t="s">
        <v>253</v>
      </c>
      <c r="B105" t="s">
        <v>254</v>
      </c>
      <c r="C105">
        <v>55</v>
      </c>
      <c r="D105" t="s">
        <v>53</v>
      </c>
      <c r="E105">
        <v>3.5000000000000003E-2</v>
      </c>
      <c r="F105" t="s">
        <v>38</v>
      </c>
      <c r="G105">
        <v>84</v>
      </c>
      <c r="H105">
        <v>160</v>
      </c>
      <c r="I105">
        <v>18.600000000000001</v>
      </c>
      <c r="J105">
        <v>3.9</v>
      </c>
      <c r="K105">
        <v>81</v>
      </c>
      <c r="L105">
        <v>6.2</v>
      </c>
      <c r="M105">
        <v>3.9</v>
      </c>
      <c r="N105">
        <v>0.8</v>
      </c>
      <c r="O105">
        <v>1.9</v>
      </c>
      <c r="P105">
        <v>1.8</v>
      </c>
      <c r="Q105" t="s">
        <v>39</v>
      </c>
      <c r="R105" t="s">
        <v>39</v>
      </c>
      <c r="S105" t="s">
        <v>178</v>
      </c>
      <c r="T105">
        <v>42</v>
      </c>
      <c r="U105" t="s">
        <v>40</v>
      </c>
      <c r="V105" t="s">
        <v>39</v>
      </c>
      <c r="W105" t="s">
        <v>40</v>
      </c>
      <c r="X105" t="s">
        <v>40</v>
      </c>
      <c r="Y105" t="s">
        <v>40</v>
      </c>
      <c r="Z105" t="s">
        <v>39</v>
      </c>
      <c r="AA105" t="s">
        <v>39</v>
      </c>
      <c r="AB105" t="s">
        <v>39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39</v>
      </c>
      <c r="AI105" t="s">
        <v>42</v>
      </c>
    </row>
    <row r="106" spans="1:35" x14ac:dyDescent="0.25">
      <c r="A106" t="s">
        <v>255</v>
      </c>
      <c r="B106" t="s">
        <v>256</v>
      </c>
      <c r="C106">
        <v>80</v>
      </c>
      <c r="D106" t="s">
        <v>37</v>
      </c>
      <c r="E106">
        <v>3.5000000000000003E-2</v>
      </c>
      <c r="F106" t="s">
        <v>38</v>
      </c>
      <c r="G106">
        <v>30</v>
      </c>
      <c r="H106">
        <v>280</v>
      </c>
      <c r="I106">
        <v>27.32</v>
      </c>
      <c r="J106">
        <v>3.9</v>
      </c>
      <c r="K106">
        <v>81</v>
      </c>
      <c r="L106">
        <v>6.2</v>
      </c>
      <c r="M106">
        <v>3.9</v>
      </c>
      <c r="N106">
        <v>0.8</v>
      </c>
      <c r="O106">
        <v>3.8</v>
      </c>
      <c r="P106">
        <v>1.8</v>
      </c>
      <c r="Q106" t="s">
        <v>40</v>
      </c>
      <c r="R106" t="s">
        <v>39</v>
      </c>
      <c r="S106" t="s">
        <v>41</v>
      </c>
      <c r="T106">
        <v>44</v>
      </c>
      <c r="U106" t="s">
        <v>40</v>
      </c>
      <c r="V106" t="s">
        <v>39</v>
      </c>
      <c r="W106" t="s">
        <v>40</v>
      </c>
      <c r="X106" t="s">
        <v>40</v>
      </c>
      <c r="Y106" t="s">
        <v>40</v>
      </c>
      <c r="Z106" t="s">
        <v>40</v>
      </c>
      <c r="AA106" t="s">
        <v>39</v>
      </c>
      <c r="AB106" t="s">
        <v>39</v>
      </c>
      <c r="AC106" t="s">
        <v>40</v>
      </c>
      <c r="AD106" t="s">
        <v>40</v>
      </c>
      <c r="AE106" t="s">
        <v>40</v>
      </c>
      <c r="AF106" t="s">
        <v>40</v>
      </c>
      <c r="AG106" t="s">
        <v>40</v>
      </c>
      <c r="AH106" t="s">
        <v>39</v>
      </c>
      <c r="AI106" t="s">
        <v>42</v>
      </c>
    </row>
    <row r="107" spans="1:35" x14ac:dyDescent="0.25">
      <c r="A107" t="s">
        <v>257</v>
      </c>
      <c r="B107" t="s">
        <v>258</v>
      </c>
      <c r="C107">
        <v>57</v>
      </c>
      <c r="D107" t="s">
        <v>53</v>
      </c>
      <c r="E107">
        <v>3.5000000000000003E-2</v>
      </c>
      <c r="F107" t="s">
        <v>38</v>
      </c>
      <c r="G107">
        <v>88</v>
      </c>
      <c r="H107">
        <v>130</v>
      </c>
      <c r="I107">
        <v>24.18</v>
      </c>
      <c r="J107">
        <v>3.9</v>
      </c>
      <c r="K107">
        <v>81</v>
      </c>
      <c r="L107">
        <v>6.2</v>
      </c>
      <c r="M107">
        <v>3.9</v>
      </c>
      <c r="N107">
        <v>0.8</v>
      </c>
      <c r="O107">
        <v>3.8</v>
      </c>
      <c r="P107">
        <v>1.8</v>
      </c>
      <c r="Q107" t="s">
        <v>39</v>
      </c>
      <c r="R107" t="s">
        <v>39</v>
      </c>
      <c r="S107" t="s">
        <v>41</v>
      </c>
      <c r="T107">
        <v>15</v>
      </c>
      <c r="U107" t="s">
        <v>40</v>
      </c>
      <c r="V107" t="s">
        <v>39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39</v>
      </c>
      <c r="AD107" t="s">
        <v>40</v>
      </c>
      <c r="AE107" t="s">
        <v>39</v>
      </c>
      <c r="AF107" t="s">
        <v>39</v>
      </c>
      <c r="AG107" t="s">
        <v>40</v>
      </c>
      <c r="AH107" t="s">
        <v>39</v>
      </c>
      <c r="AI107" t="s">
        <v>42</v>
      </c>
    </row>
    <row r="108" spans="1:35" x14ac:dyDescent="0.25">
      <c r="A108" t="s">
        <v>259</v>
      </c>
      <c r="B108" t="s">
        <v>254</v>
      </c>
      <c r="C108">
        <v>80</v>
      </c>
      <c r="D108" t="s">
        <v>37</v>
      </c>
      <c r="E108">
        <v>3.5000000000000003E-2</v>
      </c>
      <c r="F108" t="s">
        <v>38</v>
      </c>
      <c r="G108">
        <v>90</v>
      </c>
      <c r="H108">
        <v>80</v>
      </c>
      <c r="I108">
        <v>27.32</v>
      </c>
      <c r="J108">
        <v>3.4</v>
      </c>
      <c r="K108">
        <v>55</v>
      </c>
      <c r="L108">
        <v>4.9000000000000004</v>
      </c>
      <c r="M108">
        <v>1.6</v>
      </c>
      <c r="N108">
        <v>1</v>
      </c>
      <c r="O108">
        <v>3.2</v>
      </c>
      <c r="P108">
        <v>0.7</v>
      </c>
      <c r="Q108" t="s">
        <v>39</v>
      </c>
      <c r="R108" t="s">
        <v>39</v>
      </c>
      <c r="S108" t="s">
        <v>45</v>
      </c>
      <c r="T108">
        <v>21</v>
      </c>
      <c r="U108" t="s">
        <v>39</v>
      </c>
      <c r="V108" t="s">
        <v>40</v>
      </c>
      <c r="W108" t="s">
        <v>40</v>
      </c>
      <c r="X108" t="s">
        <v>40</v>
      </c>
      <c r="Y108" t="s">
        <v>40</v>
      </c>
      <c r="Z108" t="s">
        <v>39</v>
      </c>
      <c r="AA108" t="s">
        <v>40</v>
      </c>
      <c r="AB108" t="s">
        <v>40</v>
      </c>
      <c r="AC108" t="s">
        <v>39</v>
      </c>
      <c r="AD108" t="s">
        <v>39</v>
      </c>
      <c r="AE108" t="s">
        <v>40</v>
      </c>
      <c r="AF108" t="s">
        <v>39</v>
      </c>
      <c r="AG108" t="s">
        <v>40</v>
      </c>
      <c r="AH108" t="s">
        <v>40</v>
      </c>
      <c r="AI108" t="s">
        <v>42</v>
      </c>
    </row>
    <row r="109" spans="1:35" x14ac:dyDescent="0.25">
      <c r="A109" t="s">
        <v>260</v>
      </c>
      <c r="B109" t="s">
        <v>261</v>
      </c>
      <c r="C109">
        <v>80</v>
      </c>
      <c r="D109" t="s">
        <v>53</v>
      </c>
      <c r="E109">
        <v>3.5000000000000003E-2</v>
      </c>
      <c r="F109" t="s">
        <v>38</v>
      </c>
      <c r="G109">
        <v>94</v>
      </c>
      <c r="H109">
        <v>140</v>
      </c>
      <c r="I109">
        <v>37.26</v>
      </c>
      <c r="J109">
        <v>3.4</v>
      </c>
      <c r="K109">
        <v>55</v>
      </c>
      <c r="L109">
        <v>4.9000000000000004</v>
      </c>
      <c r="M109">
        <v>1.6</v>
      </c>
      <c r="N109">
        <v>1</v>
      </c>
      <c r="O109">
        <v>3.2</v>
      </c>
      <c r="P109">
        <v>0.7</v>
      </c>
      <c r="Q109" t="s">
        <v>39</v>
      </c>
      <c r="R109" t="s">
        <v>39</v>
      </c>
      <c r="S109" t="s">
        <v>41</v>
      </c>
      <c r="T109">
        <v>19</v>
      </c>
      <c r="U109" t="s">
        <v>40</v>
      </c>
      <c r="V109" t="s">
        <v>39</v>
      </c>
      <c r="W109" t="s">
        <v>40</v>
      </c>
      <c r="X109" t="s">
        <v>40</v>
      </c>
      <c r="Y109" t="s">
        <v>40</v>
      </c>
      <c r="Z109" t="s">
        <v>39</v>
      </c>
      <c r="AA109" t="s">
        <v>39</v>
      </c>
      <c r="AB109" t="s">
        <v>39</v>
      </c>
      <c r="AC109" t="s">
        <v>39</v>
      </c>
      <c r="AD109" t="s">
        <v>40</v>
      </c>
      <c r="AE109" t="s">
        <v>40</v>
      </c>
      <c r="AF109" t="s">
        <v>40</v>
      </c>
      <c r="AG109" t="s">
        <v>39</v>
      </c>
      <c r="AH109" t="s">
        <v>39</v>
      </c>
      <c r="AI109" t="s">
        <v>42</v>
      </c>
    </row>
    <row r="110" spans="1:35" x14ac:dyDescent="0.25">
      <c r="A110" t="s">
        <v>262</v>
      </c>
      <c r="B110" t="s">
        <v>263</v>
      </c>
      <c r="C110">
        <v>40</v>
      </c>
      <c r="D110" t="s">
        <v>37</v>
      </c>
      <c r="E110">
        <v>3.5000000000000003E-2</v>
      </c>
      <c r="F110" t="s">
        <v>38</v>
      </c>
      <c r="G110">
        <v>76</v>
      </c>
      <c r="H110">
        <v>200</v>
      </c>
      <c r="I110">
        <v>27.32</v>
      </c>
      <c r="J110">
        <v>2.1</v>
      </c>
      <c r="K110">
        <v>55</v>
      </c>
      <c r="L110">
        <v>4.7</v>
      </c>
      <c r="M110">
        <v>5.3</v>
      </c>
      <c r="N110">
        <v>0.9</v>
      </c>
      <c r="O110">
        <v>1.7</v>
      </c>
      <c r="P110">
        <v>2.4</v>
      </c>
      <c r="Q110" t="s">
        <v>39</v>
      </c>
      <c r="R110" t="s">
        <v>39</v>
      </c>
      <c r="S110" t="s">
        <v>45</v>
      </c>
      <c r="T110">
        <v>41</v>
      </c>
      <c r="U110" t="s">
        <v>40</v>
      </c>
      <c r="V110" t="s">
        <v>40</v>
      </c>
      <c r="W110" t="s">
        <v>39</v>
      </c>
      <c r="X110" t="s">
        <v>39</v>
      </c>
      <c r="Y110" t="s">
        <v>40</v>
      </c>
      <c r="Z110" t="s">
        <v>40</v>
      </c>
      <c r="AA110" t="s">
        <v>40</v>
      </c>
      <c r="AB110" t="s">
        <v>40</v>
      </c>
      <c r="AC110" t="s">
        <v>39</v>
      </c>
      <c r="AD110" t="s">
        <v>40</v>
      </c>
      <c r="AE110" t="s">
        <v>39</v>
      </c>
      <c r="AF110" t="s">
        <v>39</v>
      </c>
      <c r="AG110" t="s">
        <v>40</v>
      </c>
      <c r="AH110" t="s">
        <v>39</v>
      </c>
      <c r="AI110" t="s">
        <v>42</v>
      </c>
    </row>
    <row r="111" spans="1:35" x14ac:dyDescent="0.25">
      <c r="A111" t="s">
        <v>264</v>
      </c>
      <c r="B111" t="s">
        <v>265</v>
      </c>
      <c r="C111">
        <v>59</v>
      </c>
      <c r="D111" t="s">
        <v>37</v>
      </c>
      <c r="E111">
        <v>3.5000000000000003E-2</v>
      </c>
      <c r="F111" t="s">
        <v>38</v>
      </c>
      <c r="G111">
        <v>82</v>
      </c>
      <c r="H111">
        <v>130</v>
      </c>
      <c r="I111">
        <v>19.39</v>
      </c>
      <c r="J111">
        <v>5.4</v>
      </c>
      <c r="K111">
        <v>53</v>
      </c>
      <c r="L111">
        <v>5.9</v>
      </c>
      <c r="M111">
        <v>3.7</v>
      </c>
      <c r="N111">
        <v>1.3</v>
      </c>
      <c r="O111">
        <v>3.1</v>
      </c>
      <c r="P111">
        <v>1.7</v>
      </c>
      <c r="Q111" t="s">
        <v>39</v>
      </c>
      <c r="R111" t="s">
        <v>39</v>
      </c>
      <c r="S111" t="s">
        <v>45</v>
      </c>
      <c r="T111">
        <v>38</v>
      </c>
      <c r="U111" t="s">
        <v>40</v>
      </c>
      <c r="V111" t="s">
        <v>40</v>
      </c>
      <c r="W111" t="s">
        <v>39</v>
      </c>
      <c r="X111" t="s">
        <v>39</v>
      </c>
      <c r="Y111" t="s">
        <v>40</v>
      </c>
      <c r="Z111" t="s">
        <v>39</v>
      </c>
      <c r="AA111" t="s">
        <v>40</v>
      </c>
      <c r="AB111" t="s">
        <v>39</v>
      </c>
      <c r="AC111" t="s">
        <v>40</v>
      </c>
      <c r="AD111" t="s">
        <v>40</v>
      </c>
      <c r="AE111" t="s">
        <v>40</v>
      </c>
      <c r="AF111" t="s">
        <v>40</v>
      </c>
      <c r="AG111" t="s">
        <v>39</v>
      </c>
      <c r="AH111" t="s">
        <v>39</v>
      </c>
      <c r="AI111" t="s">
        <v>42</v>
      </c>
    </row>
    <row r="112" spans="1:35" x14ac:dyDescent="0.25">
      <c r="A112" t="s">
        <v>266</v>
      </c>
      <c r="B112" t="s">
        <v>267</v>
      </c>
      <c r="C112">
        <v>50</v>
      </c>
      <c r="D112" t="s">
        <v>53</v>
      </c>
      <c r="E112">
        <v>3.5000000000000003E-2</v>
      </c>
      <c r="F112" t="s">
        <v>38</v>
      </c>
      <c r="G112">
        <v>75</v>
      </c>
      <c r="H112">
        <v>130</v>
      </c>
      <c r="I112">
        <v>31.21</v>
      </c>
      <c r="J112">
        <v>4.0999999999999996</v>
      </c>
      <c r="K112">
        <v>87</v>
      </c>
      <c r="L112">
        <v>3.7</v>
      </c>
      <c r="M112">
        <v>1.8</v>
      </c>
      <c r="N112">
        <v>1</v>
      </c>
      <c r="O112">
        <v>2</v>
      </c>
      <c r="P112">
        <v>0.8</v>
      </c>
      <c r="Q112" t="s">
        <v>39</v>
      </c>
      <c r="R112" t="s">
        <v>39</v>
      </c>
      <c r="S112" t="s">
        <v>45</v>
      </c>
      <c r="T112">
        <v>40</v>
      </c>
      <c r="U112" t="s">
        <v>39</v>
      </c>
      <c r="V112" t="s">
        <v>39</v>
      </c>
      <c r="W112" t="s">
        <v>40</v>
      </c>
      <c r="X112" t="s">
        <v>40</v>
      </c>
      <c r="Y112" t="s">
        <v>39</v>
      </c>
      <c r="Z112" t="s">
        <v>39</v>
      </c>
      <c r="AA112" t="s">
        <v>40</v>
      </c>
      <c r="AB112" t="s">
        <v>40</v>
      </c>
      <c r="AC112" t="s">
        <v>39</v>
      </c>
      <c r="AD112" t="s">
        <v>40</v>
      </c>
      <c r="AE112" t="s">
        <v>39</v>
      </c>
      <c r="AF112" t="s">
        <v>39</v>
      </c>
      <c r="AG112" t="s">
        <v>39</v>
      </c>
      <c r="AH112" t="s">
        <v>39</v>
      </c>
      <c r="AI112" t="s">
        <v>42</v>
      </c>
    </row>
    <row r="113" spans="1:35" x14ac:dyDescent="0.25">
      <c r="A113" t="s">
        <v>268</v>
      </c>
      <c r="B113" t="s">
        <v>269</v>
      </c>
      <c r="C113">
        <v>62</v>
      </c>
      <c r="D113" t="s">
        <v>37</v>
      </c>
      <c r="E113">
        <v>3.5000000000000003E-2</v>
      </c>
      <c r="F113" t="s">
        <v>38</v>
      </c>
      <c r="G113">
        <v>58</v>
      </c>
      <c r="H113">
        <v>126</v>
      </c>
      <c r="I113">
        <v>21.12</v>
      </c>
      <c r="J113">
        <v>4.3</v>
      </c>
      <c r="K113">
        <v>59</v>
      </c>
      <c r="L113">
        <v>4</v>
      </c>
      <c r="M113">
        <v>3</v>
      </c>
      <c r="N113">
        <v>1</v>
      </c>
      <c r="O113">
        <v>1.8</v>
      </c>
      <c r="P113">
        <v>1.3</v>
      </c>
      <c r="Q113" t="s">
        <v>39</v>
      </c>
      <c r="R113" t="s">
        <v>39</v>
      </c>
      <c r="S113" t="s">
        <v>41</v>
      </c>
      <c r="T113">
        <v>34</v>
      </c>
      <c r="U113" t="s">
        <v>40</v>
      </c>
      <c r="V113" t="s">
        <v>40</v>
      </c>
      <c r="W113" t="s">
        <v>40</v>
      </c>
      <c r="X113" t="s">
        <v>39</v>
      </c>
      <c r="Y113" t="s">
        <v>40</v>
      </c>
      <c r="Z113" t="s">
        <v>40</v>
      </c>
      <c r="AA113" t="s">
        <v>40</v>
      </c>
      <c r="AB113" t="s">
        <v>39</v>
      </c>
      <c r="AC113" t="s">
        <v>40</v>
      </c>
      <c r="AD113" t="s">
        <v>39</v>
      </c>
      <c r="AE113" t="s">
        <v>40</v>
      </c>
      <c r="AF113" t="s">
        <v>39</v>
      </c>
      <c r="AG113" t="s">
        <v>40</v>
      </c>
      <c r="AH113" t="s">
        <v>40</v>
      </c>
      <c r="AI113" t="s">
        <v>42</v>
      </c>
    </row>
    <row r="114" spans="1:35" x14ac:dyDescent="0.25">
      <c r="A114" t="s">
        <v>270</v>
      </c>
      <c r="B114" t="s">
        <v>271</v>
      </c>
      <c r="C114">
        <v>37</v>
      </c>
      <c r="D114" t="s">
        <v>37</v>
      </c>
      <c r="E114">
        <v>3.5000000000000003E-2</v>
      </c>
      <c r="F114" t="s">
        <v>38</v>
      </c>
      <c r="G114">
        <v>78</v>
      </c>
      <c r="H114">
        <v>90</v>
      </c>
      <c r="I114">
        <v>27.14</v>
      </c>
      <c r="J114">
        <v>5</v>
      </c>
      <c r="K114">
        <v>74</v>
      </c>
      <c r="L114">
        <v>2</v>
      </c>
      <c r="M114">
        <v>0.8</v>
      </c>
      <c r="N114">
        <v>0.6</v>
      </c>
      <c r="O114">
        <v>1</v>
      </c>
      <c r="P114">
        <v>0.4</v>
      </c>
      <c r="Q114" t="s">
        <v>39</v>
      </c>
      <c r="R114" t="s">
        <v>39</v>
      </c>
      <c r="S114" t="s">
        <v>45</v>
      </c>
      <c r="T114">
        <v>23</v>
      </c>
      <c r="U114" t="s">
        <v>40</v>
      </c>
      <c r="V114" t="s">
        <v>40</v>
      </c>
      <c r="W114" t="s">
        <v>40</v>
      </c>
      <c r="X114" t="s">
        <v>39</v>
      </c>
      <c r="Y114" t="s">
        <v>40</v>
      </c>
      <c r="Z114" t="s">
        <v>40</v>
      </c>
      <c r="AA114" t="s">
        <v>40</v>
      </c>
      <c r="AB114" t="s">
        <v>39</v>
      </c>
      <c r="AC114" t="s">
        <v>40</v>
      </c>
      <c r="AD114" t="s">
        <v>40</v>
      </c>
      <c r="AE114" t="s">
        <v>39</v>
      </c>
      <c r="AF114" t="s">
        <v>40</v>
      </c>
      <c r="AG114" t="s">
        <v>40</v>
      </c>
      <c r="AH114" t="s">
        <v>39</v>
      </c>
      <c r="AI114" t="s">
        <v>42</v>
      </c>
    </row>
    <row r="115" spans="1:35" x14ac:dyDescent="0.25">
      <c r="A115" t="s">
        <v>272</v>
      </c>
      <c r="B115" t="s">
        <v>273</v>
      </c>
      <c r="C115">
        <v>47</v>
      </c>
      <c r="D115" t="s">
        <v>53</v>
      </c>
      <c r="E115">
        <v>3.5000000000000003E-2</v>
      </c>
      <c r="F115" t="s">
        <v>38</v>
      </c>
      <c r="G115">
        <v>68</v>
      </c>
      <c r="H115">
        <v>145</v>
      </c>
      <c r="I115">
        <v>20.6</v>
      </c>
      <c r="J115">
        <v>4.7</v>
      </c>
      <c r="K115">
        <v>53</v>
      </c>
      <c r="L115">
        <v>4.2</v>
      </c>
      <c r="M115">
        <v>2.2000000000000002</v>
      </c>
      <c r="N115">
        <v>0.8</v>
      </c>
      <c r="O115">
        <v>2.5</v>
      </c>
      <c r="P115">
        <v>0.9</v>
      </c>
      <c r="Q115" t="s">
        <v>39</v>
      </c>
      <c r="R115" t="s">
        <v>39</v>
      </c>
      <c r="S115" t="s">
        <v>41</v>
      </c>
      <c r="T115">
        <v>18</v>
      </c>
      <c r="U115" t="s">
        <v>39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39</v>
      </c>
      <c r="AB115" t="s">
        <v>40</v>
      </c>
      <c r="AC115" t="s">
        <v>40</v>
      </c>
      <c r="AD115" t="s">
        <v>39</v>
      </c>
      <c r="AE115" t="s">
        <v>40</v>
      </c>
      <c r="AF115" t="s">
        <v>39</v>
      </c>
      <c r="AG115" t="s">
        <v>39</v>
      </c>
      <c r="AH115" t="s">
        <v>39</v>
      </c>
      <c r="AI115" t="s">
        <v>42</v>
      </c>
    </row>
    <row r="116" spans="1:35" x14ac:dyDescent="0.25">
      <c r="A116" t="s">
        <v>274</v>
      </c>
      <c r="B116" t="s">
        <v>275</v>
      </c>
      <c r="C116">
        <v>55</v>
      </c>
      <c r="D116" t="s">
        <v>37</v>
      </c>
      <c r="E116">
        <v>3.5000000000000003E-2</v>
      </c>
      <c r="F116" t="s">
        <v>38</v>
      </c>
      <c r="G116">
        <v>110</v>
      </c>
      <c r="H116">
        <v>140</v>
      </c>
      <c r="I116">
        <v>34.200000000000003</v>
      </c>
      <c r="J116">
        <v>3.5</v>
      </c>
      <c r="K116">
        <v>59</v>
      </c>
      <c r="L116">
        <v>4</v>
      </c>
      <c r="M116">
        <v>2.1</v>
      </c>
      <c r="N116">
        <v>1.4</v>
      </c>
      <c r="O116">
        <v>1.9</v>
      </c>
      <c r="P116">
        <v>0.9</v>
      </c>
      <c r="Q116" t="s">
        <v>40</v>
      </c>
      <c r="R116" t="s">
        <v>39</v>
      </c>
      <c r="S116" t="s">
        <v>41</v>
      </c>
      <c r="T116">
        <v>25</v>
      </c>
      <c r="U116" t="s">
        <v>40</v>
      </c>
      <c r="V116" t="s">
        <v>39</v>
      </c>
      <c r="W116" t="s">
        <v>40</v>
      </c>
      <c r="X116" t="s">
        <v>39</v>
      </c>
      <c r="Y116" t="s">
        <v>39</v>
      </c>
      <c r="Z116" t="s">
        <v>40</v>
      </c>
      <c r="AA116" t="s">
        <v>40</v>
      </c>
      <c r="AB116" t="s">
        <v>40</v>
      </c>
      <c r="AC116" t="s">
        <v>39</v>
      </c>
      <c r="AD116" t="s">
        <v>40</v>
      </c>
      <c r="AE116" t="s">
        <v>40</v>
      </c>
      <c r="AF116" t="s">
        <v>39</v>
      </c>
      <c r="AG116" t="s">
        <v>39</v>
      </c>
      <c r="AH116" t="s">
        <v>39</v>
      </c>
      <c r="AI116" t="s">
        <v>42</v>
      </c>
    </row>
    <row r="117" spans="1:35" x14ac:dyDescent="0.25">
      <c r="A117" t="s">
        <v>276</v>
      </c>
      <c r="B117" t="s">
        <v>277</v>
      </c>
      <c r="C117">
        <v>28</v>
      </c>
      <c r="D117" t="s">
        <v>53</v>
      </c>
      <c r="E117">
        <v>3.5000000000000003E-2</v>
      </c>
      <c r="F117" t="s">
        <v>38</v>
      </c>
      <c r="G117">
        <v>56</v>
      </c>
      <c r="H117">
        <v>130</v>
      </c>
      <c r="I117">
        <v>27.63</v>
      </c>
      <c r="J117">
        <v>3.3</v>
      </c>
      <c r="K117">
        <v>44</v>
      </c>
      <c r="L117">
        <v>5.6</v>
      </c>
      <c r="M117">
        <v>1.9</v>
      </c>
      <c r="N117">
        <v>0.75</v>
      </c>
      <c r="O117">
        <v>1.35</v>
      </c>
      <c r="P117">
        <v>0.8</v>
      </c>
      <c r="Q117" t="s">
        <v>39</v>
      </c>
      <c r="R117" t="s">
        <v>39</v>
      </c>
      <c r="S117" t="s">
        <v>41</v>
      </c>
      <c r="T117">
        <v>12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39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39</v>
      </c>
      <c r="AG117" t="s">
        <v>39</v>
      </c>
      <c r="AH117" t="s">
        <v>39</v>
      </c>
      <c r="AI117" t="s">
        <v>42</v>
      </c>
    </row>
    <row r="118" spans="1:35" x14ac:dyDescent="0.25">
      <c r="A118" t="s">
        <v>278</v>
      </c>
      <c r="B118" t="s">
        <v>279</v>
      </c>
      <c r="C118">
        <v>66</v>
      </c>
      <c r="D118" t="s">
        <v>37</v>
      </c>
      <c r="E118">
        <v>3.5000000000000003E-2</v>
      </c>
      <c r="F118" t="s">
        <v>38</v>
      </c>
      <c r="G118">
        <v>62</v>
      </c>
      <c r="H118">
        <v>160</v>
      </c>
      <c r="I118">
        <v>20.3</v>
      </c>
      <c r="J118">
        <v>5</v>
      </c>
      <c r="K118">
        <v>74</v>
      </c>
      <c r="L118">
        <v>2</v>
      </c>
      <c r="M118">
        <v>0.8</v>
      </c>
      <c r="N118">
        <v>0.6</v>
      </c>
      <c r="O118">
        <v>1</v>
      </c>
      <c r="P118">
        <v>0.4</v>
      </c>
      <c r="Q118" t="s">
        <v>39</v>
      </c>
      <c r="R118" t="s">
        <v>39</v>
      </c>
      <c r="S118" t="s">
        <v>99</v>
      </c>
      <c r="T118">
        <v>23</v>
      </c>
      <c r="U118" t="s">
        <v>40</v>
      </c>
      <c r="V118" t="s">
        <v>40</v>
      </c>
      <c r="W118" t="s">
        <v>40</v>
      </c>
      <c r="X118" t="s">
        <v>39</v>
      </c>
      <c r="Y118" t="s">
        <v>40</v>
      </c>
      <c r="Z118" t="s">
        <v>39</v>
      </c>
      <c r="AA118" t="s">
        <v>39</v>
      </c>
      <c r="AB118" t="s">
        <v>39</v>
      </c>
      <c r="AC118" t="s">
        <v>40</v>
      </c>
      <c r="AD118" t="s">
        <v>39</v>
      </c>
      <c r="AE118" t="s">
        <v>40</v>
      </c>
      <c r="AF118" t="s">
        <v>40</v>
      </c>
      <c r="AG118" t="s">
        <v>39</v>
      </c>
      <c r="AH118" t="s">
        <v>39</v>
      </c>
      <c r="AI118" t="s">
        <v>42</v>
      </c>
    </row>
    <row r="119" spans="1:35" x14ac:dyDescent="0.25">
      <c r="A119" t="s">
        <v>280</v>
      </c>
      <c r="B119" t="s">
        <v>281</v>
      </c>
      <c r="C119">
        <v>43</v>
      </c>
      <c r="D119" t="s">
        <v>53</v>
      </c>
      <c r="E119">
        <v>3.5000000000000003E-2</v>
      </c>
      <c r="F119" t="s">
        <v>38</v>
      </c>
      <c r="G119">
        <v>85</v>
      </c>
      <c r="H119">
        <v>85</v>
      </c>
      <c r="I119">
        <v>18.670000000000002</v>
      </c>
      <c r="J119">
        <v>3.3</v>
      </c>
      <c r="K119">
        <v>44</v>
      </c>
      <c r="L119">
        <v>5.6</v>
      </c>
      <c r="M119">
        <v>1.9</v>
      </c>
      <c r="N119">
        <v>0.75</v>
      </c>
      <c r="O119">
        <v>1.35</v>
      </c>
      <c r="P119">
        <v>0.8</v>
      </c>
      <c r="Q119" t="s">
        <v>39</v>
      </c>
      <c r="R119" t="s">
        <v>39</v>
      </c>
      <c r="S119" t="s">
        <v>50</v>
      </c>
      <c r="T119">
        <v>23</v>
      </c>
      <c r="U119" t="s">
        <v>40</v>
      </c>
      <c r="V119" t="s">
        <v>40</v>
      </c>
      <c r="W119" t="s">
        <v>39</v>
      </c>
      <c r="X119" t="s">
        <v>40</v>
      </c>
      <c r="Y119" t="s">
        <v>40</v>
      </c>
      <c r="Z119" t="s">
        <v>39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40</v>
      </c>
      <c r="AG119" t="s">
        <v>39</v>
      </c>
      <c r="AH119" t="s">
        <v>39</v>
      </c>
      <c r="AI119" t="s">
        <v>42</v>
      </c>
    </row>
    <row r="120" spans="1:35" x14ac:dyDescent="0.25">
      <c r="A120" t="s">
        <v>282</v>
      </c>
      <c r="B120" t="s">
        <v>283</v>
      </c>
      <c r="C120">
        <v>12</v>
      </c>
      <c r="D120" t="s">
        <v>37</v>
      </c>
      <c r="E120">
        <v>3.5000000000000003E-2</v>
      </c>
      <c r="F120" t="s">
        <v>38</v>
      </c>
      <c r="G120">
        <v>86</v>
      </c>
      <c r="H120">
        <v>158</v>
      </c>
      <c r="I120">
        <v>20.9</v>
      </c>
      <c r="J120">
        <v>5.4</v>
      </c>
      <c r="K120">
        <v>53</v>
      </c>
      <c r="L120">
        <v>5.9</v>
      </c>
      <c r="M120">
        <v>3.7</v>
      </c>
      <c r="N120">
        <v>1.3</v>
      </c>
      <c r="O120">
        <v>3.1</v>
      </c>
      <c r="P120">
        <v>1.7</v>
      </c>
      <c r="Q120" t="s">
        <v>39</v>
      </c>
      <c r="R120" t="s">
        <v>39</v>
      </c>
      <c r="S120" t="s">
        <v>45</v>
      </c>
      <c r="T120">
        <v>42</v>
      </c>
      <c r="U120" t="s">
        <v>40</v>
      </c>
      <c r="V120" t="s">
        <v>40</v>
      </c>
      <c r="W120" t="s">
        <v>39</v>
      </c>
      <c r="X120" t="s">
        <v>40</v>
      </c>
      <c r="Y120" t="s">
        <v>39</v>
      </c>
      <c r="Z120" t="s">
        <v>39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39</v>
      </c>
      <c r="AG120" t="s">
        <v>39</v>
      </c>
      <c r="AH120" t="s">
        <v>39</v>
      </c>
      <c r="AI120" t="s">
        <v>42</v>
      </c>
    </row>
    <row r="121" spans="1:35" x14ac:dyDescent="0.25">
      <c r="A121" t="s">
        <v>284</v>
      </c>
      <c r="B121" t="s">
        <v>285</v>
      </c>
      <c r="C121">
        <v>68</v>
      </c>
      <c r="D121" t="s">
        <v>37</v>
      </c>
      <c r="E121">
        <v>3.5000000000000003E-2</v>
      </c>
      <c r="F121" t="s">
        <v>38</v>
      </c>
      <c r="G121">
        <v>48</v>
      </c>
      <c r="H121">
        <v>126</v>
      </c>
      <c r="I121">
        <v>27.32</v>
      </c>
      <c r="J121">
        <v>4.3</v>
      </c>
      <c r="K121">
        <v>59</v>
      </c>
      <c r="L121">
        <v>4</v>
      </c>
      <c r="M121">
        <v>3</v>
      </c>
      <c r="N121">
        <v>1</v>
      </c>
      <c r="O121">
        <v>1.8</v>
      </c>
      <c r="P121">
        <v>1.3</v>
      </c>
      <c r="Q121" t="s">
        <v>40</v>
      </c>
      <c r="R121" t="s">
        <v>40</v>
      </c>
      <c r="S121" t="s">
        <v>50</v>
      </c>
      <c r="T121">
        <v>24</v>
      </c>
      <c r="U121" t="s">
        <v>40</v>
      </c>
      <c r="V121" t="s">
        <v>40</v>
      </c>
      <c r="W121" t="s">
        <v>39</v>
      </c>
      <c r="X121" t="s">
        <v>40</v>
      </c>
      <c r="Y121" t="s">
        <v>39</v>
      </c>
      <c r="Z121" t="s">
        <v>39</v>
      </c>
      <c r="AA121" t="s">
        <v>39</v>
      </c>
      <c r="AB121" t="s">
        <v>39</v>
      </c>
      <c r="AC121" t="s">
        <v>40</v>
      </c>
      <c r="AD121" t="s">
        <v>39</v>
      </c>
      <c r="AE121" t="s">
        <v>39</v>
      </c>
      <c r="AF121" t="s">
        <v>40</v>
      </c>
      <c r="AG121" t="s">
        <v>39</v>
      </c>
      <c r="AH121" t="s">
        <v>39</v>
      </c>
      <c r="AI121" t="s">
        <v>42</v>
      </c>
    </row>
    <row r="122" spans="1:35" x14ac:dyDescent="0.25">
      <c r="A122" t="s">
        <v>286</v>
      </c>
      <c r="B122" t="s">
        <v>287</v>
      </c>
      <c r="C122">
        <v>36</v>
      </c>
      <c r="D122" t="s">
        <v>53</v>
      </c>
      <c r="E122">
        <v>3.5000000000000003E-2</v>
      </c>
      <c r="F122" t="s">
        <v>38</v>
      </c>
      <c r="G122">
        <v>44</v>
      </c>
      <c r="H122">
        <v>160</v>
      </c>
      <c r="I122">
        <v>27.32</v>
      </c>
      <c r="J122">
        <v>3.3</v>
      </c>
      <c r="K122">
        <v>44</v>
      </c>
      <c r="L122">
        <v>5.6</v>
      </c>
      <c r="M122">
        <v>1.9</v>
      </c>
      <c r="N122">
        <v>0.75</v>
      </c>
      <c r="O122">
        <v>1.35</v>
      </c>
      <c r="P122">
        <v>0.8</v>
      </c>
      <c r="Q122" t="s">
        <v>39</v>
      </c>
      <c r="R122" t="s">
        <v>39</v>
      </c>
      <c r="S122" t="s">
        <v>45</v>
      </c>
      <c r="T122">
        <v>42</v>
      </c>
      <c r="U122" t="s">
        <v>40</v>
      </c>
      <c r="V122" t="s">
        <v>40</v>
      </c>
      <c r="W122" t="s">
        <v>39</v>
      </c>
      <c r="X122" t="s">
        <v>40</v>
      </c>
      <c r="Y122" t="s">
        <v>40</v>
      </c>
      <c r="Z122" t="s">
        <v>39</v>
      </c>
      <c r="AA122" t="s">
        <v>39</v>
      </c>
      <c r="AB122" t="s">
        <v>39</v>
      </c>
      <c r="AC122" t="s">
        <v>39</v>
      </c>
      <c r="AD122" t="s">
        <v>40</v>
      </c>
      <c r="AE122" t="s">
        <v>39</v>
      </c>
      <c r="AF122" t="s">
        <v>40</v>
      </c>
      <c r="AG122" t="s">
        <v>40</v>
      </c>
      <c r="AH122" t="s">
        <v>39</v>
      </c>
      <c r="AI122" t="s">
        <v>42</v>
      </c>
    </row>
    <row r="123" spans="1:35" x14ac:dyDescent="0.25">
      <c r="A123" t="s">
        <v>288</v>
      </c>
      <c r="B123" t="s">
        <v>289</v>
      </c>
      <c r="C123">
        <v>27</v>
      </c>
      <c r="D123" t="s">
        <v>37</v>
      </c>
      <c r="E123">
        <v>3.5000000000000003E-2</v>
      </c>
      <c r="F123" t="s">
        <v>38</v>
      </c>
      <c r="G123">
        <v>65</v>
      </c>
      <c r="H123">
        <v>159</v>
      </c>
      <c r="I123">
        <v>20.41</v>
      </c>
      <c r="J123">
        <v>3</v>
      </c>
      <c r="K123">
        <v>38</v>
      </c>
      <c r="L123">
        <v>4.7</v>
      </c>
      <c r="M123">
        <v>1.3</v>
      </c>
      <c r="N123">
        <v>1.1000000000000001</v>
      </c>
      <c r="O123">
        <v>3.1</v>
      </c>
      <c r="P123">
        <v>0.6</v>
      </c>
      <c r="Q123" t="s">
        <v>39</v>
      </c>
      <c r="R123" t="s">
        <v>39</v>
      </c>
      <c r="S123" t="s">
        <v>45</v>
      </c>
      <c r="T123">
        <v>46</v>
      </c>
      <c r="U123" t="s">
        <v>40</v>
      </c>
      <c r="V123" t="s">
        <v>40</v>
      </c>
      <c r="W123" t="s">
        <v>39</v>
      </c>
      <c r="X123" t="s">
        <v>40</v>
      </c>
      <c r="Y123" t="s">
        <v>40</v>
      </c>
      <c r="Z123" t="s">
        <v>40</v>
      </c>
      <c r="AA123" t="s">
        <v>39</v>
      </c>
      <c r="AB123" t="s">
        <v>40</v>
      </c>
      <c r="AC123" t="s">
        <v>39</v>
      </c>
      <c r="AD123" t="s">
        <v>40</v>
      </c>
      <c r="AE123" t="s">
        <v>40</v>
      </c>
      <c r="AF123" t="s">
        <v>40</v>
      </c>
      <c r="AG123" t="s">
        <v>39</v>
      </c>
      <c r="AH123" t="s">
        <v>39</v>
      </c>
      <c r="AI123" t="s">
        <v>42</v>
      </c>
    </row>
    <row r="124" spans="1:35" x14ac:dyDescent="0.25">
      <c r="A124" t="s">
        <v>290</v>
      </c>
      <c r="B124" t="s">
        <v>291</v>
      </c>
      <c r="C124">
        <v>25</v>
      </c>
      <c r="D124" t="s">
        <v>37</v>
      </c>
      <c r="E124">
        <v>3.5000000000000003E-2</v>
      </c>
      <c r="F124" t="s">
        <v>38</v>
      </c>
      <c r="G124">
        <v>108</v>
      </c>
      <c r="H124">
        <v>160</v>
      </c>
      <c r="I124">
        <v>16.760000000000002</v>
      </c>
      <c r="J124">
        <v>4.3</v>
      </c>
      <c r="K124">
        <v>59</v>
      </c>
      <c r="L124">
        <v>4</v>
      </c>
      <c r="M124">
        <v>2.4</v>
      </c>
      <c r="N124">
        <v>1</v>
      </c>
      <c r="O124">
        <v>1.8</v>
      </c>
      <c r="P124">
        <v>0.7</v>
      </c>
      <c r="Q124" t="s">
        <v>39</v>
      </c>
      <c r="R124" t="s">
        <v>39</v>
      </c>
      <c r="S124" t="s">
        <v>41</v>
      </c>
      <c r="T124">
        <v>18</v>
      </c>
      <c r="U124" t="s">
        <v>39</v>
      </c>
      <c r="V124" t="s">
        <v>40</v>
      </c>
      <c r="W124" t="s">
        <v>39</v>
      </c>
      <c r="X124" t="s">
        <v>40</v>
      </c>
      <c r="Y124" t="s">
        <v>40</v>
      </c>
      <c r="Z124" t="s">
        <v>39</v>
      </c>
      <c r="AA124" t="s">
        <v>39</v>
      </c>
      <c r="AB124" t="s">
        <v>40</v>
      </c>
      <c r="AC124" t="s">
        <v>40</v>
      </c>
      <c r="AD124" t="s">
        <v>40</v>
      </c>
      <c r="AE124" t="s">
        <v>40</v>
      </c>
      <c r="AF124" t="s">
        <v>40</v>
      </c>
      <c r="AG124" t="s">
        <v>39</v>
      </c>
      <c r="AH124" t="s">
        <v>40</v>
      </c>
      <c r="AI124" t="s">
        <v>42</v>
      </c>
    </row>
    <row r="125" spans="1:35" x14ac:dyDescent="0.25">
      <c r="A125" t="s">
        <v>292</v>
      </c>
      <c r="B125" t="s">
        <v>293</v>
      </c>
      <c r="C125">
        <v>75</v>
      </c>
      <c r="D125" t="s">
        <v>53</v>
      </c>
      <c r="E125">
        <v>3.5000000000000003E-2</v>
      </c>
      <c r="F125" t="s">
        <v>38</v>
      </c>
      <c r="G125">
        <v>55</v>
      </c>
      <c r="H125">
        <v>100</v>
      </c>
      <c r="I125">
        <v>27.32</v>
      </c>
      <c r="J125">
        <v>3</v>
      </c>
      <c r="K125">
        <v>46</v>
      </c>
      <c r="L125">
        <v>4.7</v>
      </c>
      <c r="M125">
        <v>1.3</v>
      </c>
      <c r="N125">
        <v>1.1000000000000001</v>
      </c>
      <c r="O125">
        <v>3.1</v>
      </c>
      <c r="P125">
        <v>0.6</v>
      </c>
      <c r="Q125" t="s">
        <v>39</v>
      </c>
      <c r="R125" t="s">
        <v>39</v>
      </c>
      <c r="S125" t="s">
        <v>68</v>
      </c>
      <c r="T125">
        <v>20</v>
      </c>
      <c r="U125" t="s">
        <v>39</v>
      </c>
      <c r="V125" t="s">
        <v>40</v>
      </c>
      <c r="W125" t="s">
        <v>39</v>
      </c>
      <c r="X125" t="s">
        <v>39</v>
      </c>
      <c r="Y125" t="s">
        <v>39</v>
      </c>
      <c r="Z125" t="s">
        <v>39</v>
      </c>
      <c r="AA125" t="s">
        <v>40</v>
      </c>
      <c r="AB125" t="s">
        <v>40</v>
      </c>
      <c r="AC125" t="s">
        <v>39</v>
      </c>
      <c r="AD125" t="s">
        <v>39</v>
      </c>
      <c r="AE125" t="s">
        <v>39</v>
      </c>
      <c r="AF125" t="s">
        <v>39</v>
      </c>
      <c r="AG125" t="s">
        <v>40</v>
      </c>
      <c r="AH125" t="s">
        <v>40</v>
      </c>
      <c r="AI125" t="s">
        <v>42</v>
      </c>
    </row>
    <row r="126" spans="1:35" x14ac:dyDescent="0.25">
      <c r="A126" t="s">
        <v>294</v>
      </c>
      <c r="B126" t="s">
        <v>295</v>
      </c>
      <c r="C126">
        <v>47</v>
      </c>
      <c r="D126" t="s">
        <v>37</v>
      </c>
      <c r="E126">
        <v>3.5000000000000003E-2</v>
      </c>
      <c r="F126" t="s">
        <v>38</v>
      </c>
      <c r="G126">
        <v>122</v>
      </c>
      <c r="H126">
        <v>130</v>
      </c>
      <c r="I126">
        <v>15.06</v>
      </c>
      <c r="J126">
        <v>3.1</v>
      </c>
      <c r="K126">
        <v>75</v>
      </c>
      <c r="L126">
        <v>3.6</v>
      </c>
      <c r="M126">
        <v>2.4</v>
      </c>
      <c r="N126">
        <v>1.9</v>
      </c>
      <c r="O126">
        <v>1.1000000000000001</v>
      </c>
      <c r="P126">
        <v>0.6</v>
      </c>
      <c r="Q126" t="s">
        <v>39</v>
      </c>
      <c r="R126" t="s">
        <v>39</v>
      </c>
      <c r="S126" t="s">
        <v>45</v>
      </c>
      <c r="T126">
        <v>28</v>
      </c>
      <c r="U126" t="s">
        <v>40</v>
      </c>
      <c r="V126" t="s">
        <v>39</v>
      </c>
      <c r="W126" t="s">
        <v>40</v>
      </c>
      <c r="X126" t="s">
        <v>40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42</v>
      </c>
    </row>
    <row r="127" spans="1:35" x14ac:dyDescent="0.25">
      <c r="A127" t="s">
        <v>296</v>
      </c>
      <c r="B127" t="s">
        <v>297</v>
      </c>
      <c r="C127">
        <v>77</v>
      </c>
      <c r="D127" t="s">
        <v>53</v>
      </c>
      <c r="E127">
        <v>3.5000000000000003E-2</v>
      </c>
      <c r="F127" t="s">
        <v>38</v>
      </c>
      <c r="G127">
        <v>54</v>
      </c>
      <c r="H127">
        <v>280</v>
      </c>
      <c r="I127">
        <v>31.7</v>
      </c>
      <c r="J127">
        <v>3</v>
      </c>
      <c r="K127">
        <v>38</v>
      </c>
      <c r="L127">
        <v>4.7</v>
      </c>
      <c r="M127">
        <v>1.3</v>
      </c>
      <c r="N127">
        <v>1.1000000000000001</v>
      </c>
      <c r="O127">
        <v>3.1</v>
      </c>
      <c r="P127">
        <v>0.6</v>
      </c>
      <c r="Q127" t="s">
        <v>39</v>
      </c>
      <c r="R127" t="s">
        <v>39</v>
      </c>
      <c r="S127" t="s">
        <v>41</v>
      </c>
      <c r="T127">
        <v>36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39</v>
      </c>
      <c r="AA127" t="s">
        <v>40</v>
      </c>
      <c r="AB127" t="s">
        <v>39</v>
      </c>
      <c r="AC127" t="s">
        <v>39</v>
      </c>
      <c r="AD127" t="s">
        <v>40</v>
      </c>
      <c r="AE127" t="s">
        <v>40</v>
      </c>
      <c r="AF127" t="s">
        <v>39</v>
      </c>
      <c r="AG127" t="s">
        <v>39</v>
      </c>
      <c r="AH127" t="s">
        <v>39</v>
      </c>
      <c r="AI127" t="s">
        <v>42</v>
      </c>
    </row>
    <row r="128" spans="1:35" x14ac:dyDescent="0.25">
      <c r="A128" t="s">
        <v>298</v>
      </c>
      <c r="B128" t="s">
        <v>299</v>
      </c>
      <c r="C128">
        <v>79</v>
      </c>
      <c r="D128" t="s">
        <v>37</v>
      </c>
      <c r="E128">
        <v>3.5000000000000003E-2</v>
      </c>
      <c r="F128" t="s">
        <v>38</v>
      </c>
      <c r="G128">
        <v>52</v>
      </c>
      <c r="H128">
        <v>160</v>
      </c>
      <c r="I128">
        <v>28.73</v>
      </c>
      <c r="J128">
        <v>5</v>
      </c>
      <c r="K128">
        <v>74</v>
      </c>
      <c r="L128">
        <v>2</v>
      </c>
      <c r="M128">
        <v>0.8</v>
      </c>
      <c r="N128">
        <v>0.6</v>
      </c>
      <c r="O128">
        <v>1</v>
      </c>
      <c r="P128">
        <v>0.4</v>
      </c>
      <c r="Q128" t="s">
        <v>40</v>
      </c>
      <c r="R128" t="s">
        <v>39</v>
      </c>
      <c r="S128" t="s">
        <v>45</v>
      </c>
      <c r="T128">
        <v>41</v>
      </c>
      <c r="U128" t="s">
        <v>40</v>
      </c>
      <c r="V128" t="s">
        <v>40</v>
      </c>
      <c r="W128" t="s">
        <v>39</v>
      </c>
      <c r="X128" t="s">
        <v>40</v>
      </c>
      <c r="Y128" t="s">
        <v>39</v>
      </c>
      <c r="Z128" t="s">
        <v>40</v>
      </c>
      <c r="AA128" t="s">
        <v>39</v>
      </c>
      <c r="AB128" t="s">
        <v>40</v>
      </c>
      <c r="AC128" t="s">
        <v>40</v>
      </c>
      <c r="AD128" t="s">
        <v>40</v>
      </c>
      <c r="AE128" t="s">
        <v>40</v>
      </c>
      <c r="AF128" t="s">
        <v>39</v>
      </c>
      <c r="AG128" t="s">
        <v>39</v>
      </c>
      <c r="AH128" t="s">
        <v>39</v>
      </c>
      <c r="AI128" t="s">
        <v>42</v>
      </c>
    </row>
    <row r="129" spans="1:35" x14ac:dyDescent="0.25">
      <c r="A129" t="s">
        <v>300</v>
      </c>
      <c r="B129" t="s">
        <v>301</v>
      </c>
      <c r="C129">
        <v>79</v>
      </c>
      <c r="D129" t="s">
        <v>53</v>
      </c>
      <c r="E129">
        <v>3.5000000000000003E-2</v>
      </c>
      <c r="F129" t="s">
        <v>38</v>
      </c>
      <c r="G129">
        <v>98</v>
      </c>
      <c r="H129">
        <v>130</v>
      </c>
      <c r="I129">
        <v>25.18</v>
      </c>
      <c r="J129">
        <v>4.8</v>
      </c>
      <c r="K129">
        <v>64</v>
      </c>
      <c r="L129">
        <v>4.8</v>
      </c>
      <c r="M129">
        <v>1.1000000000000001</v>
      </c>
      <c r="N129">
        <v>1.7</v>
      </c>
      <c r="O129">
        <v>2.6</v>
      </c>
      <c r="P129">
        <v>0.5</v>
      </c>
      <c r="Q129" t="s">
        <v>39</v>
      </c>
      <c r="R129" t="s">
        <v>39</v>
      </c>
      <c r="S129" t="s">
        <v>41</v>
      </c>
      <c r="T129">
        <v>39</v>
      </c>
      <c r="U129" t="s">
        <v>40</v>
      </c>
      <c r="V129" t="s">
        <v>39</v>
      </c>
      <c r="W129" t="s">
        <v>39</v>
      </c>
      <c r="X129" t="s">
        <v>40</v>
      </c>
      <c r="Y129" t="s">
        <v>40</v>
      </c>
      <c r="Z129" t="s">
        <v>39</v>
      </c>
      <c r="AA129" t="s">
        <v>39</v>
      </c>
      <c r="AB129" t="s">
        <v>40</v>
      </c>
      <c r="AC129" t="s">
        <v>40</v>
      </c>
      <c r="AD129" t="s">
        <v>39</v>
      </c>
      <c r="AE129" t="s">
        <v>39</v>
      </c>
      <c r="AF129" t="s">
        <v>40</v>
      </c>
      <c r="AG129" t="s">
        <v>40</v>
      </c>
      <c r="AH129" t="s">
        <v>39</v>
      </c>
      <c r="AI129" t="s">
        <v>42</v>
      </c>
    </row>
    <row r="130" spans="1:35" x14ac:dyDescent="0.25">
      <c r="A130" t="s">
        <v>302</v>
      </c>
      <c r="B130" t="s">
        <v>303</v>
      </c>
      <c r="C130">
        <v>22</v>
      </c>
      <c r="D130" t="s">
        <v>37</v>
      </c>
      <c r="E130">
        <v>3.5000000000000003E-2</v>
      </c>
      <c r="F130" t="s">
        <v>38</v>
      </c>
      <c r="G130">
        <v>104</v>
      </c>
      <c r="H130">
        <v>145</v>
      </c>
      <c r="I130">
        <v>25.77</v>
      </c>
      <c r="J130">
        <v>4.8</v>
      </c>
      <c r="K130">
        <v>62</v>
      </c>
      <c r="L130">
        <v>5.3</v>
      </c>
      <c r="M130">
        <v>1.3</v>
      </c>
      <c r="N130">
        <v>1</v>
      </c>
      <c r="O130">
        <v>3.7</v>
      </c>
      <c r="P130">
        <v>0.6</v>
      </c>
      <c r="Q130" t="s">
        <v>39</v>
      </c>
      <c r="R130" t="s">
        <v>39</v>
      </c>
      <c r="S130" t="s">
        <v>41</v>
      </c>
      <c r="T130">
        <v>35</v>
      </c>
      <c r="U130" t="s">
        <v>39</v>
      </c>
      <c r="V130" t="s">
        <v>40</v>
      </c>
      <c r="W130" t="s">
        <v>39</v>
      </c>
      <c r="X130" t="s">
        <v>40</v>
      </c>
      <c r="Y130" t="s">
        <v>40</v>
      </c>
      <c r="Z130" t="s">
        <v>40</v>
      </c>
      <c r="AA130" t="s">
        <v>39</v>
      </c>
      <c r="AB130" t="s">
        <v>40</v>
      </c>
      <c r="AC130" t="s">
        <v>40</v>
      </c>
      <c r="AD130" t="s">
        <v>39</v>
      </c>
      <c r="AE130" t="s">
        <v>39</v>
      </c>
      <c r="AF130" t="s">
        <v>39</v>
      </c>
      <c r="AG130" t="s">
        <v>40</v>
      </c>
      <c r="AH130" t="s">
        <v>39</v>
      </c>
      <c r="AI130" t="s">
        <v>42</v>
      </c>
    </row>
    <row r="131" spans="1:35" x14ac:dyDescent="0.25">
      <c r="A131" t="s">
        <v>304</v>
      </c>
      <c r="B131" t="s">
        <v>305</v>
      </c>
      <c r="C131">
        <v>58</v>
      </c>
      <c r="D131" t="s">
        <v>37</v>
      </c>
      <c r="E131">
        <v>3.5000000000000003E-2</v>
      </c>
      <c r="F131" t="s">
        <v>38</v>
      </c>
      <c r="G131">
        <v>95</v>
      </c>
      <c r="H131">
        <v>160</v>
      </c>
      <c r="I131">
        <v>36.53</v>
      </c>
      <c r="J131">
        <v>5.7</v>
      </c>
      <c r="K131">
        <v>53</v>
      </c>
      <c r="L131">
        <v>5.4</v>
      </c>
      <c r="M131">
        <v>1.7</v>
      </c>
      <c r="N131">
        <v>1.4</v>
      </c>
      <c r="O131">
        <v>3.3</v>
      </c>
      <c r="P131">
        <v>0.7</v>
      </c>
      <c r="Q131" t="s">
        <v>39</v>
      </c>
      <c r="R131" t="s">
        <v>39</v>
      </c>
      <c r="S131" t="s">
        <v>68</v>
      </c>
      <c r="T131">
        <v>44</v>
      </c>
      <c r="U131" t="s">
        <v>40</v>
      </c>
      <c r="V131" t="s">
        <v>40</v>
      </c>
      <c r="W131" t="s">
        <v>40</v>
      </c>
      <c r="X131" t="s">
        <v>40</v>
      </c>
      <c r="Y131" t="s">
        <v>39</v>
      </c>
      <c r="Z131" t="s">
        <v>39</v>
      </c>
      <c r="AA131" t="s">
        <v>39</v>
      </c>
      <c r="AB131" t="s">
        <v>40</v>
      </c>
      <c r="AC131" t="s">
        <v>39</v>
      </c>
      <c r="AD131" t="s">
        <v>39</v>
      </c>
      <c r="AE131" t="s">
        <v>40</v>
      </c>
      <c r="AF131" t="s">
        <v>39</v>
      </c>
      <c r="AG131" t="s">
        <v>40</v>
      </c>
      <c r="AH131" t="s">
        <v>39</v>
      </c>
      <c r="AI131" t="s">
        <v>42</v>
      </c>
    </row>
    <row r="132" spans="1:35" x14ac:dyDescent="0.25">
      <c r="A132" t="s">
        <v>306</v>
      </c>
      <c r="B132" t="s">
        <v>307</v>
      </c>
      <c r="C132">
        <v>11</v>
      </c>
      <c r="D132" t="s">
        <v>53</v>
      </c>
      <c r="E132">
        <v>3.5000000000000003E-2</v>
      </c>
      <c r="F132" t="s">
        <v>38</v>
      </c>
      <c r="G132">
        <v>46</v>
      </c>
      <c r="H132">
        <v>100</v>
      </c>
      <c r="I132">
        <v>27.59</v>
      </c>
      <c r="J132">
        <v>2.7</v>
      </c>
      <c r="K132">
        <v>47</v>
      </c>
      <c r="L132">
        <v>4.2</v>
      </c>
      <c r="M132">
        <v>1.4</v>
      </c>
      <c r="N132">
        <v>1.3</v>
      </c>
      <c r="O132">
        <v>2.6</v>
      </c>
      <c r="P132">
        <v>0.7</v>
      </c>
      <c r="Q132" t="s">
        <v>39</v>
      </c>
      <c r="R132" t="s">
        <v>39</v>
      </c>
      <c r="S132" t="s">
        <v>45</v>
      </c>
      <c r="T132">
        <v>20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39</v>
      </c>
      <c r="AE132" t="s">
        <v>39</v>
      </c>
      <c r="AF132" t="s">
        <v>40</v>
      </c>
      <c r="AG132" t="s">
        <v>39</v>
      </c>
      <c r="AH132" t="s">
        <v>39</v>
      </c>
      <c r="AI132" t="s">
        <v>42</v>
      </c>
    </row>
    <row r="133" spans="1:35" x14ac:dyDescent="0.25">
      <c r="A133" t="s">
        <v>308</v>
      </c>
      <c r="B133" t="s">
        <v>309</v>
      </c>
      <c r="C133">
        <v>40</v>
      </c>
      <c r="D133" t="s">
        <v>37</v>
      </c>
      <c r="E133">
        <v>3.5000000000000003E-2</v>
      </c>
      <c r="F133" t="s">
        <v>38</v>
      </c>
      <c r="G133">
        <v>102</v>
      </c>
      <c r="H133">
        <v>158</v>
      </c>
      <c r="I133">
        <v>27.32</v>
      </c>
      <c r="J133">
        <v>5.7</v>
      </c>
      <c r="K133">
        <v>53</v>
      </c>
      <c r="L133">
        <v>5.4</v>
      </c>
      <c r="M133">
        <v>1.7</v>
      </c>
      <c r="N133">
        <v>1.4</v>
      </c>
      <c r="O133">
        <v>3.3</v>
      </c>
      <c r="P133">
        <v>0.7</v>
      </c>
      <c r="Q133" t="s">
        <v>39</v>
      </c>
      <c r="R133" t="s">
        <v>39</v>
      </c>
      <c r="S133" t="s">
        <v>45</v>
      </c>
      <c r="T133">
        <v>41</v>
      </c>
      <c r="U133" t="s">
        <v>40</v>
      </c>
      <c r="V133" t="s">
        <v>39</v>
      </c>
      <c r="W133" t="s">
        <v>39</v>
      </c>
      <c r="X133" t="s">
        <v>39</v>
      </c>
      <c r="Y133" t="s">
        <v>40</v>
      </c>
      <c r="Z133" t="s">
        <v>39</v>
      </c>
      <c r="AA133" t="s">
        <v>39</v>
      </c>
      <c r="AB133" t="s">
        <v>39</v>
      </c>
      <c r="AC133" t="s">
        <v>40</v>
      </c>
      <c r="AD133" t="s">
        <v>39</v>
      </c>
      <c r="AE133" t="s">
        <v>39</v>
      </c>
      <c r="AF133" t="s">
        <v>40</v>
      </c>
      <c r="AG133" t="s">
        <v>39</v>
      </c>
      <c r="AH133" t="s">
        <v>39</v>
      </c>
      <c r="AI133" t="s">
        <v>42</v>
      </c>
    </row>
    <row r="134" spans="1:35" x14ac:dyDescent="0.25">
      <c r="A134" t="s">
        <v>310</v>
      </c>
      <c r="B134" t="s">
        <v>311</v>
      </c>
      <c r="C134">
        <v>79</v>
      </c>
      <c r="D134" t="s">
        <v>37</v>
      </c>
      <c r="E134">
        <v>3.5000000000000003E-2</v>
      </c>
      <c r="F134" t="s">
        <v>38</v>
      </c>
      <c r="G134">
        <v>100</v>
      </c>
      <c r="H134">
        <v>200</v>
      </c>
      <c r="I134">
        <v>27.32</v>
      </c>
      <c r="J134">
        <v>4.8</v>
      </c>
      <c r="K134">
        <v>62</v>
      </c>
      <c r="L134">
        <v>5.3</v>
      </c>
      <c r="M134">
        <v>1.3</v>
      </c>
      <c r="N134">
        <v>1</v>
      </c>
      <c r="O134">
        <v>3.7</v>
      </c>
      <c r="P134">
        <v>0.6</v>
      </c>
      <c r="Q134" t="s">
        <v>39</v>
      </c>
      <c r="R134" t="s">
        <v>39</v>
      </c>
      <c r="S134" t="s">
        <v>45</v>
      </c>
      <c r="T134">
        <v>13</v>
      </c>
      <c r="U134" t="s">
        <v>40</v>
      </c>
      <c r="V134" t="s">
        <v>40</v>
      </c>
      <c r="W134" t="s">
        <v>40</v>
      </c>
      <c r="X134" t="s">
        <v>40</v>
      </c>
      <c r="Y134" t="s">
        <v>39</v>
      </c>
      <c r="Z134" t="s">
        <v>40</v>
      </c>
      <c r="AA134" t="s">
        <v>39</v>
      </c>
      <c r="AB134" t="s">
        <v>39</v>
      </c>
      <c r="AC134" t="s">
        <v>39</v>
      </c>
      <c r="AD134" t="s">
        <v>40</v>
      </c>
      <c r="AE134" t="s">
        <v>39</v>
      </c>
      <c r="AF134" t="s">
        <v>39</v>
      </c>
      <c r="AG134" t="s">
        <v>39</v>
      </c>
      <c r="AH134" t="s">
        <v>39</v>
      </c>
      <c r="AI134" t="s">
        <v>42</v>
      </c>
    </row>
    <row r="135" spans="1:35" x14ac:dyDescent="0.25">
      <c r="A135" t="s">
        <v>312</v>
      </c>
      <c r="B135" t="s">
        <v>313</v>
      </c>
      <c r="C135">
        <v>28</v>
      </c>
      <c r="D135" t="s">
        <v>53</v>
      </c>
      <c r="E135">
        <v>3.5000000000000003E-2</v>
      </c>
      <c r="F135" t="s">
        <v>38</v>
      </c>
      <c r="G135">
        <v>61</v>
      </c>
      <c r="H135">
        <v>200</v>
      </c>
      <c r="I135">
        <v>26.79</v>
      </c>
      <c r="J135">
        <v>4.8</v>
      </c>
      <c r="K135">
        <v>64</v>
      </c>
      <c r="L135">
        <v>4.8</v>
      </c>
      <c r="M135">
        <v>1.1000000000000001</v>
      </c>
      <c r="N135">
        <v>1.7</v>
      </c>
      <c r="O135">
        <v>2.6</v>
      </c>
      <c r="P135">
        <v>0.5</v>
      </c>
      <c r="Q135" t="s">
        <v>39</v>
      </c>
      <c r="R135" t="s">
        <v>39</v>
      </c>
      <c r="S135" t="s">
        <v>99</v>
      </c>
      <c r="T135">
        <v>44</v>
      </c>
      <c r="U135" t="s">
        <v>40</v>
      </c>
      <c r="V135" t="s">
        <v>39</v>
      </c>
      <c r="W135" t="s">
        <v>40</v>
      </c>
      <c r="X135" t="s">
        <v>39</v>
      </c>
      <c r="Y135" t="s">
        <v>40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42</v>
      </c>
    </row>
    <row r="136" spans="1:35" x14ac:dyDescent="0.25">
      <c r="A136" t="s">
        <v>314</v>
      </c>
      <c r="B136" t="s">
        <v>315</v>
      </c>
      <c r="C136">
        <v>18</v>
      </c>
      <c r="D136" t="s">
        <v>37</v>
      </c>
      <c r="E136">
        <v>3.5000000000000003E-2</v>
      </c>
      <c r="F136" t="s">
        <v>38</v>
      </c>
      <c r="G136">
        <v>24</v>
      </c>
      <c r="H136">
        <v>200</v>
      </c>
      <c r="I136">
        <v>35.549999999999997</v>
      </c>
      <c r="J136">
        <v>4.8</v>
      </c>
      <c r="K136">
        <v>62</v>
      </c>
      <c r="L136">
        <v>5.3</v>
      </c>
      <c r="M136">
        <v>1.3</v>
      </c>
      <c r="N136">
        <v>1</v>
      </c>
      <c r="O136">
        <v>3.7</v>
      </c>
      <c r="P136">
        <v>0.6</v>
      </c>
      <c r="Q136" t="s">
        <v>39</v>
      </c>
      <c r="R136" t="s">
        <v>39</v>
      </c>
      <c r="S136" t="s">
        <v>45</v>
      </c>
      <c r="T136">
        <v>27</v>
      </c>
      <c r="U136" t="s">
        <v>40</v>
      </c>
      <c r="V136" t="s">
        <v>40</v>
      </c>
      <c r="W136" t="s">
        <v>40</v>
      </c>
      <c r="X136" t="s">
        <v>40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42</v>
      </c>
    </row>
    <row r="137" spans="1:35" x14ac:dyDescent="0.25">
      <c r="A137" t="s">
        <v>316</v>
      </c>
      <c r="B137" t="s">
        <v>317</v>
      </c>
      <c r="C137">
        <v>80</v>
      </c>
      <c r="D137" t="s">
        <v>53</v>
      </c>
      <c r="E137">
        <v>3.5000000000000003E-2</v>
      </c>
      <c r="F137" t="s">
        <v>38</v>
      </c>
      <c r="G137">
        <v>38</v>
      </c>
      <c r="H137">
        <v>155</v>
      </c>
      <c r="I137">
        <v>22.06</v>
      </c>
      <c r="J137">
        <v>5.7</v>
      </c>
      <c r="K137">
        <v>53</v>
      </c>
      <c r="L137">
        <v>5.4</v>
      </c>
      <c r="M137">
        <v>1.7</v>
      </c>
      <c r="N137">
        <v>1.4</v>
      </c>
      <c r="O137">
        <v>3.3</v>
      </c>
      <c r="P137">
        <v>0.7</v>
      </c>
      <c r="Q137" t="s">
        <v>39</v>
      </c>
      <c r="R137" t="s">
        <v>39</v>
      </c>
      <c r="S137" t="s">
        <v>41</v>
      </c>
      <c r="T137">
        <v>16</v>
      </c>
      <c r="U137" t="s">
        <v>39</v>
      </c>
      <c r="V137" t="s">
        <v>39</v>
      </c>
      <c r="W137" t="s">
        <v>39</v>
      </c>
      <c r="X137" t="s">
        <v>40</v>
      </c>
      <c r="Y137" t="s">
        <v>39</v>
      </c>
      <c r="Z137" t="s">
        <v>40</v>
      </c>
      <c r="AA137" t="s">
        <v>40</v>
      </c>
      <c r="AB137" t="s">
        <v>39</v>
      </c>
      <c r="AC137" t="s">
        <v>40</v>
      </c>
      <c r="AD137" t="s">
        <v>40</v>
      </c>
      <c r="AE137" t="s">
        <v>40</v>
      </c>
      <c r="AF137" t="s">
        <v>40</v>
      </c>
      <c r="AG137" t="s">
        <v>40</v>
      </c>
      <c r="AH137" t="s">
        <v>39</v>
      </c>
      <c r="AI137" t="s">
        <v>42</v>
      </c>
    </row>
    <row r="138" spans="1:35" x14ac:dyDescent="0.25">
      <c r="A138" t="s">
        <v>318</v>
      </c>
      <c r="B138" t="s">
        <v>319</v>
      </c>
      <c r="C138">
        <v>47</v>
      </c>
      <c r="D138" t="s">
        <v>37</v>
      </c>
      <c r="E138">
        <v>3.5000000000000003E-2</v>
      </c>
      <c r="F138" t="s">
        <v>38</v>
      </c>
      <c r="G138">
        <v>106</v>
      </c>
      <c r="H138">
        <v>155</v>
      </c>
      <c r="I138">
        <v>36.49</v>
      </c>
      <c r="J138">
        <v>4.5999999999999996</v>
      </c>
      <c r="K138">
        <v>60</v>
      </c>
      <c r="L138">
        <v>4.8</v>
      </c>
      <c r="M138">
        <v>1.4</v>
      </c>
      <c r="N138">
        <v>0.7</v>
      </c>
      <c r="O138">
        <v>3.9</v>
      </c>
      <c r="P138">
        <v>1.7</v>
      </c>
      <c r="Q138" t="s">
        <v>39</v>
      </c>
      <c r="R138" t="s">
        <v>39</v>
      </c>
      <c r="S138" t="s">
        <v>41</v>
      </c>
      <c r="T138">
        <v>20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40</v>
      </c>
      <c r="AA138" t="s">
        <v>39</v>
      </c>
      <c r="AB138" t="s">
        <v>40</v>
      </c>
      <c r="AC138" t="s">
        <v>40</v>
      </c>
      <c r="AD138" t="s">
        <v>39</v>
      </c>
      <c r="AE138" t="s">
        <v>39</v>
      </c>
      <c r="AF138" t="s">
        <v>40</v>
      </c>
      <c r="AG138" t="s">
        <v>40</v>
      </c>
      <c r="AH138" t="s">
        <v>40</v>
      </c>
      <c r="AI138" t="s">
        <v>42</v>
      </c>
    </row>
    <row r="139" spans="1:35" x14ac:dyDescent="0.25">
      <c r="A139" t="s">
        <v>320</v>
      </c>
      <c r="B139" t="s">
        <v>321</v>
      </c>
      <c r="C139">
        <v>24</v>
      </c>
      <c r="D139" t="s">
        <v>53</v>
      </c>
      <c r="E139">
        <v>3.5000000000000003E-2</v>
      </c>
      <c r="F139" t="s">
        <v>38</v>
      </c>
      <c r="G139">
        <v>114</v>
      </c>
      <c r="H139">
        <v>155</v>
      </c>
      <c r="I139">
        <v>25.15</v>
      </c>
      <c r="J139">
        <v>2.7</v>
      </c>
      <c r="K139">
        <v>47</v>
      </c>
      <c r="L139">
        <v>4.2</v>
      </c>
      <c r="M139">
        <v>1.4</v>
      </c>
      <c r="N139">
        <v>1.3</v>
      </c>
      <c r="O139">
        <v>2.6</v>
      </c>
      <c r="P139">
        <v>0.7</v>
      </c>
      <c r="Q139" t="s">
        <v>39</v>
      </c>
      <c r="R139" t="s">
        <v>39</v>
      </c>
      <c r="S139" t="s">
        <v>50</v>
      </c>
      <c r="T139">
        <v>16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39</v>
      </c>
      <c r="AB139" t="s">
        <v>40</v>
      </c>
      <c r="AC139" t="s">
        <v>40</v>
      </c>
      <c r="AD139" t="s">
        <v>40</v>
      </c>
      <c r="AE139" t="s">
        <v>40</v>
      </c>
      <c r="AF139" t="s">
        <v>40</v>
      </c>
      <c r="AG139" t="s">
        <v>40</v>
      </c>
      <c r="AH139" t="s">
        <v>40</v>
      </c>
      <c r="AI139" t="s">
        <v>42</v>
      </c>
    </row>
    <row r="140" spans="1:35" x14ac:dyDescent="0.25">
      <c r="A140" t="s">
        <v>322</v>
      </c>
      <c r="B140" t="s">
        <v>323</v>
      </c>
      <c r="C140">
        <v>42</v>
      </c>
      <c r="D140" t="s">
        <v>37</v>
      </c>
      <c r="E140">
        <v>3.5000000000000003E-2</v>
      </c>
      <c r="F140" t="s">
        <v>38</v>
      </c>
      <c r="G140">
        <v>72</v>
      </c>
      <c r="H140">
        <v>85</v>
      </c>
      <c r="I140">
        <v>27.8</v>
      </c>
      <c r="J140">
        <v>5.7</v>
      </c>
      <c r="K140">
        <v>53</v>
      </c>
      <c r="L140">
        <v>5.4</v>
      </c>
      <c r="M140">
        <v>1.7</v>
      </c>
      <c r="N140">
        <v>1.4</v>
      </c>
      <c r="O140">
        <v>3.3</v>
      </c>
      <c r="P140">
        <v>0.7</v>
      </c>
      <c r="Q140" t="s">
        <v>39</v>
      </c>
      <c r="R140" t="s">
        <v>39</v>
      </c>
      <c r="S140" t="s">
        <v>99</v>
      </c>
      <c r="T140">
        <v>32</v>
      </c>
      <c r="U140" t="s">
        <v>40</v>
      </c>
      <c r="V140" t="s">
        <v>40</v>
      </c>
      <c r="W140" t="s">
        <v>40</v>
      </c>
      <c r="X140" t="s">
        <v>40</v>
      </c>
      <c r="Y140" t="s">
        <v>39</v>
      </c>
      <c r="Z140" t="s">
        <v>40</v>
      </c>
      <c r="AA140" t="s">
        <v>39</v>
      </c>
      <c r="AB140" t="s">
        <v>39</v>
      </c>
      <c r="AC140" t="s">
        <v>40</v>
      </c>
      <c r="AD140" t="s">
        <v>40</v>
      </c>
      <c r="AE140" t="s">
        <v>40</v>
      </c>
      <c r="AF140" t="s">
        <v>39</v>
      </c>
      <c r="AG140" t="s">
        <v>40</v>
      </c>
      <c r="AH140" t="s">
        <v>39</v>
      </c>
      <c r="AI140" t="s">
        <v>42</v>
      </c>
    </row>
    <row r="141" spans="1:35" x14ac:dyDescent="0.25">
      <c r="A141" t="s">
        <v>324</v>
      </c>
      <c r="B141" t="s">
        <v>325</v>
      </c>
      <c r="C141">
        <v>18</v>
      </c>
      <c r="D141" t="s">
        <v>37</v>
      </c>
      <c r="E141">
        <v>3.5000000000000003E-2</v>
      </c>
      <c r="F141" t="s">
        <v>38</v>
      </c>
      <c r="G141">
        <v>66</v>
      </c>
      <c r="H141">
        <v>160</v>
      </c>
      <c r="I141">
        <v>23.76</v>
      </c>
      <c r="J141">
        <v>4.8</v>
      </c>
      <c r="K141">
        <v>62</v>
      </c>
      <c r="L141">
        <v>5.3</v>
      </c>
      <c r="M141">
        <v>1.3</v>
      </c>
      <c r="N141">
        <v>1</v>
      </c>
      <c r="O141">
        <v>3.7</v>
      </c>
      <c r="P141">
        <v>0.6</v>
      </c>
      <c r="Q141" t="s">
        <v>39</v>
      </c>
      <c r="R141" t="s">
        <v>39</v>
      </c>
      <c r="S141" t="s">
        <v>41</v>
      </c>
      <c r="T141">
        <v>28</v>
      </c>
      <c r="U141" t="s">
        <v>40</v>
      </c>
      <c r="V141" t="s">
        <v>39</v>
      </c>
      <c r="W141" t="s">
        <v>39</v>
      </c>
      <c r="X141" t="s">
        <v>39</v>
      </c>
      <c r="Y141" t="s">
        <v>39</v>
      </c>
      <c r="Z141" t="s">
        <v>40</v>
      </c>
      <c r="AA141" t="s">
        <v>39</v>
      </c>
      <c r="AB141" t="s">
        <v>40</v>
      </c>
      <c r="AC141" t="s">
        <v>39</v>
      </c>
      <c r="AD141" t="s">
        <v>40</v>
      </c>
      <c r="AE141" t="s">
        <v>39</v>
      </c>
      <c r="AF141" t="s">
        <v>39</v>
      </c>
      <c r="AG141" t="s">
        <v>40</v>
      </c>
      <c r="AH141" t="s">
        <v>39</v>
      </c>
      <c r="AI141" t="s">
        <v>42</v>
      </c>
    </row>
    <row r="142" spans="1:35" x14ac:dyDescent="0.25">
      <c r="A142" t="s">
        <v>326</v>
      </c>
      <c r="B142" t="s">
        <v>327</v>
      </c>
      <c r="C142">
        <v>80</v>
      </c>
      <c r="D142" t="s">
        <v>53</v>
      </c>
      <c r="E142">
        <v>3.5000000000000003E-2</v>
      </c>
      <c r="F142" t="s">
        <v>38</v>
      </c>
      <c r="G142">
        <v>64</v>
      </c>
      <c r="H142">
        <v>160</v>
      </c>
      <c r="I142">
        <v>44.06</v>
      </c>
      <c r="J142">
        <v>4.8</v>
      </c>
      <c r="K142">
        <v>46</v>
      </c>
      <c r="L142">
        <v>4.8</v>
      </c>
      <c r="M142">
        <v>1.1000000000000001</v>
      </c>
      <c r="N142">
        <v>1.7</v>
      </c>
      <c r="O142">
        <v>2.6</v>
      </c>
      <c r="P142">
        <v>0.5</v>
      </c>
      <c r="Q142" t="s">
        <v>40</v>
      </c>
      <c r="R142" t="s">
        <v>39</v>
      </c>
      <c r="S142" t="s">
        <v>41</v>
      </c>
      <c r="T142">
        <v>29</v>
      </c>
      <c r="U142" t="s">
        <v>40</v>
      </c>
      <c r="V142" t="s">
        <v>40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39</v>
      </c>
      <c r="AF142" t="s">
        <v>40</v>
      </c>
      <c r="AG142" t="s">
        <v>39</v>
      </c>
      <c r="AH142" t="s">
        <v>39</v>
      </c>
      <c r="AI142" t="s">
        <v>42</v>
      </c>
    </row>
    <row r="143" spans="1:35" x14ac:dyDescent="0.25">
      <c r="A143" t="s">
        <v>328</v>
      </c>
      <c r="B143" t="s">
        <v>329</v>
      </c>
      <c r="C143">
        <v>34</v>
      </c>
      <c r="D143" t="s">
        <v>37</v>
      </c>
      <c r="E143">
        <v>3.5000000000000003E-2</v>
      </c>
      <c r="F143" t="s">
        <v>38</v>
      </c>
      <c r="G143">
        <v>40</v>
      </c>
      <c r="H143">
        <v>160</v>
      </c>
      <c r="I143">
        <v>27.32</v>
      </c>
      <c r="J143">
        <v>4.7</v>
      </c>
      <c r="K143">
        <v>53</v>
      </c>
      <c r="L143">
        <v>4.2</v>
      </c>
      <c r="M143">
        <v>2.2000000000000002</v>
      </c>
      <c r="N143">
        <v>0.8</v>
      </c>
      <c r="O143">
        <v>2.5</v>
      </c>
      <c r="P143">
        <v>0.9</v>
      </c>
      <c r="Q143" t="s">
        <v>39</v>
      </c>
      <c r="R143" t="s">
        <v>39</v>
      </c>
      <c r="S143" t="s">
        <v>41</v>
      </c>
      <c r="T143">
        <v>27</v>
      </c>
      <c r="U143" t="s">
        <v>40</v>
      </c>
      <c r="V143" t="s">
        <v>40</v>
      </c>
      <c r="W143" t="s">
        <v>39</v>
      </c>
      <c r="X143" t="s">
        <v>39</v>
      </c>
      <c r="Y143" t="s">
        <v>40</v>
      </c>
      <c r="Z143" t="s">
        <v>39</v>
      </c>
      <c r="AA143" t="s">
        <v>40</v>
      </c>
      <c r="AB143" t="s">
        <v>39</v>
      </c>
      <c r="AC143" t="s">
        <v>40</v>
      </c>
      <c r="AD143" t="s">
        <v>40</v>
      </c>
      <c r="AE143" t="s">
        <v>40</v>
      </c>
      <c r="AF143" t="s">
        <v>39</v>
      </c>
      <c r="AG143" t="s">
        <v>40</v>
      </c>
      <c r="AH143" t="s">
        <v>39</v>
      </c>
      <c r="AI143" t="s">
        <v>42</v>
      </c>
    </row>
    <row r="144" spans="1:35" x14ac:dyDescent="0.25">
      <c r="A144" t="s">
        <v>330</v>
      </c>
      <c r="B144" t="s">
        <v>331</v>
      </c>
      <c r="C144">
        <v>80</v>
      </c>
      <c r="D144" t="s">
        <v>37</v>
      </c>
      <c r="E144">
        <v>3.5000000000000003E-2</v>
      </c>
      <c r="F144" t="s">
        <v>38</v>
      </c>
      <c r="G144">
        <v>74</v>
      </c>
      <c r="H144">
        <v>300</v>
      </c>
      <c r="I144">
        <v>21.97</v>
      </c>
      <c r="J144">
        <v>3.5</v>
      </c>
      <c r="K144">
        <v>59</v>
      </c>
      <c r="L144">
        <v>4</v>
      </c>
      <c r="M144">
        <v>2.1</v>
      </c>
      <c r="N144">
        <v>1.4</v>
      </c>
      <c r="O144">
        <v>1.9</v>
      </c>
      <c r="P144">
        <v>0.9</v>
      </c>
      <c r="Q144" t="s">
        <v>39</v>
      </c>
      <c r="R144" t="s">
        <v>39</v>
      </c>
      <c r="S144" t="s">
        <v>68</v>
      </c>
      <c r="T144">
        <v>33</v>
      </c>
      <c r="U144" t="s">
        <v>40</v>
      </c>
      <c r="V144" t="s">
        <v>40</v>
      </c>
      <c r="W144" t="s">
        <v>40</v>
      </c>
      <c r="X144" t="s">
        <v>39</v>
      </c>
      <c r="Y144" t="s">
        <v>39</v>
      </c>
      <c r="Z144" t="s">
        <v>39</v>
      </c>
      <c r="AA144" t="s">
        <v>39</v>
      </c>
      <c r="AB144" t="s">
        <v>40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42</v>
      </c>
    </row>
    <row r="145" spans="1:35" x14ac:dyDescent="0.25">
      <c r="A145" t="s">
        <v>332</v>
      </c>
      <c r="B145" t="s">
        <v>333</v>
      </c>
      <c r="C145">
        <v>38</v>
      </c>
      <c r="D145" t="s">
        <v>37</v>
      </c>
      <c r="E145">
        <v>3.5000000000000003E-2</v>
      </c>
      <c r="F145" t="s">
        <v>38</v>
      </c>
      <c r="G145">
        <v>50</v>
      </c>
      <c r="H145">
        <v>90</v>
      </c>
      <c r="I145">
        <v>29.4</v>
      </c>
      <c r="J145">
        <v>3.5</v>
      </c>
      <c r="K145">
        <v>59</v>
      </c>
      <c r="L145">
        <v>4</v>
      </c>
      <c r="M145">
        <v>2.1</v>
      </c>
      <c r="N145">
        <v>1.4</v>
      </c>
      <c r="O145">
        <v>1.9</v>
      </c>
      <c r="P145">
        <v>0.9</v>
      </c>
      <c r="Q145" t="s">
        <v>39</v>
      </c>
      <c r="R145" t="s">
        <v>39</v>
      </c>
      <c r="S145" t="s">
        <v>45</v>
      </c>
      <c r="T145">
        <v>22</v>
      </c>
      <c r="U145" t="s">
        <v>40</v>
      </c>
      <c r="V145" t="s">
        <v>39</v>
      </c>
      <c r="W145" t="s">
        <v>40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40</v>
      </c>
      <c r="AE145" t="s">
        <v>40</v>
      </c>
      <c r="AF145" t="s">
        <v>39</v>
      </c>
      <c r="AG145" t="s">
        <v>39</v>
      </c>
      <c r="AH145" t="s">
        <v>39</v>
      </c>
      <c r="AI145" t="s">
        <v>42</v>
      </c>
    </row>
    <row r="146" spans="1:35" x14ac:dyDescent="0.25">
      <c r="A146" t="s">
        <v>334</v>
      </c>
      <c r="B146" t="s">
        <v>335</v>
      </c>
      <c r="C146">
        <v>80</v>
      </c>
      <c r="D146" t="s">
        <v>37</v>
      </c>
      <c r="E146">
        <v>3.5000000000000003E-2</v>
      </c>
      <c r="F146" t="s">
        <v>38</v>
      </c>
      <c r="G146">
        <v>70</v>
      </c>
      <c r="H146">
        <v>130</v>
      </c>
      <c r="I146">
        <v>20.16</v>
      </c>
      <c r="J146">
        <v>4.7</v>
      </c>
      <c r="K146">
        <v>53</v>
      </c>
      <c r="L146">
        <v>4.2</v>
      </c>
      <c r="M146">
        <v>2.2000000000000002</v>
      </c>
      <c r="N146">
        <v>0.8</v>
      </c>
      <c r="O146">
        <v>2.5</v>
      </c>
      <c r="P146">
        <v>0.9</v>
      </c>
      <c r="Q146" t="s">
        <v>39</v>
      </c>
      <c r="R146" t="s">
        <v>39</v>
      </c>
      <c r="S146" t="s">
        <v>41</v>
      </c>
      <c r="T146">
        <v>54</v>
      </c>
      <c r="U146" t="s">
        <v>40</v>
      </c>
      <c r="V146" t="s">
        <v>40</v>
      </c>
      <c r="W146" t="s">
        <v>39</v>
      </c>
      <c r="X146" t="s">
        <v>39</v>
      </c>
      <c r="Y146" t="s">
        <v>40</v>
      </c>
      <c r="Z146" t="s">
        <v>39</v>
      </c>
      <c r="AA146" t="s">
        <v>40</v>
      </c>
      <c r="AB146" t="s">
        <v>40</v>
      </c>
      <c r="AC146" t="s">
        <v>40</v>
      </c>
      <c r="AD146" t="s">
        <v>39</v>
      </c>
      <c r="AE146" t="s">
        <v>40</v>
      </c>
      <c r="AF146" t="s">
        <v>39</v>
      </c>
      <c r="AG146" t="s">
        <v>39</v>
      </c>
      <c r="AH146" t="s">
        <v>39</v>
      </c>
      <c r="AI146" t="s">
        <v>42</v>
      </c>
    </row>
    <row r="147" spans="1:35" x14ac:dyDescent="0.25">
      <c r="A147" t="s">
        <v>336</v>
      </c>
      <c r="B147" t="s">
        <v>337</v>
      </c>
      <c r="C147">
        <v>80</v>
      </c>
      <c r="D147" t="s">
        <v>37</v>
      </c>
      <c r="E147">
        <v>3.5000000000000003E-2</v>
      </c>
      <c r="F147" t="s">
        <v>38</v>
      </c>
      <c r="G147">
        <v>96</v>
      </c>
      <c r="H147">
        <v>200</v>
      </c>
      <c r="I147">
        <v>27.32</v>
      </c>
      <c r="J147">
        <v>4.8</v>
      </c>
      <c r="K147">
        <v>60</v>
      </c>
      <c r="L147">
        <v>3.6</v>
      </c>
      <c r="M147">
        <v>3</v>
      </c>
      <c r="N147">
        <v>1.5</v>
      </c>
      <c r="O147">
        <v>0.8</v>
      </c>
      <c r="P147">
        <v>1.4</v>
      </c>
      <c r="Q147" t="s">
        <v>39</v>
      </c>
      <c r="R147" t="s">
        <v>39</v>
      </c>
      <c r="S147" t="s">
        <v>45</v>
      </c>
      <c r="T147">
        <v>31</v>
      </c>
      <c r="U147" t="s">
        <v>40</v>
      </c>
      <c r="V147" t="s">
        <v>39</v>
      </c>
      <c r="W147" t="s">
        <v>39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39</v>
      </c>
      <c r="AG147" t="s">
        <v>39</v>
      </c>
      <c r="AH147" t="s">
        <v>39</v>
      </c>
      <c r="AI147" t="s">
        <v>42</v>
      </c>
    </row>
    <row r="148" spans="1:35" x14ac:dyDescent="0.25">
      <c r="A148" t="s">
        <v>338</v>
      </c>
      <c r="B148" t="s">
        <v>339</v>
      </c>
      <c r="C148">
        <v>53</v>
      </c>
      <c r="D148" t="s">
        <v>53</v>
      </c>
      <c r="E148">
        <v>3.5000000000000003E-2</v>
      </c>
      <c r="F148" t="s">
        <v>38</v>
      </c>
      <c r="G148">
        <v>92</v>
      </c>
      <c r="H148">
        <v>280</v>
      </c>
      <c r="I148">
        <v>30.8</v>
      </c>
      <c r="J148">
        <v>2.1</v>
      </c>
      <c r="K148">
        <v>52</v>
      </c>
      <c r="L148">
        <v>2.1</v>
      </c>
      <c r="M148">
        <v>2.2999999999999998</v>
      </c>
      <c r="N148">
        <v>0.9</v>
      </c>
      <c r="O148">
        <v>2.8</v>
      </c>
      <c r="P148">
        <v>1.2</v>
      </c>
      <c r="Q148" t="s">
        <v>39</v>
      </c>
      <c r="R148" t="s">
        <v>39</v>
      </c>
      <c r="S148" t="s">
        <v>50</v>
      </c>
      <c r="T148">
        <v>26</v>
      </c>
      <c r="U148" t="s">
        <v>40</v>
      </c>
      <c r="V148" t="s">
        <v>40</v>
      </c>
      <c r="W148" t="s">
        <v>39</v>
      </c>
      <c r="X148" t="s">
        <v>39</v>
      </c>
      <c r="Y148" t="s">
        <v>39</v>
      </c>
      <c r="Z148" t="s">
        <v>40</v>
      </c>
      <c r="AA148" t="s">
        <v>39</v>
      </c>
      <c r="AB148" t="s">
        <v>40</v>
      </c>
      <c r="AC148" t="s">
        <v>39</v>
      </c>
      <c r="AD148" t="s">
        <v>39</v>
      </c>
      <c r="AE148" t="s">
        <v>39</v>
      </c>
      <c r="AF148" t="s">
        <v>40</v>
      </c>
      <c r="AG148" t="s">
        <v>39</v>
      </c>
      <c r="AH148" t="s">
        <v>40</v>
      </c>
      <c r="AI148" t="s">
        <v>42</v>
      </c>
    </row>
    <row r="149" spans="1:35" x14ac:dyDescent="0.25">
      <c r="A149" t="s">
        <v>340</v>
      </c>
      <c r="B149" t="s">
        <v>341</v>
      </c>
      <c r="C149">
        <v>34</v>
      </c>
      <c r="D149" t="s">
        <v>53</v>
      </c>
      <c r="E149">
        <v>3.5000000000000003E-2</v>
      </c>
      <c r="F149" t="s">
        <v>38</v>
      </c>
      <c r="G149">
        <v>80</v>
      </c>
      <c r="H149">
        <v>85</v>
      </c>
      <c r="I149">
        <v>24</v>
      </c>
      <c r="J149">
        <v>3.4</v>
      </c>
      <c r="K149">
        <v>64</v>
      </c>
      <c r="L149">
        <v>6.5</v>
      </c>
      <c r="M149">
        <v>3.8</v>
      </c>
      <c r="N149">
        <v>1</v>
      </c>
      <c r="O149">
        <v>3.9</v>
      </c>
      <c r="P149">
        <v>1.7</v>
      </c>
      <c r="Q149" t="s">
        <v>39</v>
      </c>
      <c r="R149" t="s">
        <v>39</v>
      </c>
      <c r="S149" t="s">
        <v>45</v>
      </c>
      <c r="T149">
        <v>32</v>
      </c>
      <c r="U149" t="s">
        <v>40</v>
      </c>
      <c r="V149" t="s">
        <v>39</v>
      </c>
      <c r="W149" t="s">
        <v>39</v>
      </c>
      <c r="X149" t="s">
        <v>39</v>
      </c>
      <c r="Y149" t="s">
        <v>39</v>
      </c>
      <c r="Z149" t="s">
        <v>40</v>
      </c>
      <c r="AA149" t="s">
        <v>39</v>
      </c>
      <c r="AB149" t="s">
        <v>40</v>
      </c>
      <c r="AC149" t="s">
        <v>39</v>
      </c>
      <c r="AD149" t="s">
        <v>39</v>
      </c>
      <c r="AE149" t="s">
        <v>39</v>
      </c>
      <c r="AF149" t="s">
        <v>40</v>
      </c>
      <c r="AG149" t="s">
        <v>39</v>
      </c>
      <c r="AH149" t="s">
        <v>40</v>
      </c>
      <c r="AI149" t="s">
        <v>42</v>
      </c>
    </row>
    <row r="150" spans="1:35" x14ac:dyDescent="0.25">
      <c r="A150" t="s">
        <v>342</v>
      </c>
      <c r="B150" t="s">
        <v>343</v>
      </c>
      <c r="C150">
        <v>17</v>
      </c>
      <c r="D150" t="s">
        <v>53</v>
      </c>
      <c r="E150">
        <v>3.5000000000000003E-2</v>
      </c>
      <c r="F150" t="s">
        <v>38</v>
      </c>
      <c r="G150">
        <v>60</v>
      </c>
      <c r="H150">
        <v>90</v>
      </c>
      <c r="I150">
        <v>22.95</v>
      </c>
      <c r="J150">
        <v>4.4000000000000004</v>
      </c>
      <c r="K150">
        <v>37</v>
      </c>
      <c r="L150">
        <v>4</v>
      </c>
      <c r="M150">
        <v>2.5</v>
      </c>
      <c r="N150">
        <v>1.3</v>
      </c>
      <c r="O150">
        <v>2.2999999999999998</v>
      </c>
      <c r="P150">
        <v>1.6</v>
      </c>
      <c r="Q150" t="s">
        <v>39</v>
      </c>
      <c r="R150" t="s">
        <v>39</v>
      </c>
      <c r="S150" t="s">
        <v>45</v>
      </c>
      <c r="T150">
        <v>40</v>
      </c>
      <c r="U150" t="s">
        <v>39</v>
      </c>
      <c r="V150" t="s">
        <v>40</v>
      </c>
      <c r="W150" t="s">
        <v>39</v>
      </c>
      <c r="X150" t="s">
        <v>39</v>
      </c>
      <c r="Y150" t="s">
        <v>39</v>
      </c>
      <c r="Z150" t="s">
        <v>40</v>
      </c>
      <c r="AA150" t="s">
        <v>39</v>
      </c>
      <c r="AB150" t="s">
        <v>39</v>
      </c>
      <c r="AC150" t="s">
        <v>39</v>
      </c>
      <c r="AD150" t="s">
        <v>40</v>
      </c>
      <c r="AE150" t="s">
        <v>39</v>
      </c>
      <c r="AF150" t="s">
        <v>39</v>
      </c>
      <c r="AG150" t="s">
        <v>39</v>
      </c>
      <c r="AH150" t="s">
        <v>40</v>
      </c>
      <c r="AI150" t="s">
        <v>42</v>
      </c>
    </row>
    <row r="151" spans="1:35" x14ac:dyDescent="0.25">
      <c r="A151" t="s">
        <v>344</v>
      </c>
      <c r="B151" t="s">
        <v>345</v>
      </c>
      <c r="C151">
        <v>29</v>
      </c>
      <c r="D151" t="s">
        <v>53</v>
      </c>
      <c r="E151">
        <v>3.5000000000000003E-2</v>
      </c>
      <c r="F151" t="s">
        <v>38</v>
      </c>
      <c r="G151">
        <v>84</v>
      </c>
      <c r="H151">
        <v>159</v>
      </c>
      <c r="I151">
        <v>33.22</v>
      </c>
      <c r="J151">
        <v>5.9</v>
      </c>
      <c r="K151">
        <v>62</v>
      </c>
      <c r="L151">
        <v>4.7</v>
      </c>
      <c r="M151">
        <v>5.3</v>
      </c>
      <c r="N151">
        <v>0.9</v>
      </c>
      <c r="O151">
        <v>1.7</v>
      </c>
      <c r="P151">
        <v>2.4</v>
      </c>
      <c r="Q151" t="s">
        <v>39</v>
      </c>
      <c r="R151" t="s">
        <v>39</v>
      </c>
      <c r="S151" t="s">
        <v>45</v>
      </c>
      <c r="T151">
        <v>41</v>
      </c>
      <c r="U151" t="s">
        <v>40</v>
      </c>
      <c r="V151" t="s">
        <v>40</v>
      </c>
      <c r="W151" t="s">
        <v>39</v>
      </c>
      <c r="X151" t="s">
        <v>40</v>
      </c>
      <c r="Y151" t="s">
        <v>39</v>
      </c>
      <c r="Z151" t="s">
        <v>40</v>
      </c>
      <c r="AA151" t="s">
        <v>39</v>
      </c>
      <c r="AB151" t="s">
        <v>39</v>
      </c>
      <c r="AC151" t="s">
        <v>39</v>
      </c>
      <c r="AD151" t="s">
        <v>40</v>
      </c>
      <c r="AE151" t="s">
        <v>39</v>
      </c>
      <c r="AF151" t="s">
        <v>39</v>
      </c>
      <c r="AG151" t="s">
        <v>40</v>
      </c>
      <c r="AH151" t="s">
        <v>39</v>
      </c>
      <c r="AI151" t="s">
        <v>42</v>
      </c>
    </row>
    <row r="152" spans="1:35" x14ac:dyDescent="0.25">
      <c r="A152" t="s">
        <v>346</v>
      </c>
      <c r="B152" t="s">
        <v>347</v>
      </c>
      <c r="C152">
        <v>55</v>
      </c>
      <c r="D152" t="s">
        <v>37</v>
      </c>
      <c r="E152">
        <v>3.5000000000000003E-2</v>
      </c>
      <c r="F152" t="s">
        <v>38</v>
      </c>
      <c r="G152">
        <v>30</v>
      </c>
      <c r="H152">
        <v>80</v>
      </c>
      <c r="I152">
        <v>27.32</v>
      </c>
      <c r="J152">
        <v>4.4000000000000004</v>
      </c>
      <c r="K152">
        <v>60</v>
      </c>
      <c r="L152">
        <v>4.3</v>
      </c>
      <c r="M152">
        <v>1.8</v>
      </c>
      <c r="N152">
        <v>1.6</v>
      </c>
      <c r="O152">
        <v>1.9</v>
      </c>
      <c r="P152">
        <v>0.8</v>
      </c>
      <c r="Q152" t="s">
        <v>39</v>
      </c>
      <c r="R152" t="s">
        <v>39</v>
      </c>
      <c r="S152" t="s">
        <v>50</v>
      </c>
      <c r="T152">
        <v>30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39</v>
      </c>
      <c r="AA152" t="s">
        <v>39</v>
      </c>
      <c r="AB152" t="s">
        <v>40</v>
      </c>
      <c r="AC152" t="s">
        <v>40</v>
      </c>
      <c r="AD152" t="s">
        <v>40</v>
      </c>
      <c r="AE152" t="s">
        <v>39</v>
      </c>
      <c r="AF152" t="s">
        <v>39</v>
      </c>
      <c r="AG152" t="s">
        <v>40</v>
      </c>
      <c r="AH152" t="s">
        <v>39</v>
      </c>
      <c r="AI152" t="s">
        <v>42</v>
      </c>
    </row>
    <row r="153" spans="1:35" x14ac:dyDescent="0.25">
      <c r="A153" t="s">
        <v>348</v>
      </c>
      <c r="B153" t="s">
        <v>349</v>
      </c>
      <c r="C153">
        <v>12</v>
      </c>
      <c r="D153" t="s">
        <v>37</v>
      </c>
      <c r="E153">
        <v>3.5000000000000003E-2</v>
      </c>
      <c r="F153" t="s">
        <v>38</v>
      </c>
      <c r="G153">
        <v>88</v>
      </c>
      <c r="H153">
        <v>160</v>
      </c>
      <c r="I153">
        <v>27.93</v>
      </c>
      <c r="J153">
        <v>17.100000000000001</v>
      </c>
      <c r="K153">
        <v>344</v>
      </c>
      <c r="L153">
        <v>4.9000000000000004</v>
      </c>
      <c r="M153">
        <v>1.6</v>
      </c>
      <c r="N153">
        <v>1.7</v>
      </c>
      <c r="O153">
        <v>2.5</v>
      </c>
      <c r="P153">
        <v>0.7</v>
      </c>
      <c r="Q153" t="s">
        <v>39</v>
      </c>
      <c r="R153" t="s">
        <v>39</v>
      </c>
      <c r="S153" t="s">
        <v>45</v>
      </c>
      <c r="T153">
        <v>22</v>
      </c>
      <c r="U153" t="s">
        <v>40</v>
      </c>
      <c r="V153" t="s">
        <v>40</v>
      </c>
      <c r="W153" t="s">
        <v>39</v>
      </c>
      <c r="X153" t="s">
        <v>40</v>
      </c>
      <c r="Y153" t="s">
        <v>39</v>
      </c>
      <c r="Z153" t="s">
        <v>40</v>
      </c>
      <c r="AA153" t="s">
        <v>39</v>
      </c>
      <c r="AB153" t="s">
        <v>39</v>
      </c>
      <c r="AC153" t="s">
        <v>40</v>
      </c>
      <c r="AD153" t="s">
        <v>39</v>
      </c>
      <c r="AE153" t="s">
        <v>40</v>
      </c>
      <c r="AF153" t="s">
        <v>39</v>
      </c>
      <c r="AG153" t="s">
        <v>40</v>
      </c>
      <c r="AH153" t="s">
        <v>39</v>
      </c>
      <c r="AI153" t="s">
        <v>42</v>
      </c>
    </row>
    <row r="154" spans="1:35" x14ac:dyDescent="0.25">
      <c r="A154" t="s">
        <v>350</v>
      </c>
      <c r="B154" t="s">
        <v>351</v>
      </c>
      <c r="C154">
        <v>29</v>
      </c>
      <c r="D154" t="s">
        <v>53</v>
      </c>
      <c r="E154">
        <v>3.5000000000000003E-2</v>
      </c>
      <c r="F154" t="s">
        <v>38</v>
      </c>
      <c r="G154">
        <v>90</v>
      </c>
      <c r="H154">
        <v>140</v>
      </c>
      <c r="I154">
        <v>29.6</v>
      </c>
      <c r="J154">
        <v>4</v>
      </c>
      <c r="K154">
        <v>88</v>
      </c>
      <c r="L154">
        <v>4.4000000000000004</v>
      </c>
      <c r="M154">
        <v>2.9</v>
      </c>
      <c r="N154">
        <v>0.6</v>
      </c>
      <c r="O154">
        <v>2.5</v>
      </c>
      <c r="P154">
        <v>1.3</v>
      </c>
      <c r="Q154" t="s">
        <v>39</v>
      </c>
      <c r="R154" t="s">
        <v>39</v>
      </c>
      <c r="S154" t="s">
        <v>41</v>
      </c>
      <c r="T154">
        <v>29</v>
      </c>
      <c r="U154" t="s">
        <v>39</v>
      </c>
      <c r="V154" t="s">
        <v>40</v>
      </c>
      <c r="W154" t="s">
        <v>39</v>
      </c>
      <c r="X154" t="s">
        <v>40</v>
      </c>
      <c r="Y154" t="s">
        <v>39</v>
      </c>
      <c r="Z154" t="s">
        <v>40</v>
      </c>
      <c r="AA154" t="s">
        <v>39</v>
      </c>
      <c r="AB154" t="s">
        <v>39</v>
      </c>
      <c r="AC154" t="s">
        <v>40</v>
      </c>
      <c r="AD154" t="s">
        <v>40</v>
      </c>
      <c r="AE154" t="s">
        <v>39</v>
      </c>
      <c r="AF154" t="s">
        <v>39</v>
      </c>
      <c r="AG154" t="s">
        <v>40</v>
      </c>
      <c r="AH154" t="s">
        <v>39</v>
      </c>
      <c r="AI154" t="s">
        <v>42</v>
      </c>
    </row>
    <row r="155" spans="1:35" x14ac:dyDescent="0.25">
      <c r="A155" t="s">
        <v>352</v>
      </c>
      <c r="B155" t="s">
        <v>353</v>
      </c>
      <c r="C155">
        <v>25</v>
      </c>
      <c r="D155" t="s">
        <v>53</v>
      </c>
      <c r="E155">
        <v>3.5000000000000003E-2</v>
      </c>
      <c r="F155" t="s">
        <v>38</v>
      </c>
      <c r="G155">
        <v>94</v>
      </c>
      <c r="H155">
        <v>90</v>
      </c>
      <c r="I155">
        <v>27.32</v>
      </c>
      <c r="J155">
        <v>6</v>
      </c>
      <c r="K155">
        <v>97</v>
      </c>
      <c r="L155">
        <v>4.2</v>
      </c>
      <c r="M155">
        <v>1.7</v>
      </c>
      <c r="N155">
        <v>1.2</v>
      </c>
      <c r="O155">
        <v>2.2000000000000002</v>
      </c>
      <c r="P155">
        <v>0.8</v>
      </c>
      <c r="Q155" t="s">
        <v>39</v>
      </c>
      <c r="R155" t="s">
        <v>39</v>
      </c>
      <c r="S155" t="s">
        <v>45</v>
      </c>
      <c r="T155">
        <v>33</v>
      </c>
      <c r="U155" t="s">
        <v>39</v>
      </c>
      <c r="V155" t="s">
        <v>40</v>
      </c>
      <c r="W155" t="s">
        <v>39</v>
      </c>
      <c r="X155" t="s">
        <v>40</v>
      </c>
      <c r="Y155" t="s">
        <v>39</v>
      </c>
      <c r="Z155" t="s">
        <v>40</v>
      </c>
      <c r="AA155" t="s">
        <v>40</v>
      </c>
      <c r="AB155" t="s">
        <v>39</v>
      </c>
      <c r="AC155" t="s">
        <v>40</v>
      </c>
      <c r="AD155" t="s">
        <v>40</v>
      </c>
      <c r="AE155" t="s">
        <v>40</v>
      </c>
      <c r="AF155" t="s">
        <v>40</v>
      </c>
      <c r="AG155" t="s">
        <v>40</v>
      </c>
      <c r="AH155" t="s">
        <v>39</v>
      </c>
      <c r="AI155" t="s">
        <v>42</v>
      </c>
    </row>
    <row r="156" spans="1:35" x14ac:dyDescent="0.25">
      <c r="A156" t="s">
        <v>354</v>
      </c>
      <c r="B156" t="s">
        <v>355</v>
      </c>
      <c r="C156">
        <v>67</v>
      </c>
      <c r="D156" t="s">
        <v>53</v>
      </c>
      <c r="E156">
        <v>3.5000000000000003E-2</v>
      </c>
      <c r="F156" t="s">
        <v>38</v>
      </c>
      <c r="G156">
        <v>76</v>
      </c>
      <c r="H156">
        <v>145</v>
      </c>
      <c r="I156">
        <v>25.15</v>
      </c>
      <c r="J156">
        <v>5</v>
      </c>
      <c r="K156">
        <v>106</v>
      </c>
      <c r="L156">
        <v>3.7</v>
      </c>
      <c r="M156">
        <v>2</v>
      </c>
      <c r="N156">
        <v>0.8</v>
      </c>
      <c r="O156">
        <v>2.1</v>
      </c>
      <c r="P156">
        <v>0.9</v>
      </c>
      <c r="Q156" t="s">
        <v>39</v>
      </c>
      <c r="R156" t="s">
        <v>39</v>
      </c>
      <c r="S156" t="s">
        <v>41</v>
      </c>
      <c r="T156">
        <v>15</v>
      </c>
      <c r="U156" t="s">
        <v>40</v>
      </c>
      <c r="V156" t="s">
        <v>39</v>
      </c>
      <c r="W156" t="s">
        <v>39</v>
      </c>
      <c r="X156" t="s">
        <v>40</v>
      </c>
      <c r="Y156" t="s">
        <v>39</v>
      </c>
      <c r="Z156" t="s">
        <v>40</v>
      </c>
      <c r="AA156" t="s">
        <v>40</v>
      </c>
      <c r="AB156" t="s">
        <v>40</v>
      </c>
      <c r="AC156" t="s">
        <v>40</v>
      </c>
      <c r="AD156" t="s">
        <v>39</v>
      </c>
      <c r="AE156" t="s">
        <v>40</v>
      </c>
      <c r="AF156" t="s">
        <v>40</v>
      </c>
      <c r="AG156" t="s">
        <v>40</v>
      </c>
      <c r="AH156" t="s">
        <v>40</v>
      </c>
      <c r="AI156" t="s">
        <v>42</v>
      </c>
    </row>
    <row r="157" spans="1:35" x14ac:dyDescent="0.25">
      <c r="A157" t="s">
        <v>356</v>
      </c>
      <c r="B157" t="s">
        <v>357</v>
      </c>
      <c r="C157">
        <v>28</v>
      </c>
      <c r="D157" t="s">
        <v>53</v>
      </c>
      <c r="E157">
        <v>3.5000000000000003E-2</v>
      </c>
      <c r="F157" t="s">
        <v>38</v>
      </c>
      <c r="G157">
        <v>82</v>
      </c>
      <c r="H157">
        <v>160</v>
      </c>
      <c r="I157">
        <v>14.43</v>
      </c>
      <c r="J157">
        <v>5.6</v>
      </c>
      <c r="K157">
        <v>79</v>
      </c>
      <c r="L157">
        <v>4.2</v>
      </c>
      <c r="M157">
        <v>1.2</v>
      </c>
      <c r="N157">
        <v>2.5</v>
      </c>
      <c r="O157">
        <v>2.7</v>
      </c>
      <c r="P157">
        <v>1.4</v>
      </c>
      <c r="Q157" t="s">
        <v>39</v>
      </c>
      <c r="R157" t="s">
        <v>39</v>
      </c>
      <c r="S157" t="s">
        <v>45</v>
      </c>
      <c r="T157">
        <v>27</v>
      </c>
      <c r="U157" t="s">
        <v>39</v>
      </c>
      <c r="V157" t="s">
        <v>40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42</v>
      </c>
    </row>
    <row r="158" spans="1:35" x14ac:dyDescent="0.25">
      <c r="A158" t="s">
        <v>358</v>
      </c>
      <c r="B158" t="s">
        <v>359</v>
      </c>
      <c r="C158">
        <v>54</v>
      </c>
      <c r="D158" t="s">
        <v>37</v>
      </c>
      <c r="E158">
        <v>3.5000000000000003E-2</v>
      </c>
      <c r="F158" t="s">
        <v>38</v>
      </c>
      <c r="G158">
        <v>75</v>
      </c>
      <c r="H158">
        <v>158</v>
      </c>
      <c r="I158">
        <v>26.72</v>
      </c>
      <c r="J158">
        <v>3</v>
      </c>
      <c r="K158">
        <v>60</v>
      </c>
      <c r="L158">
        <v>4.0999999999999996</v>
      </c>
      <c r="M158">
        <v>2.2000000000000002</v>
      </c>
      <c r="N158">
        <v>0.7</v>
      </c>
      <c r="O158">
        <v>2.4</v>
      </c>
      <c r="P158">
        <v>15.4</v>
      </c>
      <c r="Q158" t="s">
        <v>39</v>
      </c>
      <c r="R158" t="s">
        <v>39</v>
      </c>
      <c r="S158" t="s">
        <v>178</v>
      </c>
      <c r="T158">
        <v>38</v>
      </c>
      <c r="U158" t="s">
        <v>40</v>
      </c>
      <c r="V158" t="s">
        <v>40</v>
      </c>
      <c r="W158" t="s">
        <v>40</v>
      </c>
      <c r="X158" t="s">
        <v>40</v>
      </c>
      <c r="Y158" t="s">
        <v>39</v>
      </c>
      <c r="Z158" t="s">
        <v>40</v>
      </c>
      <c r="AA158" t="s">
        <v>39</v>
      </c>
      <c r="AB158" t="s">
        <v>39</v>
      </c>
      <c r="AC158" t="s">
        <v>40</v>
      </c>
      <c r="AD158" t="s">
        <v>39</v>
      </c>
      <c r="AE158" t="s">
        <v>40</v>
      </c>
      <c r="AF158" t="s">
        <v>39</v>
      </c>
      <c r="AG158" t="s">
        <v>39</v>
      </c>
      <c r="AH158" t="s">
        <v>39</v>
      </c>
      <c r="AI158" t="s">
        <v>42</v>
      </c>
    </row>
    <row r="159" spans="1:35" x14ac:dyDescent="0.25">
      <c r="A159" t="s">
        <v>360</v>
      </c>
      <c r="B159" t="s">
        <v>361</v>
      </c>
      <c r="C159">
        <v>33</v>
      </c>
      <c r="D159" t="s">
        <v>53</v>
      </c>
      <c r="E159">
        <v>3.5000000000000003E-2</v>
      </c>
      <c r="F159" t="s">
        <v>38</v>
      </c>
      <c r="G159">
        <v>58</v>
      </c>
      <c r="H159">
        <v>160</v>
      </c>
      <c r="I159">
        <v>41.24</v>
      </c>
      <c r="J159">
        <v>7.1</v>
      </c>
      <c r="K159">
        <v>81</v>
      </c>
      <c r="L159">
        <v>4.0999999999999996</v>
      </c>
      <c r="M159">
        <v>1.1000000000000001</v>
      </c>
      <c r="N159">
        <v>1.2</v>
      </c>
      <c r="O159">
        <v>2.4</v>
      </c>
      <c r="P159">
        <v>8.1</v>
      </c>
      <c r="Q159" t="s">
        <v>39</v>
      </c>
      <c r="R159" t="s">
        <v>39</v>
      </c>
      <c r="S159" t="s">
        <v>41</v>
      </c>
      <c r="T159">
        <v>39</v>
      </c>
      <c r="U159" t="s">
        <v>40</v>
      </c>
      <c r="V159" t="s">
        <v>40</v>
      </c>
      <c r="W159" t="s">
        <v>40</v>
      </c>
      <c r="X159" t="s">
        <v>39</v>
      </c>
      <c r="Y159" t="s">
        <v>40</v>
      </c>
      <c r="Z159" t="s">
        <v>40</v>
      </c>
      <c r="AA159" t="s">
        <v>39</v>
      </c>
      <c r="AB159" t="s">
        <v>39</v>
      </c>
      <c r="AC159" t="s">
        <v>39</v>
      </c>
      <c r="AD159" t="s">
        <v>40</v>
      </c>
      <c r="AE159" t="s">
        <v>39</v>
      </c>
      <c r="AF159" t="s">
        <v>39</v>
      </c>
      <c r="AG159" t="s">
        <v>39</v>
      </c>
      <c r="AH159" t="s">
        <v>39</v>
      </c>
      <c r="AI159" t="s">
        <v>42</v>
      </c>
    </row>
    <row r="160" spans="1:35" x14ac:dyDescent="0.25">
      <c r="A160" t="s">
        <v>362</v>
      </c>
      <c r="B160" t="s">
        <v>363</v>
      </c>
      <c r="C160">
        <v>68</v>
      </c>
      <c r="D160" t="s">
        <v>37</v>
      </c>
      <c r="E160">
        <v>3.5000000000000003E-2</v>
      </c>
      <c r="F160" t="s">
        <v>38</v>
      </c>
      <c r="G160">
        <v>78</v>
      </c>
      <c r="H160">
        <v>100</v>
      </c>
      <c r="I160">
        <v>34.869999999999997</v>
      </c>
      <c r="J160">
        <v>4.0999999999999996</v>
      </c>
      <c r="K160">
        <v>63</v>
      </c>
      <c r="L160">
        <v>4.8</v>
      </c>
      <c r="M160">
        <v>1.3</v>
      </c>
      <c r="N160">
        <v>0.9</v>
      </c>
      <c r="O160">
        <v>3.3</v>
      </c>
      <c r="P160">
        <v>9.5</v>
      </c>
      <c r="Q160" t="s">
        <v>39</v>
      </c>
      <c r="R160" t="s">
        <v>39</v>
      </c>
      <c r="S160" t="s">
        <v>68</v>
      </c>
      <c r="T160">
        <v>31</v>
      </c>
      <c r="U160" t="s">
        <v>40</v>
      </c>
      <c r="V160" t="s">
        <v>39</v>
      </c>
      <c r="W160" t="s">
        <v>40</v>
      </c>
      <c r="X160" t="s">
        <v>40</v>
      </c>
      <c r="Y160" t="s">
        <v>39</v>
      </c>
      <c r="Z160" t="s">
        <v>40</v>
      </c>
      <c r="AA160" t="s">
        <v>39</v>
      </c>
      <c r="AB160" t="s">
        <v>40</v>
      </c>
      <c r="AC160" t="s">
        <v>40</v>
      </c>
      <c r="AD160" t="s">
        <v>39</v>
      </c>
      <c r="AE160" t="s">
        <v>39</v>
      </c>
      <c r="AF160" t="s">
        <v>39</v>
      </c>
      <c r="AG160" t="s">
        <v>40</v>
      </c>
      <c r="AH160" t="s">
        <v>39</v>
      </c>
      <c r="AI160" t="s">
        <v>42</v>
      </c>
    </row>
    <row r="161" spans="1:35" x14ac:dyDescent="0.25">
      <c r="A161" t="s">
        <v>364</v>
      </c>
      <c r="B161" t="s">
        <v>365</v>
      </c>
      <c r="C161">
        <v>38</v>
      </c>
      <c r="D161" t="s">
        <v>37</v>
      </c>
      <c r="E161">
        <v>3.5000000000000003E-2</v>
      </c>
      <c r="F161" t="s">
        <v>38</v>
      </c>
      <c r="G161">
        <v>68</v>
      </c>
      <c r="H161">
        <v>145</v>
      </c>
      <c r="I161">
        <v>23.96</v>
      </c>
      <c r="J161">
        <v>4.0999999999999996</v>
      </c>
      <c r="K161">
        <v>63</v>
      </c>
      <c r="L161">
        <v>4.8</v>
      </c>
      <c r="M161">
        <v>1.3</v>
      </c>
      <c r="N161">
        <v>0.9</v>
      </c>
      <c r="O161">
        <v>3.3</v>
      </c>
      <c r="P161">
        <v>9.5</v>
      </c>
      <c r="Q161" t="s">
        <v>39</v>
      </c>
      <c r="R161" t="s">
        <v>39</v>
      </c>
      <c r="S161" t="s">
        <v>45</v>
      </c>
      <c r="T161">
        <v>37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39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39</v>
      </c>
      <c r="AH161" t="s">
        <v>39</v>
      </c>
      <c r="AI161" t="s">
        <v>42</v>
      </c>
    </row>
    <row r="162" spans="1:35" x14ac:dyDescent="0.25">
      <c r="A162" t="s">
        <v>366</v>
      </c>
      <c r="B162" t="s">
        <v>367</v>
      </c>
      <c r="C162">
        <v>62</v>
      </c>
      <c r="D162" t="s">
        <v>53</v>
      </c>
      <c r="E162">
        <v>3.5000000000000003E-2</v>
      </c>
      <c r="F162" t="s">
        <v>38</v>
      </c>
      <c r="G162">
        <v>110</v>
      </c>
      <c r="H162">
        <v>200</v>
      </c>
      <c r="I162">
        <v>36.270000000000003</v>
      </c>
      <c r="J162">
        <v>5.3</v>
      </c>
      <c r="K162">
        <v>77</v>
      </c>
      <c r="L162">
        <v>3.9</v>
      </c>
      <c r="M162">
        <v>1.5</v>
      </c>
      <c r="N162">
        <v>1.3</v>
      </c>
      <c r="O162">
        <v>2</v>
      </c>
      <c r="P162">
        <v>10.4</v>
      </c>
      <c r="Q162" t="s">
        <v>39</v>
      </c>
      <c r="R162" t="s">
        <v>39</v>
      </c>
      <c r="S162" t="s">
        <v>45</v>
      </c>
      <c r="T162">
        <v>25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40</v>
      </c>
      <c r="AB162" t="s">
        <v>39</v>
      </c>
      <c r="AC162" t="s">
        <v>39</v>
      </c>
      <c r="AD162" t="s">
        <v>39</v>
      </c>
      <c r="AE162" t="s">
        <v>40</v>
      </c>
      <c r="AF162" t="s">
        <v>40</v>
      </c>
      <c r="AG162" t="s">
        <v>39</v>
      </c>
      <c r="AH162" t="s">
        <v>39</v>
      </c>
      <c r="AI162" t="s">
        <v>42</v>
      </c>
    </row>
    <row r="163" spans="1:35" x14ac:dyDescent="0.25">
      <c r="A163" t="s">
        <v>368</v>
      </c>
      <c r="B163" t="s">
        <v>369</v>
      </c>
      <c r="C163">
        <v>57</v>
      </c>
      <c r="D163" t="s">
        <v>37</v>
      </c>
      <c r="E163">
        <v>3.5000000000000003E-2</v>
      </c>
      <c r="F163" t="s">
        <v>38</v>
      </c>
      <c r="G163">
        <v>56</v>
      </c>
      <c r="H163">
        <v>130</v>
      </c>
      <c r="I163">
        <v>29.06</v>
      </c>
      <c r="J163">
        <v>3.4</v>
      </c>
      <c r="K163">
        <v>55</v>
      </c>
      <c r="L163">
        <v>4.9000000000000004</v>
      </c>
      <c r="M163">
        <v>1.6</v>
      </c>
      <c r="N163">
        <v>1</v>
      </c>
      <c r="O163">
        <v>3.2</v>
      </c>
      <c r="P163">
        <v>0.7</v>
      </c>
      <c r="Q163" t="s">
        <v>39</v>
      </c>
      <c r="R163" t="s">
        <v>39</v>
      </c>
      <c r="S163" t="s">
        <v>68</v>
      </c>
      <c r="T163">
        <v>28</v>
      </c>
      <c r="U163" t="s">
        <v>40</v>
      </c>
      <c r="V163" t="s">
        <v>40</v>
      </c>
      <c r="W163" t="s">
        <v>39</v>
      </c>
      <c r="X163" t="s">
        <v>40</v>
      </c>
      <c r="Y163" t="s">
        <v>40</v>
      </c>
      <c r="Z163" t="s">
        <v>39</v>
      </c>
      <c r="AA163" t="s">
        <v>40</v>
      </c>
      <c r="AB163" t="s">
        <v>40</v>
      </c>
      <c r="AC163" t="s">
        <v>39</v>
      </c>
      <c r="AD163" t="s">
        <v>40</v>
      </c>
      <c r="AE163" t="s">
        <v>40</v>
      </c>
      <c r="AF163" t="s">
        <v>39</v>
      </c>
      <c r="AG163" t="s">
        <v>39</v>
      </c>
      <c r="AH163" t="s">
        <v>39</v>
      </c>
      <c r="AI163" t="s">
        <v>42</v>
      </c>
    </row>
    <row r="164" spans="1:35" x14ac:dyDescent="0.25">
      <c r="A164" t="s">
        <v>370</v>
      </c>
      <c r="B164" t="s">
        <v>371</v>
      </c>
      <c r="C164">
        <v>59</v>
      </c>
      <c r="D164" t="s">
        <v>37</v>
      </c>
      <c r="E164">
        <v>3.5000000000000003E-2</v>
      </c>
      <c r="F164" t="s">
        <v>38</v>
      </c>
      <c r="G164">
        <v>62</v>
      </c>
      <c r="H164">
        <v>126</v>
      </c>
      <c r="I164">
        <v>30.85</v>
      </c>
      <c r="J164">
        <v>5.3</v>
      </c>
      <c r="K164">
        <v>77</v>
      </c>
      <c r="L164">
        <v>3.9</v>
      </c>
      <c r="M164">
        <v>1.5</v>
      </c>
      <c r="N164">
        <v>1.3</v>
      </c>
      <c r="O164">
        <v>2</v>
      </c>
      <c r="P164">
        <v>10.4</v>
      </c>
      <c r="Q164" t="s">
        <v>39</v>
      </c>
      <c r="R164" t="s">
        <v>40</v>
      </c>
      <c r="S164" t="s">
        <v>178</v>
      </c>
      <c r="T164">
        <v>21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42</v>
      </c>
    </row>
    <row r="165" spans="1:35" x14ac:dyDescent="0.25">
      <c r="A165" t="s">
        <v>372</v>
      </c>
      <c r="B165" t="s">
        <v>373</v>
      </c>
      <c r="C165">
        <v>16</v>
      </c>
      <c r="D165" t="s">
        <v>37</v>
      </c>
      <c r="E165">
        <v>3.5000000000000003E-2</v>
      </c>
      <c r="F165" t="s">
        <v>38</v>
      </c>
      <c r="G165">
        <v>85</v>
      </c>
      <c r="H165">
        <v>158</v>
      </c>
      <c r="I165">
        <v>17.61</v>
      </c>
      <c r="J165">
        <v>5</v>
      </c>
      <c r="K165">
        <v>80</v>
      </c>
      <c r="L165">
        <v>4.5</v>
      </c>
      <c r="M165">
        <v>1.8</v>
      </c>
      <c r="N165">
        <v>1.2</v>
      </c>
      <c r="O165">
        <v>2.6</v>
      </c>
      <c r="P165">
        <v>12.7</v>
      </c>
      <c r="Q165" t="s">
        <v>39</v>
      </c>
      <c r="R165" t="s">
        <v>39</v>
      </c>
      <c r="S165" t="s">
        <v>41</v>
      </c>
      <c r="T165">
        <v>27</v>
      </c>
      <c r="U165" t="s">
        <v>39</v>
      </c>
      <c r="V165" t="s">
        <v>39</v>
      </c>
      <c r="W165" t="s">
        <v>39</v>
      </c>
      <c r="X165" t="s">
        <v>39</v>
      </c>
      <c r="Y165" t="s">
        <v>40</v>
      </c>
      <c r="Z165" t="s">
        <v>39</v>
      </c>
      <c r="AA165" t="s">
        <v>40</v>
      </c>
      <c r="AB165" t="s">
        <v>40</v>
      </c>
      <c r="AC165" t="s">
        <v>39</v>
      </c>
      <c r="AD165" t="s">
        <v>39</v>
      </c>
      <c r="AE165" t="s">
        <v>40</v>
      </c>
      <c r="AF165" t="s">
        <v>39</v>
      </c>
      <c r="AG165" t="s">
        <v>39</v>
      </c>
      <c r="AH165" t="s">
        <v>39</v>
      </c>
      <c r="AI165" t="s">
        <v>42</v>
      </c>
    </row>
    <row r="166" spans="1:35" x14ac:dyDescent="0.25">
      <c r="A166" t="s">
        <v>374</v>
      </c>
      <c r="B166" t="s">
        <v>375</v>
      </c>
      <c r="C166">
        <v>21</v>
      </c>
      <c r="D166" t="s">
        <v>37</v>
      </c>
      <c r="E166">
        <v>3.5000000000000003E-2</v>
      </c>
      <c r="F166" t="s">
        <v>38</v>
      </c>
      <c r="G166">
        <v>86</v>
      </c>
      <c r="H166">
        <v>159</v>
      </c>
      <c r="I166">
        <v>27.7</v>
      </c>
      <c r="J166">
        <v>5</v>
      </c>
      <c r="K166">
        <v>80</v>
      </c>
      <c r="L166">
        <v>4.5</v>
      </c>
      <c r="M166">
        <v>1.8</v>
      </c>
      <c r="N166">
        <v>1.2</v>
      </c>
      <c r="O166">
        <v>2.6</v>
      </c>
      <c r="P166">
        <v>12.7</v>
      </c>
      <c r="Q166" t="s">
        <v>39</v>
      </c>
      <c r="R166" t="s">
        <v>39</v>
      </c>
      <c r="S166" t="s">
        <v>45</v>
      </c>
      <c r="T166">
        <v>21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39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39</v>
      </c>
      <c r="AH166" t="s">
        <v>39</v>
      </c>
      <c r="AI166" t="s">
        <v>42</v>
      </c>
    </row>
    <row r="167" spans="1:35" x14ac:dyDescent="0.25">
      <c r="A167" t="s">
        <v>376</v>
      </c>
      <c r="B167" t="s">
        <v>377</v>
      </c>
      <c r="C167">
        <v>15</v>
      </c>
      <c r="D167" t="s">
        <v>37</v>
      </c>
      <c r="E167">
        <v>3.5000000000000003E-2</v>
      </c>
      <c r="F167" t="s">
        <v>38</v>
      </c>
      <c r="G167">
        <v>48</v>
      </c>
      <c r="H167">
        <v>130</v>
      </c>
      <c r="I167">
        <v>19.21</v>
      </c>
      <c r="J167">
        <v>4.8</v>
      </c>
      <c r="K167">
        <v>64</v>
      </c>
      <c r="L167">
        <v>3.7</v>
      </c>
      <c r="M167">
        <v>1</v>
      </c>
      <c r="N167">
        <v>1.2</v>
      </c>
      <c r="O167">
        <v>2</v>
      </c>
      <c r="P167">
        <v>7.2</v>
      </c>
      <c r="Q167" t="s">
        <v>39</v>
      </c>
      <c r="R167" t="s">
        <v>39</v>
      </c>
      <c r="S167" t="s">
        <v>41</v>
      </c>
      <c r="T167">
        <v>24</v>
      </c>
      <c r="U167" t="s">
        <v>40</v>
      </c>
      <c r="V167" t="s">
        <v>40</v>
      </c>
      <c r="W167" t="s">
        <v>40</v>
      </c>
      <c r="X167" t="s">
        <v>40</v>
      </c>
      <c r="Y167" t="s">
        <v>39</v>
      </c>
      <c r="Z167" t="s">
        <v>39</v>
      </c>
      <c r="AA167" t="s">
        <v>40</v>
      </c>
      <c r="AB167" t="s">
        <v>39</v>
      </c>
      <c r="AC167" t="s">
        <v>39</v>
      </c>
      <c r="AD167" t="s">
        <v>40</v>
      </c>
      <c r="AE167" t="s">
        <v>40</v>
      </c>
      <c r="AF167" t="s">
        <v>40</v>
      </c>
      <c r="AG167" t="s">
        <v>39</v>
      </c>
      <c r="AH167" t="s">
        <v>39</v>
      </c>
      <c r="AI167" t="s">
        <v>42</v>
      </c>
    </row>
    <row r="168" spans="1:35" x14ac:dyDescent="0.25">
      <c r="A168" t="s">
        <v>378</v>
      </c>
      <c r="B168" t="s">
        <v>379</v>
      </c>
      <c r="C168">
        <v>33</v>
      </c>
      <c r="D168" t="s">
        <v>53</v>
      </c>
      <c r="E168">
        <v>3.5000000000000003E-2</v>
      </c>
      <c r="F168" t="s">
        <v>38</v>
      </c>
      <c r="G168">
        <v>44</v>
      </c>
      <c r="H168">
        <v>100</v>
      </c>
      <c r="I168">
        <v>22.34</v>
      </c>
      <c r="J168">
        <v>4.8</v>
      </c>
      <c r="K168">
        <v>64</v>
      </c>
      <c r="L168">
        <v>3.7</v>
      </c>
      <c r="M168">
        <v>1</v>
      </c>
      <c r="N168">
        <v>1.2</v>
      </c>
      <c r="O168">
        <v>2</v>
      </c>
      <c r="P168">
        <v>7.2</v>
      </c>
      <c r="Q168" t="s">
        <v>39</v>
      </c>
      <c r="R168" t="s">
        <v>39</v>
      </c>
      <c r="S168" t="s">
        <v>45</v>
      </c>
      <c r="T168">
        <v>32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39</v>
      </c>
      <c r="AA168" t="s">
        <v>40</v>
      </c>
      <c r="AB168" t="s">
        <v>39</v>
      </c>
      <c r="AC168" t="s">
        <v>39</v>
      </c>
      <c r="AD168" t="s">
        <v>39</v>
      </c>
      <c r="AE168" t="s">
        <v>40</v>
      </c>
      <c r="AF168" t="s">
        <v>39</v>
      </c>
      <c r="AG168" t="s">
        <v>39</v>
      </c>
      <c r="AH168" t="s">
        <v>39</v>
      </c>
      <c r="AI168" t="s">
        <v>42</v>
      </c>
    </row>
    <row r="169" spans="1:35" x14ac:dyDescent="0.25">
      <c r="A169" t="s">
        <v>380</v>
      </c>
      <c r="B169" t="s">
        <v>381</v>
      </c>
      <c r="C169">
        <v>80</v>
      </c>
      <c r="D169" t="s">
        <v>53</v>
      </c>
      <c r="E169">
        <v>3.5000000000000003E-2</v>
      </c>
      <c r="F169" t="s">
        <v>38</v>
      </c>
      <c r="G169">
        <v>65</v>
      </c>
      <c r="H169">
        <v>158</v>
      </c>
      <c r="I169">
        <v>29.59</v>
      </c>
      <c r="J169">
        <v>4.8</v>
      </c>
      <c r="K169">
        <v>82</v>
      </c>
      <c r="L169">
        <v>4.7</v>
      </c>
      <c r="M169">
        <v>1.8</v>
      </c>
      <c r="N169">
        <v>0.8</v>
      </c>
      <c r="O169">
        <v>3.1</v>
      </c>
      <c r="P169">
        <v>12.7</v>
      </c>
      <c r="Q169" t="s">
        <v>39</v>
      </c>
      <c r="R169" t="s">
        <v>40</v>
      </c>
      <c r="S169" t="s">
        <v>41</v>
      </c>
      <c r="T169">
        <v>22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39</v>
      </c>
      <c r="AE169" t="s">
        <v>39</v>
      </c>
      <c r="AF169" t="s">
        <v>39</v>
      </c>
      <c r="AG169" t="s">
        <v>39</v>
      </c>
      <c r="AH169" t="s">
        <v>40</v>
      </c>
      <c r="AI169" t="s">
        <v>42</v>
      </c>
    </row>
    <row r="170" spans="1:35" x14ac:dyDescent="0.25">
      <c r="A170" t="s">
        <v>382</v>
      </c>
      <c r="B170" t="s">
        <v>383</v>
      </c>
      <c r="C170">
        <v>46</v>
      </c>
      <c r="D170" t="s">
        <v>37</v>
      </c>
      <c r="E170">
        <v>3.5000000000000003E-2</v>
      </c>
      <c r="F170" t="s">
        <v>38</v>
      </c>
      <c r="G170">
        <v>108</v>
      </c>
      <c r="H170">
        <v>140</v>
      </c>
      <c r="I170">
        <v>35.44</v>
      </c>
      <c r="J170">
        <v>4.8</v>
      </c>
      <c r="K170">
        <v>82</v>
      </c>
      <c r="L170">
        <v>4.7</v>
      </c>
      <c r="M170">
        <v>1.8</v>
      </c>
      <c r="N170">
        <v>0.8</v>
      </c>
      <c r="O170">
        <v>3.1</v>
      </c>
      <c r="P170">
        <v>12.7</v>
      </c>
      <c r="Q170" t="s">
        <v>39</v>
      </c>
      <c r="R170" t="s">
        <v>39</v>
      </c>
      <c r="S170" t="s">
        <v>68</v>
      </c>
      <c r="T170">
        <v>35</v>
      </c>
      <c r="U170" t="s">
        <v>39</v>
      </c>
      <c r="V170" t="s">
        <v>39</v>
      </c>
      <c r="W170" t="s">
        <v>39</v>
      </c>
      <c r="X170" t="s">
        <v>40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40</v>
      </c>
      <c r="AE170" t="s">
        <v>39</v>
      </c>
      <c r="AF170" t="s">
        <v>39</v>
      </c>
      <c r="AG170" t="s">
        <v>40</v>
      </c>
      <c r="AH170" t="s">
        <v>39</v>
      </c>
      <c r="AI170" t="s">
        <v>42</v>
      </c>
    </row>
    <row r="171" spans="1:35" x14ac:dyDescent="0.25">
      <c r="A171" t="s">
        <v>384</v>
      </c>
      <c r="B171" t="s">
        <v>385</v>
      </c>
      <c r="C171">
        <v>61</v>
      </c>
      <c r="D171" t="s">
        <v>37</v>
      </c>
      <c r="E171">
        <v>3.5000000000000003E-2</v>
      </c>
      <c r="F171" t="s">
        <v>38</v>
      </c>
      <c r="G171">
        <v>55</v>
      </c>
      <c r="H171">
        <v>140</v>
      </c>
      <c r="I171">
        <v>39.36</v>
      </c>
      <c r="J171">
        <v>3.6</v>
      </c>
      <c r="K171">
        <v>80</v>
      </c>
      <c r="L171">
        <v>6.1</v>
      </c>
      <c r="M171">
        <v>3.7</v>
      </c>
      <c r="N171">
        <v>0.7</v>
      </c>
      <c r="O171">
        <v>3.9</v>
      </c>
      <c r="P171">
        <v>1.7</v>
      </c>
      <c r="Q171" t="s">
        <v>39</v>
      </c>
      <c r="R171" t="s">
        <v>39</v>
      </c>
      <c r="S171" t="s">
        <v>99</v>
      </c>
      <c r="T171">
        <v>15</v>
      </c>
      <c r="U171" t="s">
        <v>40</v>
      </c>
      <c r="V171" t="s">
        <v>40</v>
      </c>
      <c r="W171" t="s">
        <v>40</v>
      </c>
      <c r="X171" t="s">
        <v>40</v>
      </c>
      <c r="Y171" t="s">
        <v>39</v>
      </c>
      <c r="Z171" t="s">
        <v>39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39</v>
      </c>
      <c r="AH171" t="s">
        <v>39</v>
      </c>
      <c r="AI171" t="s">
        <v>42</v>
      </c>
    </row>
    <row r="172" spans="1:35" x14ac:dyDescent="0.25">
      <c r="A172" t="s">
        <v>386</v>
      </c>
      <c r="B172" t="s">
        <v>387</v>
      </c>
      <c r="C172">
        <v>31</v>
      </c>
      <c r="D172" t="s">
        <v>37</v>
      </c>
      <c r="E172">
        <v>3.5000000000000003E-2</v>
      </c>
      <c r="F172" t="s">
        <v>38</v>
      </c>
      <c r="G172">
        <v>122</v>
      </c>
      <c r="H172">
        <v>159</v>
      </c>
      <c r="I172">
        <v>27.39</v>
      </c>
      <c r="J172">
        <v>4</v>
      </c>
      <c r="K172">
        <v>56</v>
      </c>
      <c r="L172">
        <v>4.4000000000000004</v>
      </c>
      <c r="M172">
        <v>2</v>
      </c>
      <c r="N172">
        <v>1</v>
      </c>
      <c r="O172">
        <v>2.5</v>
      </c>
      <c r="P172">
        <v>0.9</v>
      </c>
      <c r="Q172" t="s">
        <v>39</v>
      </c>
      <c r="R172" t="s">
        <v>39</v>
      </c>
      <c r="S172" t="s">
        <v>178</v>
      </c>
      <c r="T172">
        <v>33</v>
      </c>
      <c r="U172" t="s">
        <v>40</v>
      </c>
      <c r="V172" t="s">
        <v>40</v>
      </c>
      <c r="W172" t="s">
        <v>39</v>
      </c>
      <c r="X172" t="s">
        <v>40</v>
      </c>
      <c r="Y172" t="s">
        <v>39</v>
      </c>
      <c r="Z172" t="s">
        <v>39</v>
      </c>
      <c r="AA172" t="s">
        <v>40</v>
      </c>
      <c r="AB172" t="s">
        <v>40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42</v>
      </c>
    </row>
    <row r="173" spans="1:35" x14ac:dyDescent="0.25">
      <c r="A173" t="s">
        <v>388</v>
      </c>
      <c r="B173" t="s">
        <v>389</v>
      </c>
      <c r="C173">
        <v>41</v>
      </c>
      <c r="D173" t="s">
        <v>37</v>
      </c>
      <c r="E173">
        <v>3.5000000000000003E-2</v>
      </c>
      <c r="F173" t="s">
        <v>38</v>
      </c>
      <c r="G173">
        <v>54</v>
      </c>
      <c r="H173">
        <v>159</v>
      </c>
      <c r="I173">
        <v>27.32</v>
      </c>
      <c r="J173">
        <v>4</v>
      </c>
      <c r="K173">
        <v>56</v>
      </c>
      <c r="L173">
        <v>4.4000000000000004</v>
      </c>
      <c r="M173">
        <v>2</v>
      </c>
      <c r="N173">
        <v>1</v>
      </c>
      <c r="O173">
        <v>2.5</v>
      </c>
      <c r="P173">
        <v>0.9</v>
      </c>
      <c r="Q173" t="s">
        <v>39</v>
      </c>
      <c r="R173" t="s">
        <v>39</v>
      </c>
      <c r="S173" t="s">
        <v>41</v>
      </c>
      <c r="T173">
        <v>33</v>
      </c>
      <c r="U173" t="s">
        <v>40</v>
      </c>
      <c r="V173" t="s">
        <v>40</v>
      </c>
      <c r="W173" t="s">
        <v>39</v>
      </c>
      <c r="X173" t="s">
        <v>40</v>
      </c>
      <c r="Y173" t="s">
        <v>39</v>
      </c>
      <c r="Z173" t="s">
        <v>40</v>
      </c>
      <c r="AA173" t="s">
        <v>40</v>
      </c>
      <c r="AB173" t="s">
        <v>40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42</v>
      </c>
    </row>
    <row r="174" spans="1:35" x14ac:dyDescent="0.25">
      <c r="A174" t="s">
        <v>390</v>
      </c>
      <c r="B174" t="s">
        <v>391</v>
      </c>
      <c r="C174">
        <v>34</v>
      </c>
      <c r="D174" t="s">
        <v>53</v>
      </c>
      <c r="E174">
        <v>3.5000000000000003E-2</v>
      </c>
      <c r="F174" t="s">
        <v>38</v>
      </c>
      <c r="G174">
        <v>52</v>
      </c>
      <c r="H174">
        <v>126</v>
      </c>
      <c r="I174">
        <v>27.32</v>
      </c>
      <c r="J174">
        <v>4</v>
      </c>
      <c r="K174">
        <v>38</v>
      </c>
      <c r="L174">
        <v>4.4000000000000004</v>
      </c>
      <c r="M174">
        <v>2.2999999999999998</v>
      </c>
      <c r="N174">
        <v>1.3</v>
      </c>
      <c r="O174">
        <v>2.2000000000000002</v>
      </c>
      <c r="P174">
        <v>1</v>
      </c>
      <c r="Q174" t="s">
        <v>39</v>
      </c>
      <c r="R174" t="s">
        <v>39</v>
      </c>
      <c r="S174" t="s">
        <v>45</v>
      </c>
      <c r="T174">
        <v>19</v>
      </c>
      <c r="U174" t="s">
        <v>40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40</v>
      </c>
      <c r="AB174" t="s">
        <v>39</v>
      </c>
      <c r="AC174" t="s">
        <v>39</v>
      </c>
      <c r="AD174" t="s">
        <v>39</v>
      </c>
      <c r="AE174" t="s">
        <v>40</v>
      </c>
      <c r="AF174" t="s">
        <v>39</v>
      </c>
      <c r="AG174" t="s">
        <v>40</v>
      </c>
      <c r="AH174" t="s">
        <v>39</v>
      </c>
      <c r="AI174" t="s">
        <v>42</v>
      </c>
    </row>
    <row r="175" spans="1:35" x14ac:dyDescent="0.25">
      <c r="A175" t="s">
        <v>392</v>
      </c>
      <c r="B175" t="s">
        <v>393</v>
      </c>
      <c r="C175">
        <v>28</v>
      </c>
      <c r="D175" t="s">
        <v>53</v>
      </c>
      <c r="E175">
        <v>3.5000000000000003E-2</v>
      </c>
      <c r="F175" t="s">
        <v>38</v>
      </c>
      <c r="G175">
        <v>98</v>
      </c>
      <c r="H175">
        <v>155</v>
      </c>
      <c r="I175">
        <v>27.32</v>
      </c>
      <c r="J175">
        <v>5.8</v>
      </c>
      <c r="K175">
        <v>59</v>
      </c>
      <c r="L175">
        <v>5.3</v>
      </c>
      <c r="M175">
        <v>2</v>
      </c>
      <c r="N175">
        <v>1.6</v>
      </c>
      <c r="O175">
        <v>2.9</v>
      </c>
      <c r="P175">
        <v>14</v>
      </c>
      <c r="Q175" t="s">
        <v>39</v>
      </c>
      <c r="R175" t="s">
        <v>39</v>
      </c>
      <c r="S175" t="s">
        <v>45</v>
      </c>
      <c r="T175">
        <v>14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39</v>
      </c>
      <c r="AA175" t="s">
        <v>40</v>
      </c>
      <c r="AB175" t="s">
        <v>39</v>
      </c>
      <c r="AC175" t="s">
        <v>39</v>
      </c>
      <c r="AD175" t="s">
        <v>39</v>
      </c>
      <c r="AE175" t="s">
        <v>39</v>
      </c>
      <c r="AF175" t="s">
        <v>40</v>
      </c>
      <c r="AG175" t="s">
        <v>40</v>
      </c>
      <c r="AH175" t="s">
        <v>40</v>
      </c>
      <c r="AI175" t="s">
        <v>42</v>
      </c>
    </row>
    <row r="176" spans="1:35" x14ac:dyDescent="0.25">
      <c r="A176" t="s">
        <v>394</v>
      </c>
      <c r="B176" t="s">
        <v>395</v>
      </c>
      <c r="C176">
        <v>76</v>
      </c>
      <c r="D176" t="s">
        <v>53</v>
      </c>
      <c r="E176">
        <v>3.5000000000000003E-2</v>
      </c>
      <c r="F176" t="s">
        <v>38</v>
      </c>
      <c r="G176">
        <v>104</v>
      </c>
      <c r="H176">
        <v>155</v>
      </c>
      <c r="I176">
        <v>31.9</v>
      </c>
      <c r="J176">
        <v>3</v>
      </c>
      <c r="K176">
        <v>59</v>
      </c>
      <c r="L176">
        <v>5.7</v>
      </c>
      <c r="M176">
        <v>3.8</v>
      </c>
      <c r="N176">
        <v>1.3</v>
      </c>
      <c r="O176">
        <v>2.8</v>
      </c>
      <c r="P176">
        <v>1.7</v>
      </c>
      <c r="Q176" t="s">
        <v>39</v>
      </c>
      <c r="R176" t="s">
        <v>39</v>
      </c>
      <c r="S176" t="s">
        <v>41</v>
      </c>
      <c r="T176">
        <v>32</v>
      </c>
      <c r="U176" t="s">
        <v>40</v>
      </c>
      <c r="V176" t="s">
        <v>39</v>
      </c>
      <c r="W176" t="s">
        <v>40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  <c r="AE176" t="s">
        <v>40</v>
      </c>
      <c r="AF176" t="s">
        <v>39</v>
      </c>
      <c r="AG176" t="s">
        <v>40</v>
      </c>
      <c r="AH176" t="s">
        <v>39</v>
      </c>
      <c r="AI176" t="s">
        <v>42</v>
      </c>
    </row>
    <row r="177" spans="1:35" x14ac:dyDescent="0.25">
      <c r="A177" t="s">
        <v>396</v>
      </c>
      <c r="B177" t="s">
        <v>397</v>
      </c>
      <c r="C177">
        <v>60</v>
      </c>
      <c r="D177" t="s">
        <v>53</v>
      </c>
      <c r="E177">
        <v>3.5000000000000003E-2</v>
      </c>
      <c r="F177" t="s">
        <v>38</v>
      </c>
      <c r="G177">
        <v>95</v>
      </c>
      <c r="H177">
        <v>100</v>
      </c>
      <c r="I177">
        <v>27.32</v>
      </c>
      <c r="J177">
        <v>2.2999999999999998</v>
      </c>
      <c r="K177">
        <v>42</v>
      </c>
      <c r="L177">
        <v>4.4000000000000004</v>
      </c>
      <c r="M177">
        <v>1.5</v>
      </c>
      <c r="N177">
        <v>1</v>
      </c>
      <c r="O177">
        <v>2.8</v>
      </c>
      <c r="P177">
        <v>0.5</v>
      </c>
      <c r="Q177" t="s">
        <v>39</v>
      </c>
      <c r="R177" t="s">
        <v>39</v>
      </c>
      <c r="S177" t="s">
        <v>45</v>
      </c>
      <c r="T177">
        <v>7</v>
      </c>
      <c r="U177" t="s">
        <v>40</v>
      </c>
      <c r="V177" t="s">
        <v>39</v>
      </c>
      <c r="W177" t="s">
        <v>40</v>
      </c>
      <c r="X177" t="s">
        <v>40</v>
      </c>
      <c r="Y177" t="s">
        <v>40</v>
      </c>
      <c r="Z177" t="s">
        <v>39</v>
      </c>
      <c r="AA177" t="s">
        <v>39</v>
      </c>
      <c r="AB177" t="s">
        <v>39</v>
      </c>
      <c r="AC177" t="s">
        <v>39</v>
      </c>
      <c r="AD177" t="s">
        <v>40</v>
      </c>
      <c r="AE177" t="s">
        <v>39</v>
      </c>
      <c r="AF177" t="s">
        <v>39</v>
      </c>
      <c r="AG177" t="s">
        <v>39</v>
      </c>
      <c r="AH177" t="s">
        <v>39</v>
      </c>
      <c r="AI177" t="s">
        <v>42</v>
      </c>
    </row>
    <row r="178" spans="1:35" x14ac:dyDescent="0.25">
      <c r="A178" t="s">
        <v>398</v>
      </c>
      <c r="B178" t="s">
        <v>399</v>
      </c>
      <c r="C178">
        <v>49</v>
      </c>
      <c r="D178" t="s">
        <v>37</v>
      </c>
      <c r="E178">
        <v>3.5000000000000003E-2</v>
      </c>
      <c r="F178" t="s">
        <v>38</v>
      </c>
      <c r="G178">
        <v>46</v>
      </c>
      <c r="H178">
        <v>158</v>
      </c>
      <c r="I178">
        <v>26.61</v>
      </c>
      <c r="J178">
        <v>3</v>
      </c>
      <c r="K178">
        <v>39</v>
      </c>
      <c r="L178">
        <v>9.5</v>
      </c>
      <c r="M178">
        <v>1.7</v>
      </c>
      <c r="N178">
        <v>1.3</v>
      </c>
      <c r="O178">
        <v>2.5</v>
      </c>
      <c r="P178">
        <v>0.6</v>
      </c>
      <c r="Q178" t="s">
        <v>39</v>
      </c>
      <c r="R178" t="s">
        <v>39</v>
      </c>
      <c r="S178" t="s">
        <v>41</v>
      </c>
      <c r="T178">
        <v>35</v>
      </c>
      <c r="U178" t="s">
        <v>39</v>
      </c>
      <c r="V178" t="s">
        <v>40</v>
      </c>
      <c r="W178" t="s">
        <v>40</v>
      </c>
      <c r="X178" t="s">
        <v>39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39</v>
      </c>
      <c r="AF178" t="s">
        <v>40</v>
      </c>
      <c r="AG178" t="s">
        <v>39</v>
      </c>
      <c r="AH178" t="s">
        <v>39</v>
      </c>
      <c r="AI178" t="s">
        <v>42</v>
      </c>
    </row>
    <row r="179" spans="1:35" x14ac:dyDescent="0.25">
      <c r="A179" t="s">
        <v>400</v>
      </c>
      <c r="B179" t="s">
        <v>401</v>
      </c>
      <c r="C179">
        <v>59</v>
      </c>
      <c r="D179" t="s">
        <v>37</v>
      </c>
      <c r="E179">
        <v>3.5000000000000003E-2</v>
      </c>
      <c r="F179" t="s">
        <v>38</v>
      </c>
      <c r="G179">
        <v>102</v>
      </c>
      <c r="H179">
        <v>130</v>
      </c>
      <c r="I179">
        <v>23.08</v>
      </c>
      <c r="J179">
        <v>3</v>
      </c>
      <c r="K179">
        <v>39</v>
      </c>
      <c r="L179">
        <v>9.5</v>
      </c>
      <c r="M179">
        <v>1.7</v>
      </c>
      <c r="N179">
        <v>1.3</v>
      </c>
      <c r="O179">
        <v>2.5</v>
      </c>
      <c r="P179">
        <v>0.6</v>
      </c>
      <c r="Q179" t="s">
        <v>39</v>
      </c>
      <c r="R179" t="s">
        <v>39</v>
      </c>
      <c r="S179" t="s">
        <v>178</v>
      </c>
      <c r="T179">
        <v>39</v>
      </c>
      <c r="U179" t="s">
        <v>40</v>
      </c>
      <c r="V179" t="s">
        <v>40</v>
      </c>
      <c r="W179" t="s">
        <v>40</v>
      </c>
      <c r="X179" t="s">
        <v>39</v>
      </c>
      <c r="Y179" t="s">
        <v>40</v>
      </c>
      <c r="Z179" t="s">
        <v>39</v>
      </c>
      <c r="AA179" t="s">
        <v>39</v>
      </c>
      <c r="AB179" t="s">
        <v>39</v>
      </c>
      <c r="AC179" t="s">
        <v>39</v>
      </c>
      <c r="AD179" t="s">
        <v>40</v>
      </c>
      <c r="AE179" t="s">
        <v>40</v>
      </c>
      <c r="AF179" t="s">
        <v>39</v>
      </c>
      <c r="AG179" t="s">
        <v>39</v>
      </c>
      <c r="AH179" t="s">
        <v>39</v>
      </c>
      <c r="AI179" t="s">
        <v>42</v>
      </c>
    </row>
    <row r="180" spans="1:35" x14ac:dyDescent="0.25">
      <c r="A180" t="s">
        <v>402</v>
      </c>
      <c r="B180" t="s">
        <v>403</v>
      </c>
      <c r="C180">
        <v>31</v>
      </c>
      <c r="D180" t="s">
        <v>53</v>
      </c>
      <c r="E180">
        <v>3.5000000000000003E-2</v>
      </c>
      <c r="F180" t="s">
        <v>38</v>
      </c>
      <c r="G180">
        <v>100</v>
      </c>
      <c r="H180">
        <v>158</v>
      </c>
      <c r="I180">
        <v>25.84</v>
      </c>
      <c r="J180">
        <v>5.4</v>
      </c>
      <c r="K180">
        <v>62</v>
      </c>
      <c r="L180">
        <v>5.9</v>
      </c>
      <c r="M180">
        <v>2</v>
      </c>
      <c r="N180">
        <v>1.1000000000000001</v>
      </c>
      <c r="O180">
        <v>3.9</v>
      </c>
      <c r="P180">
        <v>0.9</v>
      </c>
      <c r="Q180" t="s">
        <v>39</v>
      </c>
      <c r="R180" t="s">
        <v>39</v>
      </c>
      <c r="S180" t="s">
        <v>41</v>
      </c>
      <c r="T180">
        <v>22</v>
      </c>
      <c r="U180" t="s">
        <v>39</v>
      </c>
      <c r="V180" t="s">
        <v>40</v>
      </c>
      <c r="W180" t="s">
        <v>39</v>
      </c>
      <c r="X180" t="s">
        <v>40</v>
      </c>
      <c r="Y180" t="s">
        <v>40</v>
      </c>
      <c r="Z180" t="s">
        <v>39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40</v>
      </c>
      <c r="AG180" t="s">
        <v>39</v>
      </c>
      <c r="AH180" t="s">
        <v>39</v>
      </c>
      <c r="AI180" t="s">
        <v>42</v>
      </c>
    </row>
    <row r="181" spans="1:35" x14ac:dyDescent="0.25">
      <c r="A181" t="s">
        <v>404</v>
      </c>
      <c r="B181" t="s">
        <v>405</v>
      </c>
      <c r="C181">
        <v>25</v>
      </c>
      <c r="D181" t="s">
        <v>37</v>
      </c>
      <c r="E181">
        <v>3.5000000000000003E-2</v>
      </c>
      <c r="F181" t="s">
        <v>38</v>
      </c>
      <c r="G181">
        <v>61</v>
      </c>
      <c r="H181">
        <v>140</v>
      </c>
      <c r="I181">
        <v>27.32</v>
      </c>
      <c r="J181">
        <v>3.9</v>
      </c>
      <c r="K181">
        <v>65</v>
      </c>
      <c r="L181">
        <v>5.0999999999999996</v>
      </c>
      <c r="M181">
        <v>1.7</v>
      </c>
      <c r="N181">
        <v>3.9</v>
      </c>
      <c r="O181">
        <v>0.8</v>
      </c>
      <c r="P181">
        <v>1.6</v>
      </c>
      <c r="Q181" t="s">
        <v>39</v>
      </c>
      <c r="R181" t="s">
        <v>39</v>
      </c>
      <c r="S181" t="s">
        <v>41</v>
      </c>
      <c r="T181">
        <v>16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39</v>
      </c>
      <c r="AA181" t="s">
        <v>39</v>
      </c>
      <c r="AB181" t="s">
        <v>40</v>
      </c>
      <c r="AC181" t="s">
        <v>39</v>
      </c>
      <c r="AD181" t="s">
        <v>40</v>
      </c>
      <c r="AE181" t="s">
        <v>40</v>
      </c>
      <c r="AF181" t="s">
        <v>40</v>
      </c>
      <c r="AG181" t="s">
        <v>39</v>
      </c>
      <c r="AH181" t="s">
        <v>39</v>
      </c>
      <c r="AI181" t="s">
        <v>42</v>
      </c>
    </row>
    <row r="182" spans="1:35" x14ac:dyDescent="0.25">
      <c r="A182" t="s">
        <v>406</v>
      </c>
      <c r="B182" t="s">
        <v>407</v>
      </c>
      <c r="C182">
        <v>59</v>
      </c>
      <c r="D182" t="s">
        <v>53</v>
      </c>
      <c r="E182">
        <v>3.5000000000000003E-2</v>
      </c>
      <c r="F182" t="s">
        <v>38</v>
      </c>
      <c r="G182">
        <v>24</v>
      </c>
      <c r="H182">
        <v>90</v>
      </c>
      <c r="I182">
        <v>25.8</v>
      </c>
      <c r="J182">
        <v>3.8</v>
      </c>
      <c r="K182">
        <v>56</v>
      </c>
      <c r="L182">
        <v>6</v>
      </c>
      <c r="M182">
        <v>3.5</v>
      </c>
      <c r="N182">
        <v>1.1000000000000001</v>
      </c>
      <c r="O182">
        <v>3.5</v>
      </c>
      <c r="P182">
        <v>1.6</v>
      </c>
      <c r="Q182" t="s">
        <v>39</v>
      </c>
      <c r="R182" t="s">
        <v>39</v>
      </c>
      <c r="S182" t="s">
        <v>41</v>
      </c>
      <c r="T182">
        <v>28</v>
      </c>
      <c r="U182" t="s">
        <v>40</v>
      </c>
      <c r="V182" t="s">
        <v>40</v>
      </c>
      <c r="W182" t="s">
        <v>40</v>
      </c>
      <c r="X182" t="s">
        <v>40</v>
      </c>
      <c r="Y182" t="s">
        <v>39</v>
      </c>
      <c r="Z182" t="s">
        <v>39</v>
      </c>
      <c r="AA182" t="s">
        <v>40</v>
      </c>
      <c r="AB182" t="s">
        <v>40</v>
      </c>
      <c r="AC182" t="s">
        <v>39</v>
      </c>
      <c r="AD182" t="s">
        <v>39</v>
      </c>
      <c r="AE182" t="s">
        <v>40</v>
      </c>
      <c r="AF182" t="s">
        <v>40</v>
      </c>
      <c r="AG182" t="s">
        <v>39</v>
      </c>
      <c r="AH182" t="s">
        <v>39</v>
      </c>
      <c r="AI182" t="s">
        <v>42</v>
      </c>
    </row>
    <row r="183" spans="1:35" x14ac:dyDescent="0.25">
      <c r="A183" t="s">
        <v>408</v>
      </c>
      <c r="B183" t="s">
        <v>409</v>
      </c>
      <c r="C183">
        <v>39</v>
      </c>
      <c r="D183" t="s">
        <v>37</v>
      </c>
      <c r="E183">
        <v>3.5000000000000003E-2</v>
      </c>
      <c r="F183" t="s">
        <v>38</v>
      </c>
      <c r="G183">
        <v>38</v>
      </c>
      <c r="H183">
        <v>159</v>
      </c>
      <c r="I183">
        <v>27.32</v>
      </c>
      <c r="J183">
        <v>3.1</v>
      </c>
      <c r="K183">
        <v>54</v>
      </c>
      <c r="L183">
        <v>5.9</v>
      </c>
      <c r="M183">
        <v>1.8</v>
      </c>
      <c r="N183">
        <v>1.6</v>
      </c>
      <c r="O183">
        <v>3.5</v>
      </c>
      <c r="P183">
        <v>0.8</v>
      </c>
      <c r="Q183" t="s">
        <v>39</v>
      </c>
      <c r="R183" t="s">
        <v>39</v>
      </c>
      <c r="S183" t="s">
        <v>41</v>
      </c>
      <c r="T183">
        <v>15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39</v>
      </c>
      <c r="AA183" t="s">
        <v>39</v>
      </c>
      <c r="AB183" t="s">
        <v>40</v>
      </c>
      <c r="AC183" t="s">
        <v>40</v>
      </c>
      <c r="AD183" t="s">
        <v>39</v>
      </c>
      <c r="AE183" t="s">
        <v>40</v>
      </c>
      <c r="AF183" t="s">
        <v>40</v>
      </c>
      <c r="AG183" t="s">
        <v>39</v>
      </c>
      <c r="AH183" t="s">
        <v>39</v>
      </c>
      <c r="AI183" t="s">
        <v>42</v>
      </c>
    </row>
    <row r="184" spans="1:35" x14ac:dyDescent="0.25">
      <c r="A184" t="s">
        <v>410</v>
      </c>
      <c r="B184" t="s">
        <v>411</v>
      </c>
      <c r="C184">
        <v>25</v>
      </c>
      <c r="D184" t="s">
        <v>53</v>
      </c>
      <c r="E184">
        <v>3.5000000000000003E-2</v>
      </c>
      <c r="F184" t="s">
        <v>38</v>
      </c>
      <c r="G184">
        <v>106</v>
      </c>
      <c r="H184">
        <v>160</v>
      </c>
      <c r="I184">
        <v>26.02</v>
      </c>
      <c r="J184">
        <v>3.5</v>
      </c>
      <c r="K184">
        <v>65</v>
      </c>
      <c r="L184">
        <v>6.3</v>
      </c>
      <c r="M184">
        <v>2.2000000000000002</v>
      </c>
      <c r="N184">
        <v>1.1000000000000001</v>
      </c>
      <c r="O184">
        <v>2.8</v>
      </c>
      <c r="P184">
        <v>0.8</v>
      </c>
      <c r="Q184" t="s">
        <v>39</v>
      </c>
      <c r="R184" t="s">
        <v>39</v>
      </c>
      <c r="S184" t="s">
        <v>41</v>
      </c>
      <c r="T184">
        <v>32</v>
      </c>
      <c r="U184" t="s">
        <v>40</v>
      </c>
      <c r="V184" t="s">
        <v>40</v>
      </c>
      <c r="W184" t="s">
        <v>39</v>
      </c>
      <c r="X184" t="s">
        <v>39</v>
      </c>
      <c r="Y184" t="s">
        <v>39</v>
      </c>
      <c r="Z184" t="s">
        <v>39</v>
      </c>
      <c r="AA184" t="s">
        <v>40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40</v>
      </c>
      <c r="AH184" t="s">
        <v>39</v>
      </c>
      <c r="AI184" t="s">
        <v>42</v>
      </c>
    </row>
    <row r="185" spans="1:35" x14ac:dyDescent="0.25">
      <c r="A185" t="s">
        <v>412</v>
      </c>
      <c r="B185" t="s">
        <v>413</v>
      </c>
      <c r="C185">
        <v>49</v>
      </c>
      <c r="D185" t="s">
        <v>37</v>
      </c>
      <c r="E185">
        <v>3.5000000000000003E-2</v>
      </c>
      <c r="F185" t="s">
        <v>38</v>
      </c>
      <c r="G185">
        <v>114</v>
      </c>
      <c r="H185">
        <v>85</v>
      </c>
      <c r="I185">
        <v>27.32</v>
      </c>
      <c r="J185">
        <v>4</v>
      </c>
      <c r="K185">
        <v>67</v>
      </c>
      <c r="L185">
        <v>5.2</v>
      </c>
      <c r="M185">
        <v>2</v>
      </c>
      <c r="N185">
        <v>1.1000000000000001</v>
      </c>
      <c r="O185">
        <v>3.2</v>
      </c>
      <c r="P185">
        <v>14</v>
      </c>
      <c r="Q185" t="s">
        <v>39</v>
      </c>
      <c r="R185" t="s">
        <v>39</v>
      </c>
      <c r="S185" t="s">
        <v>45</v>
      </c>
      <c r="T185">
        <v>15</v>
      </c>
      <c r="U185" t="s">
        <v>40</v>
      </c>
      <c r="V185" t="s">
        <v>40</v>
      </c>
      <c r="W185" t="s">
        <v>39</v>
      </c>
      <c r="X185" t="s">
        <v>39</v>
      </c>
      <c r="Y185" t="s">
        <v>40</v>
      </c>
      <c r="Z185" t="s">
        <v>40</v>
      </c>
      <c r="AA185" t="s">
        <v>40</v>
      </c>
      <c r="AB185" t="s">
        <v>40</v>
      </c>
      <c r="AC185" t="s">
        <v>39</v>
      </c>
      <c r="AD185" t="s">
        <v>40</v>
      </c>
      <c r="AE185" t="s">
        <v>40</v>
      </c>
      <c r="AF185" t="s">
        <v>39</v>
      </c>
      <c r="AG185" t="s">
        <v>39</v>
      </c>
      <c r="AH185" t="s">
        <v>39</v>
      </c>
      <c r="AI185" t="s">
        <v>42</v>
      </c>
    </row>
    <row r="186" spans="1:35" x14ac:dyDescent="0.25">
      <c r="A186" t="s">
        <v>414</v>
      </c>
      <c r="B186" t="s">
        <v>415</v>
      </c>
      <c r="C186">
        <v>27</v>
      </c>
      <c r="D186" t="s">
        <v>37</v>
      </c>
      <c r="E186">
        <v>3.5000000000000003E-2</v>
      </c>
      <c r="F186" t="s">
        <v>38</v>
      </c>
      <c r="G186">
        <v>72</v>
      </c>
      <c r="H186">
        <v>145</v>
      </c>
      <c r="I186">
        <v>27.32</v>
      </c>
      <c r="J186">
        <v>2.8</v>
      </c>
      <c r="K186">
        <v>39</v>
      </c>
      <c r="L186">
        <v>4.7</v>
      </c>
      <c r="M186">
        <v>2.5</v>
      </c>
      <c r="N186">
        <v>1.3</v>
      </c>
      <c r="O186">
        <v>2.4</v>
      </c>
      <c r="P186">
        <v>1.1000000000000001</v>
      </c>
      <c r="Q186" t="s">
        <v>39</v>
      </c>
      <c r="R186" t="s">
        <v>39</v>
      </c>
      <c r="S186" t="s">
        <v>45</v>
      </c>
      <c r="T186">
        <v>18</v>
      </c>
      <c r="U186" t="s">
        <v>40</v>
      </c>
      <c r="V186" t="s">
        <v>40</v>
      </c>
      <c r="W186" t="s">
        <v>40</v>
      </c>
      <c r="X186" t="s">
        <v>39</v>
      </c>
      <c r="Y186" t="s">
        <v>40</v>
      </c>
      <c r="Z186" t="s">
        <v>40</v>
      </c>
      <c r="AA186" t="s">
        <v>39</v>
      </c>
      <c r="AB186" t="s">
        <v>39</v>
      </c>
      <c r="AC186" t="s">
        <v>40</v>
      </c>
      <c r="AD186" t="s">
        <v>40</v>
      </c>
      <c r="AE186" t="s">
        <v>39</v>
      </c>
      <c r="AF186" t="s">
        <v>40</v>
      </c>
      <c r="AG186" t="s">
        <v>40</v>
      </c>
      <c r="AH186" t="s">
        <v>40</v>
      </c>
      <c r="AI186" t="s">
        <v>42</v>
      </c>
    </row>
    <row r="187" spans="1:35" x14ac:dyDescent="0.25">
      <c r="A187" t="s">
        <v>416</v>
      </c>
      <c r="B187" t="s">
        <v>417</v>
      </c>
      <c r="C187">
        <v>41</v>
      </c>
      <c r="D187" t="s">
        <v>53</v>
      </c>
      <c r="E187">
        <v>3.5000000000000003E-2</v>
      </c>
      <c r="F187" t="s">
        <v>38</v>
      </c>
      <c r="G187">
        <v>66</v>
      </c>
      <c r="H187">
        <v>140</v>
      </c>
      <c r="I187">
        <v>23.56</v>
      </c>
      <c r="J187">
        <v>4.3</v>
      </c>
      <c r="K187">
        <v>49</v>
      </c>
      <c r="L187">
        <v>6.7</v>
      </c>
      <c r="M187">
        <v>2.5</v>
      </c>
      <c r="N187">
        <v>1.1000000000000001</v>
      </c>
      <c r="O187">
        <v>4.5</v>
      </c>
      <c r="P187">
        <v>1.1000000000000001</v>
      </c>
      <c r="Q187" t="s">
        <v>39</v>
      </c>
      <c r="R187" t="s">
        <v>39</v>
      </c>
      <c r="S187" t="s">
        <v>68</v>
      </c>
      <c r="T187">
        <v>42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39</v>
      </c>
      <c r="AD187" t="s">
        <v>40</v>
      </c>
      <c r="AE187" t="s">
        <v>40</v>
      </c>
      <c r="AF187" t="s">
        <v>40</v>
      </c>
      <c r="AG187" t="s">
        <v>39</v>
      </c>
      <c r="AH187" t="s">
        <v>39</v>
      </c>
      <c r="AI187" t="s">
        <v>42</v>
      </c>
    </row>
    <row r="188" spans="1:35" x14ac:dyDescent="0.25">
      <c r="A188" t="s">
        <v>418</v>
      </c>
      <c r="B188" t="s">
        <v>419</v>
      </c>
      <c r="C188">
        <v>29</v>
      </c>
      <c r="D188" t="s">
        <v>37</v>
      </c>
      <c r="E188">
        <v>3.5000000000000003E-2</v>
      </c>
      <c r="F188" t="s">
        <v>38</v>
      </c>
      <c r="G188">
        <v>64</v>
      </c>
      <c r="H188">
        <v>145</v>
      </c>
      <c r="I188">
        <v>24.65</v>
      </c>
      <c r="J188">
        <v>4.8</v>
      </c>
      <c r="K188">
        <v>80</v>
      </c>
      <c r="L188">
        <v>5.5</v>
      </c>
      <c r="M188">
        <v>1.8</v>
      </c>
      <c r="N188">
        <v>1.2</v>
      </c>
      <c r="O188">
        <v>3.5</v>
      </c>
      <c r="P188">
        <v>0.8</v>
      </c>
      <c r="Q188" t="s">
        <v>39</v>
      </c>
      <c r="R188" t="s">
        <v>39</v>
      </c>
      <c r="S188" t="s">
        <v>41</v>
      </c>
      <c r="T188">
        <v>37</v>
      </c>
      <c r="U188" t="s">
        <v>39</v>
      </c>
      <c r="V188" t="s">
        <v>40</v>
      </c>
      <c r="W188" t="s">
        <v>40</v>
      </c>
      <c r="X188" t="s">
        <v>39</v>
      </c>
      <c r="Y188" t="s">
        <v>39</v>
      </c>
      <c r="Z188" t="s">
        <v>40</v>
      </c>
      <c r="AA188" t="s">
        <v>40</v>
      </c>
      <c r="AB188" t="s">
        <v>40</v>
      </c>
      <c r="AC188" t="s">
        <v>39</v>
      </c>
      <c r="AD188" t="s">
        <v>39</v>
      </c>
      <c r="AE188" t="s">
        <v>39</v>
      </c>
      <c r="AF188" t="s">
        <v>40</v>
      </c>
      <c r="AG188" t="s">
        <v>40</v>
      </c>
      <c r="AH188" t="s">
        <v>39</v>
      </c>
      <c r="AI188" t="s">
        <v>42</v>
      </c>
    </row>
    <row r="189" spans="1:35" x14ac:dyDescent="0.25">
      <c r="A189" t="s">
        <v>420</v>
      </c>
      <c r="B189" t="s">
        <v>421</v>
      </c>
      <c r="C189">
        <v>40</v>
      </c>
      <c r="D189" t="s">
        <v>37</v>
      </c>
      <c r="E189">
        <v>3.5000000000000003E-2</v>
      </c>
      <c r="F189" t="s">
        <v>38</v>
      </c>
      <c r="G189">
        <v>40</v>
      </c>
      <c r="H189">
        <v>160</v>
      </c>
      <c r="I189">
        <v>27.32</v>
      </c>
      <c r="J189">
        <v>5.9</v>
      </c>
      <c r="K189">
        <v>76</v>
      </c>
      <c r="L189">
        <v>5</v>
      </c>
      <c r="M189">
        <v>2.1</v>
      </c>
      <c r="N189">
        <v>1.6</v>
      </c>
      <c r="O189">
        <v>3</v>
      </c>
      <c r="P189">
        <v>0.9</v>
      </c>
      <c r="Q189" t="s">
        <v>39</v>
      </c>
      <c r="R189" t="s">
        <v>39</v>
      </c>
      <c r="S189" t="s">
        <v>45</v>
      </c>
      <c r="T189">
        <v>32</v>
      </c>
      <c r="U189" t="s">
        <v>40</v>
      </c>
      <c r="V189" t="s">
        <v>39</v>
      </c>
      <c r="W189" t="s">
        <v>40</v>
      </c>
      <c r="X189" t="s">
        <v>40</v>
      </c>
      <c r="Y189" t="s">
        <v>40</v>
      </c>
      <c r="Z189" t="s">
        <v>39</v>
      </c>
      <c r="AA189" t="s">
        <v>39</v>
      </c>
      <c r="AB189" t="s">
        <v>39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39</v>
      </c>
      <c r="AI189" t="s">
        <v>42</v>
      </c>
    </row>
    <row r="190" spans="1:35" x14ac:dyDescent="0.25">
      <c r="A190" t="s">
        <v>422</v>
      </c>
      <c r="B190" t="s">
        <v>423</v>
      </c>
      <c r="C190">
        <v>21</v>
      </c>
      <c r="D190" t="s">
        <v>37</v>
      </c>
      <c r="E190">
        <v>3.5000000000000003E-2</v>
      </c>
      <c r="F190" t="s">
        <v>38</v>
      </c>
      <c r="G190">
        <v>74</v>
      </c>
      <c r="H190">
        <v>145</v>
      </c>
      <c r="I190">
        <v>25.11</v>
      </c>
      <c r="J190">
        <v>4</v>
      </c>
      <c r="K190">
        <v>67</v>
      </c>
      <c r="L190">
        <v>5.2</v>
      </c>
      <c r="M190">
        <v>2</v>
      </c>
      <c r="N190">
        <v>1.1000000000000001</v>
      </c>
      <c r="O190">
        <v>3.2</v>
      </c>
      <c r="P190">
        <v>14</v>
      </c>
      <c r="Q190" t="s">
        <v>39</v>
      </c>
      <c r="R190" t="s">
        <v>39</v>
      </c>
      <c r="S190" t="s">
        <v>50</v>
      </c>
      <c r="T190">
        <v>50</v>
      </c>
      <c r="U190" t="s">
        <v>40</v>
      </c>
      <c r="V190" t="s">
        <v>39</v>
      </c>
      <c r="W190" t="s">
        <v>40</v>
      </c>
      <c r="X190" t="s">
        <v>40</v>
      </c>
      <c r="Y190" t="s">
        <v>40</v>
      </c>
      <c r="Z190" t="s">
        <v>40</v>
      </c>
      <c r="AA190" t="s">
        <v>39</v>
      </c>
      <c r="AB190" t="s">
        <v>39</v>
      </c>
      <c r="AC190" t="s">
        <v>40</v>
      </c>
      <c r="AD190" t="s">
        <v>40</v>
      </c>
      <c r="AE190" t="s">
        <v>40</v>
      </c>
      <c r="AF190" t="s">
        <v>40</v>
      </c>
      <c r="AG190" t="s">
        <v>40</v>
      </c>
      <c r="AH190" t="s">
        <v>39</v>
      </c>
      <c r="AI190" t="s">
        <v>42</v>
      </c>
    </row>
    <row r="191" spans="1:35" x14ac:dyDescent="0.25">
      <c r="A191" t="s">
        <v>424</v>
      </c>
      <c r="B191" t="s">
        <v>425</v>
      </c>
      <c r="C191">
        <v>77</v>
      </c>
      <c r="D191" t="s">
        <v>37</v>
      </c>
      <c r="E191">
        <v>3.5000000000000003E-2</v>
      </c>
      <c r="F191" t="s">
        <v>38</v>
      </c>
      <c r="G191">
        <v>50</v>
      </c>
      <c r="H191">
        <v>140</v>
      </c>
      <c r="I191">
        <v>27.32</v>
      </c>
      <c r="J191">
        <v>4.8</v>
      </c>
      <c r="K191">
        <v>80</v>
      </c>
      <c r="L191">
        <v>5.5</v>
      </c>
      <c r="M191">
        <v>1.8</v>
      </c>
      <c r="N191">
        <v>1.2</v>
      </c>
      <c r="O191">
        <v>3.5</v>
      </c>
      <c r="P191">
        <v>0.8</v>
      </c>
      <c r="Q191" t="s">
        <v>39</v>
      </c>
      <c r="R191" t="s">
        <v>39</v>
      </c>
      <c r="S191" t="s">
        <v>41</v>
      </c>
      <c r="T191">
        <v>52</v>
      </c>
      <c r="U191" t="s">
        <v>40</v>
      </c>
      <c r="V191" t="s">
        <v>39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39</v>
      </c>
      <c r="AD191" t="s">
        <v>40</v>
      </c>
      <c r="AE191" t="s">
        <v>39</v>
      </c>
      <c r="AF191" t="s">
        <v>39</v>
      </c>
      <c r="AG191" t="s">
        <v>40</v>
      </c>
      <c r="AH191" t="s">
        <v>39</v>
      </c>
      <c r="AI191" t="s">
        <v>42</v>
      </c>
    </row>
    <row r="192" spans="1:35" x14ac:dyDescent="0.25">
      <c r="A192" t="s">
        <v>426</v>
      </c>
      <c r="B192" t="s">
        <v>427</v>
      </c>
      <c r="C192">
        <v>27</v>
      </c>
      <c r="D192" t="s">
        <v>37</v>
      </c>
      <c r="E192">
        <v>3.5000000000000003E-2</v>
      </c>
      <c r="F192" t="s">
        <v>38</v>
      </c>
      <c r="G192">
        <v>70</v>
      </c>
      <c r="H192">
        <v>90</v>
      </c>
      <c r="I192">
        <v>27.32</v>
      </c>
      <c r="J192">
        <v>4.4000000000000004</v>
      </c>
      <c r="K192">
        <v>47</v>
      </c>
      <c r="L192">
        <v>6.8</v>
      </c>
      <c r="M192">
        <v>0.7</v>
      </c>
      <c r="N192">
        <v>1.7</v>
      </c>
      <c r="O192">
        <v>4.7</v>
      </c>
      <c r="P192">
        <v>0.4</v>
      </c>
      <c r="Q192" t="s">
        <v>39</v>
      </c>
      <c r="R192" t="s">
        <v>39</v>
      </c>
      <c r="S192" t="s">
        <v>45</v>
      </c>
      <c r="T192">
        <v>24</v>
      </c>
      <c r="U192" t="s">
        <v>39</v>
      </c>
      <c r="V192" t="s">
        <v>40</v>
      </c>
      <c r="W192" t="s">
        <v>40</v>
      </c>
      <c r="X192" t="s">
        <v>40</v>
      </c>
      <c r="Y192" t="s">
        <v>40</v>
      </c>
      <c r="Z192" t="s">
        <v>39</v>
      </c>
      <c r="AA192" t="s">
        <v>40</v>
      </c>
      <c r="AB192" t="s">
        <v>40</v>
      </c>
      <c r="AC192" t="s">
        <v>39</v>
      </c>
      <c r="AD192" t="s">
        <v>39</v>
      </c>
      <c r="AE192" t="s">
        <v>40</v>
      </c>
      <c r="AF192" t="s">
        <v>39</v>
      </c>
      <c r="AG192" t="s">
        <v>40</v>
      </c>
      <c r="AH192" t="s">
        <v>40</v>
      </c>
      <c r="AI192" t="s">
        <v>42</v>
      </c>
    </row>
    <row r="193" spans="1:35" x14ac:dyDescent="0.25">
      <c r="A193" t="s">
        <v>428</v>
      </c>
      <c r="B193" t="s">
        <v>429</v>
      </c>
      <c r="C193">
        <v>65</v>
      </c>
      <c r="D193" t="s">
        <v>53</v>
      </c>
      <c r="E193">
        <v>3.5000000000000003E-2</v>
      </c>
      <c r="F193" t="s">
        <v>38</v>
      </c>
      <c r="G193">
        <v>96</v>
      </c>
      <c r="H193">
        <v>145</v>
      </c>
      <c r="I193">
        <v>30.37</v>
      </c>
      <c r="J193">
        <v>3.7</v>
      </c>
      <c r="K193">
        <v>49</v>
      </c>
      <c r="L193">
        <v>2.5</v>
      </c>
      <c r="M193">
        <v>2.2000000000000002</v>
      </c>
      <c r="N193">
        <v>1</v>
      </c>
      <c r="O193">
        <v>0.6</v>
      </c>
      <c r="P193">
        <v>1</v>
      </c>
      <c r="Q193" t="s">
        <v>39</v>
      </c>
      <c r="R193" t="s">
        <v>39</v>
      </c>
      <c r="S193" t="s">
        <v>99</v>
      </c>
      <c r="T193">
        <v>23</v>
      </c>
      <c r="U193" t="s">
        <v>40</v>
      </c>
      <c r="V193" t="s">
        <v>40</v>
      </c>
      <c r="W193" t="s">
        <v>39</v>
      </c>
      <c r="X193" t="s">
        <v>39</v>
      </c>
      <c r="Y193" t="s">
        <v>39</v>
      </c>
      <c r="Z193" t="s">
        <v>39</v>
      </c>
      <c r="AA193" t="s">
        <v>40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42</v>
      </c>
    </row>
    <row r="194" spans="1:35" x14ac:dyDescent="0.25">
      <c r="A194" t="s">
        <v>430</v>
      </c>
      <c r="B194" t="s">
        <v>431</v>
      </c>
      <c r="C194">
        <v>56</v>
      </c>
      <c r="D194" t="s">
        <v>53</v>
      </c>
      <c r="E194">
        <v>3.5000000000000003E-2</v>
      </c>
      <c r="F194" t="s">
        <v>38</v>
      </c>
      <c r="G194">
        <v>92</v>
      </c>
      <c r="H194">
        <v>85</v>
      </c>
      <c r="I194">
        <v>21.54</v>
      </c>
      <c r="J194">
        <v>3.3</v>
      </c>
      <c r="K194">
        <v>76</v>
      </c>
      <c r="L194">
        <v>2.4</v>
      </c>
      <c r="M194">
        <v>1.9</v>
      </c>
      <c r="N194">
        <v>0.8</v>
      </c>
      <c r="O194">
        <v>2.5</v>
      </c>
      <c r="P194">
        <v>13.1</v>
      </c>
      <c r="Q194" t="s">
        <v>39</v>
      </c>
      <c r="R194" t="s">
        <v>39</v>
      </c>
      <c r="S194" t="s">
        <v>41</v>
      </c>
      <c r="T194">
        <v>10</v>
      </c>
      <c r="U194" t="s">
        <v>39</v>
      </c>
      <c r="V194" t="s">
        <v>40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40</v>
      </c>
      <c r="AD194" t="s">
        <v>40</v>
      </c>
      <c r="AE194" t="s">
        <v>39</v>
      </c>
      <c r="AF194" t="s">
        <v>39</v>
      </c>
      <c r="AG194" t="s">
        <v>39</v>
      </c>
      <c r="AH194" t="s">
        <v>39</v>
      </c>
      <c r="AI194" t="s">
        <v>42</v>
      </c>
    </row>
    <row r="195" spans="1:35" x14ac:dyDescent="0.25">
      <c r="A195" t="s">
        <v>432</v>
      </c>
      <c r="B195" t="s">
        <v>433</v>
      </c>
      <c r="C195">
        <v>26</v>
      </c>
      <c r="D195" t="s">
        <v>53</v>
      </c>
      <c r="E195">
        <v>3.5000000000000003E-2</v>
      </c>
      <c r="F195" t="s">
        <v>38</v>
      </c>
      <c r="G195">
        <v>80</v>
      </c>
      <c r="H195">
        <v>140</v>
      </c>
      <c r="I195">
        <v>40.9</v>
      </c>
      <c r="J195">
        <v>4.3</v>
      </c>
      <c r="K195">
        <v>72</v>
      </c>
      <c r="L195">
        <v>4</v>
      </c>
      <c r="M195">
        <v>1.8</v>
      </c>
      <c r="N195">
        <v>0.9</v>
      </c>
      <c r="O195">
        <v>2.4</v>
      </c>
      <c r="P195">
        <v>12.2</v>
      </c>
      <c r="Q195" t="s">
        <v>39</v>
      </c>
      <c r="R195" t="s">
        <v>39</v>
      </c>
      <c r="S195" t="s">
        <v>41</v>
      </c>
      <c r="T195">
        <v>28</v>
      </c>
      <c r="U195" t="s">
        <v>40</v>
      </c>
      <c r="V195" t="s">
        <v>39</v>
      </c>
      <c r="W195" t="s">
        <v>39</v>
      </c>
      <c r="X195" t="s">
        <v>40</v>
      </c>
      <c r="Y195" t="s">
        <v>39</v>
      </c>
      <c r="Z195" t="s">
        <v>40</v>
      </c>
      <c r="AA195" t="s">
        <v>40</v>
      </c>
      <c r="AB195" t="s">
        <v>40</v>
      </c>
      <c r="AC195" t="s">
        <v>39</v>
      </c>
      <c r="AD195" t="s">
        <v>40</v>
      </c>
      <c r="AE195" t="s">
        <v>39</v>
      </c>
      <c r="AF195" t="s">
        <v>39</v>
      </c>
      <c r="AG195" t="s">
        <v>39</v>
      </c>
      <c r="AH195" t="s">
        <v>39</v>
      </c>
      <c r="AI195" t="s">
        <v>42</v>
      </c>
    </row>
    <row r="196" spans="1:35" x14ac:dyDescent="0.25">
      <c r="A196" t="s">
        <v>434</v>
      </c>
      <c r="B196" t="s">
        <v>435</v>
      </c>
      <c r="C196">
        <v>41</v>
      </c>
      <c r="D196" t="s">
        <v>53</v>
      </c>
      <c r="E196">
        <v>3.5000000000000003E-2</v>
      </c>
      <c r="F196" t="s">
        <v>38</v>
      </c>
      <c r="G196">
        <v>60</v>
      </c>
      <c r="H196">
        <v>130</v>
      </c>
      <c r="I196">
        <v>26.7</v>
      </c>
      <c r="J196">
        <v>7.1</v>
      </c>
      <c r="K196">
        <v>74</v>
      </c>
      <c r="L196">
        <v>4.4000000000000004</v>
      </c>
      <c r="M196">
        <v>1.4</v>
      </c>
      <c r="N196">
        <v>1.3</v>
      </c>
      <c r="O196">
        <v>2.5</v>
      </c>
      <c r="P196">
        <v>10</v>
      </c>
      <c r="Q196" t="s">
        <v>39</v>
      </c>
      <c r="R196" t="s">
        <v>39</v>
      </c>
      <c r="S196" t="s">
        <v>41</v>
      </c>
      <c r="T196">
        <v>15</v>
      </c>
      <c r="U196" t="s">
        <v>39</v>
      </c>
      <c r="V196" t="s">
        <v>39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39</v>
      </c>
      <c r="AF196" t="s">
        <v>39</v>
      </c>
      <c r="AG196" t="s">
        <v>39</v>
      </c>
      <c r="AH196" t="s">
        <v>39</v>
      </c>
      <c r="AI196" t="s">
        <v>42</v>
      </c>
    </row>
    <row r="197" spans="1:35" x14ac:dyDescent="0.25">
      <c r="A197" t="s">
        <v>436</v>
      </c>
      <c r="B197" t="s">
        <v>437</v>
      </c>
      <c r="C197">
        <v>45</v>
      </c>
      <c r="D197" t="s">
        <v>53</v>
      </c>
      <c r="E197">
        <v>3.5000000000000003E-2</v>
      </c>
      <c r="F197" t="s">
        <v>38</v>
      </c>
      <c r="G197">
        <v>84</v>
      </c>
      <c r="H197">
        <v>130</v>
      </c>
      <c r="I197">
        <v>42.24</v>
      </c>
      <c r="J197">
        <v>7.7</v>
      </c>
      <c r="K197">
        <v>67</v>
      </c>
      <c r="L197">
        <v>5.2</v>
      </c>
      <c r="M197">
        <v>2.1</v>
      </c>
      <c r="N197">
        <v>1.1000000000000001</v>
      </c>
      <c r="O197">
        <v>3.2</v>
      </c>
      <c r="P197">
        <v>0.9</v>
      </c>
      <c r="Q197" t="s">
        <v>39</v>
      </c>
      <c r="R197" t="s">
        <v>39</v>
      </c>
      <c r="S197" t="s">
        <v>68</v>
      </c>
      <c r="T197">
        <v>26</v>
      </c>
      <c r="U197" t="s">
        <v>40</v>
      </c>
      <c r="V197" t="s">
        <v>39</v>
      </c>
      <c r="W197" t="s">
        <v>39</v>
      </c>
      <c r="X197" t="s">
        <v>39</v>
      </c>
      <c r="Y197" t="s">
        <v>40</v>
      </c>
      <c r="Z197" t="s">
        <v>39</v>
      </c>
      <c r="AA197" t="s">
        <v>40</v>
      </c>
      <c r="AB197" t="s">
        <v>39</v>
      </c>
      <c r="AC197" t="s">
        <v>39</v>
      </c>
      <c r="AD197" t="s">
        <v>39</v>
      </c>
      <c r="AE197" t="s">
        <v>40</v>
      </c>
      <c r="AF197" t="s">
        <v>39</v>
      </c>
      <c r="AG197" t="s">
        <v>40</v>
      </c>
      <c r="AH197" t="s">
        <v>39</v>
      </c>
      <c r="AI197" t="s">
        <v>42</v>
      </c>
    </row>
    <row r="198" spans="1:35" x14ac:dyDescent="0.25">
      <c r="A198" t="s">
        <v>438</v>
      </c>
      <c r="B198" t="s">
        <v>123</v>
      </c>
      <c r="C198">
        <v>80</v>
      </c>
      <c r="D198" t="s">
        <v>53</v>
      </c>
      <c r="E198">
        <v>3.5000000000000003E-2</v>
      </c>
      <c r="F198" t="s">
        <v>38</v>
      </c>
      <c r="G198">
        <v>30</v>
      </c>
      <c r="H198">
        <v>140</v>
      </c>
      <c r="I198">
        <v>27.32</v>
      </c>
      <c r="J198">
        <v>3.3</v>
      </c>
      <c r="K198">
        <v>76</v>
      </c>
      <c r="L198">
        <v>2.4</v>
      </c>
      <c r="M198">
        <v>1.9</v>
      </c>
      <c r="N198">
        <v>0.8</v>
      </c>
      <c r="O198">
        <v>2.5</v>
      </c>
      <c r="P198">
        <v>13.1</v>
      </c>
      <c r="Q198" t="s">
        <v>39</v>
      </c>
      <c r="R198" t="s">
        <v>39</v>
      </c>
      <c r="S198" t="s">
        <v>45</v>
      </c>
      <c r="T198">
        <v>44</v>
      </c>
      <c r="U198" t="s">
        <v>39</v>
      </c>
      <c r="V198" t="s">
        <v>39</v>
      </c>
      <c r="W198" t="s">
        <v>39</v>
      </c>
      <c r="X198" t="s">
        <v>39</v>
      </c>
      <c r="Y198" t="s">
        <v>40</v>
      </c>
      <c r="Z198" t="s">
        <v>39</v>
      </c>
      <c r="AA198" t="s">
        <v>40</v>
      </c>
      <c r="AB198" t="s">
        <v>39</v>
      </c>
      <c r="AC198" t="s">
        <v>39</v>
      </c>
      <c r="AD198" t="s">
        <v>39</v>
      </c>
      <c r="AE198" t="s">
        <v>40</v>
      </c>
      <c r="AF198" t="s">
        <v>39</v>
      </c>
      <c r="AG198" t="s">
        <v>40</v>
      </c>
      <c r="AH198" t="s">
        <v>39</v>
      </c>
      <c r="AI198" t="s">
        <v>42</v>
      </c>
    </row>
    <row r="199" spans="1:35" x14ac:dyDescent="0.25">
      <c r="A199" t="s">
        <v>439</v>
      </c>
      <c r="B199" t="s">
        <v>440</v>
      </c>
      <c r="C199">
        <v>76</v>
      </c>
      <c r="D199" t="s">
        <v>53</v>
      </c>
      <c r="E199">
        <v>3.5000000000000003E-2</v>
      </c>
      <c r="F199" t="s">
        <v>38</v>
      </c>
      <c r="G199">
        <v>88</v>
      </c>
      <c r="H199">
        <v>130</v>
      </c>
      <c r="I199">
        <v>23.93</v>
      </c>
      <c r="J199">
        <v>7.1</v>
      </c>
      <c r="K199">
        <v>74</v>
      </c>
      <c r="L199">
        <v>4.4000000000000004</v>
      </c>
      <c r="M199">
        <v>1.4</v>
      </c>
      <c r="N199">
        <v>1.3</v>
      </c>
      <c r="O199">
        <v>2.5</v>
      </c>
      <c r="P199">
        <v>10</v>
      </c>
      <c r="Q199" t="s">
        <v>39</v>
      </c>
      <c r="R199" t="s">
        <v>39</v>
      </c>
      <c r="S199" t="s">
        <v>41</v>
      </c>
      <c r="T199">
        <v>39</v>
      </c>
      <c r="U199" t="s">
        <v>40</v>
      </c>
      <c r="V199" t="s">
        <v>39</v>
      </c>
      <c r="W199" t="s">
        <v>39</v>
      </c>
      <c r="X199" t="s">
        <v>39</v>
      </c>
      <c r="Y199" t="s">
        <v>40</v>
      </c>
      <c r="Z199" t="s">
        <v>39</v>
      </c>
      <c r="AA199" t="s">
        <v>39</v>
      </c>
      <c r="AB199" t="s">
        <v>39</v>
      </c>
      <c r="AC199" t="s">
        <v>40</v>
      </c>
      <c r="AD199" t="s">
        <v>39</v>
      </c>
      <c r="AE199" t="s">
        <v>39</v>
      </c>
      <c r="AF199" t="s">
        <v>39</v>
      </c>
      <c r="AG199" t="s">
        <v>40</v>
      </c>
      <c r="AH199" t="s">
        <v>39</v>
      </c>
      <c r="AI199" t="s">
        <v>42</v>
      </c>
    </row>
    <row r="200" spans="1:35" x14ac:dyDescent="0.25">
      <c r="A200" t="s">
        <v>441</v>
      </c>
      <c r="B200" t="s">
        <v>442</v>
      </c>
      <c r="C200">
        <v>23</v>
      </c>
      <c r="D200" t="s">
        <v>37</v>
      </c>
      <c r="E200">
        <v>3.5000000000000003E-2</v>
      </c>
      <c r="F200" t="s">
        <v>38</v>
      </c>
      <c r="G200">
        <v>90</v>
      </c>
      <c r="H200">
        <v>130</v>
      </c>
      <c r="I200">
        <v>15.48</v>
      </c>
      <c r="J200">
        <v>4.3</v>
      </c>
      <c r="K200">
        <v>72</v>
      </c>
      <c r="L200">
        <v>4</v>
      </c>
      <c r="M200">
        <v>1.8</v>
      </c>
      <c r="N200">
        <v>0.9</v>
      </c>
      <c r="O200">
        <v>2.4</v>
      </c>
      <c r="P200">
        <v>12.2</v>
      </c>
      <c r="Q200" t="s">
        <v>39</v>
      </c>
      <c r="R200" t="s">
        <v>39</v>
      </c>
      <c r="S200" t="s">
        <v>45</v>
      </c>
      <c r="T200">
        <v>17</v>
      </c>
      <c r="U200" t="s">
        <v>40</v>
      </c>
      <c r="V200" t="s">
        <v>39</v>
      </c>
      <c r="W200" t="s">
        <v>40</v>
      </c>
      <c r="X200" t="s">
        <v>39</v>
      </c>
      <c r="Y200" t="s">
        <v>40</v>
      </c>
      <c r="Z200" t="s">
        <v>39</v>
      </c>
      <c r="AA200" t="s">
        <v>39</v>
      </c>
      <c r="AB200" t="s">
        <v>39</v>
      </c>
      <c r="AC200" t="s">
        <v>40</v>
      </c>
      <c r="AD200" t="s">
        <v>39</v>
      </c>
      <c r="AE200" t="s">
        <v>39</v>
      </c>
      <c r="AF200" t="s">
        <v>40</v>
      </c>
      <c r="AG200" t="s">
        <v>39</v>
      </c>
      <c r="AH200" t="s">
        <v>40</v>
      </c>
      <c r="AI200" t="s">
        <v>42</v>
      </c>
    </row>
    <row r="201" spans="1:35" x14ac:dyDescent="0.25">
      <c r="A201" t="s">
        <v>443</v>
      </c>
      <c r="B201" t="s">
        <v>444</v>
      </c>
      <c r="C201">
        <v>43</v>
      </c>
      <c r="D201" t="s">
        <v>37</v>
      </c>
      <c r="E201">
        <v>3.5000000000000003E-2</v>
      </c>
      <c r="F201" t="s">
        <v>38</v>
      </c>
      <c r="G201">
        <v>94</v>
      </c>
      <c r="H201">
        <v>300</v>
      </c>
      <c r="I201">
        <v>26.71</v>
      </c>
      <c r="J201">
        <v>6.6</v>
      </c>
      <c r="K201">
        <v>96</v>
      </c>
      <c r="L201">
        <v>5.8</v>
      </c>
      <c r="M201">
        <v>1.7</v>
      </c>
      <c r="N201">
        <v>1.7</v>
      </c>
      <c r="O201">
        <v>3.4</v>
      </c>
      <c r="P201">
        <v>0.8</v>
      </c>
      <c r="Q201" t="s">
        <v>39</v>
      </c>
      <c r="R201" t="s">
        <v>39</v>
      </c>
      <c r="S201" t="s">
        <v>41</v>
      </c>
      <c r="T201">
        <v>43</v>
      </c>
      <c r="U201" t="s">
        <v>40</v>
      </c>
      <c r="V201" t="s">
        <v>40</v>
      </c>
      <c r="W201" t="s">
        <v>40</v>
      </c>
      <c r="X201" t="s">
        <v>40</v>
      </c>
      <c r="Y201" t="s">
        <v>39</v>
      </c>
      <c r="Z201" t="s">
        <v>39</v>
      </c>
      <c r="AA201" t="s">
        <v>40</v>
      </c>
      <c r="AB201" t="s">
        <v>40</v>
      </c>
      <c r="AC201" t="s">
        <v>40</v>
      </c>
      <c r="AD201" t="s">
        <v>39</v>
      </c>
      <c r="AE201" t="s">
        <v>39</v>
      </c>
      <c r="AF201" t="s">
        <v>40</v>
      </c>
      <c r="AG201" t="s">
        <v>39</v>
      </c>
      <c r="AH201" t="s">
        <v>40</v>
      </c>
      <c r="AI201" t="s">
        <v>42</v>
      </c>
    </row>
    <row r="202" spans="1:35" x14ac:dyDescent="0.25">
      <c r="A202" t="s">
        <v>445</v>
      </c>
      <c r="B202" t="s">
        <v>446</v>
      </c>
      <c r="C202">
        <v>20</v>
      </c>
      <c r="D202" t="s">
        <v>37</v>
      </c>
      <c r="E202">
        <v>3.5000000000000003E-2</v>
      </c>
      <c r="F202" t="s">
        <v>38</v>
      </c>
      <c r="G202">
        <v>76</v>
      </c>
      <c r="H202">
        <v>140</v>
      </c>
      <c r="I202">
        <v>28.25</v>
      </c>
      <c r="J202">
        <v>6.6</v>
      </c>
      <c r="K202">
        <v>96</v>
      </c>
      <c r="L202">
        <v>5.8</v>
      </c>
      <c r="M202">
        <v>1.7</v>
      </c>
      <c r="N202">
        <v>1.7</v>
      </c>
      <c r="O202">
        <v>3.4</v>
      </c>
      <c r="P202">
        <v>0.8</v>
      </c>
      <c r="Q202" t="s">
        <v>39</v>
      </c>
      <c r="R202" t="s">
        <v>39</v>
      </c>
      <c r="S202" t="s">
        <v>41</v>
      </c>
      <c r="T202">
        <v>29</v>
      </c>
      <c r="U202" t="s">
        <v>39</v>
      </c>
      <c r="V202" t="s">
        <v>40</v>
      </c>
      <c r="W202" t="s">
        <v>40</v>
      </c>
      <c r="X202" t="s">
        <v>40</v>
      </c>
      <c r="Y202" t="s">
        <v>39</v>
      </c>
      <c r="Z202" t="s">
        <v>39</v>
      </c>
      <c r="AA202" t="s">
        <v>40</v>
      </c>
      <c r="AB202" t="s">
        <v>40</v>
      </c>
      <c r="AC202" t="s">
        <v>39</v>
      </c>
      <c r="AD202" t="s">
        <v>39</v>
      </c>
      <c r="AE202" t="s">
        <v>40</v>
      </c>
      <c r="AF202" t="s">
        <v>40</v>
      </c>
      <c r="AG202" t="s">
        <v>39</v>
      </c>
      <c r="AH202" t="s">
        <v>39</v>
      </c>
      <c r="AI202" t="s">
        <v>447</v>
      </c>
    </row>
    <row r="203" spans="1:35" x14ac:dyDescent="0.25">
      <c r="A203" t="s">
        <v>448</v>
      </c>
      <c r="B203" t="s">
        <v>449</v>
      </c>
      <c r="C203">
        <v>20</v>
      </c>
      <c r="D203" t="s">
        <v>37</v>
      </c>
      <c r="E203">
        <v>3.5000000000000003E-2</v>
      </c>
      <c r="F203" t="s">
        <v>38</v>
      </c>
      <c r="G203">
        <v>82</v>
      </c>
      <c r="H203">
        <v>200</v>
      </c>
      <c r="I203">
        <v>30.68</v>
      </c>
      <c r="J203">
        <v>6.8</v>
      </c>
      <c r="K203">
        <v>64</v>
      </c>
      <c r="L203">
        <v>6.2</v>
      </c>
      <c r="M203">
        <v>2.2999999999999998</v>
      </c>
      <c r="N203">
        <v>1.2</v>
      </c>
      <c r="O203">
        <v>4.0999999999999996</v>
      </c>
      <c r="P203">
        <v>1</v>
      </c>
      <c r="Q203" t="s">
        <v>39</v>
      </c>
      <c r="R203" t="s">
        <v>39</v>
      </c>
      <c r="S203" t="s">
        <v>99</v>
      </c>
      <c r="T203">
        <v>30</v>
      </c>
      <c r="U203" t="s">
        <v>39</v>
      </c>
      <c r="V203" t="s">
        <v>39</v>
      </c>
      <c r="W203" t="s">
        <v>40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447</v>
      </c>
    </row>
    <row r="204" spans="1:35" x14ac:dyDescent="0.25">
      <c r="A204" t="s">
        <v>450</v>
      </c>
      <c r="B204" t="s">
        <v>451</v>
      </c>
      <c r="C204">
        <v>38</v>
      </c>
      <c r="D204" t="s">
        <v>37</v>
      </c>
      <c r="E204">
        <v>3.5000000000000003E-2</v>
      </c>
      <c r="F204" t="s">
        <v>38</v>
      </c>
      <c r="G204">
        <v>75</v>
      </c>
      <c r="H204">
        <v>200</v>
      </c>
      <c r="I204">
        <v>36.96</v>
      </c>
      <c r="J204">
        <v>4.3</v>
      </c>
      <c r="K204">
        <v>53</v>
      </c>
      <c r="L204">
        <v>4.2</v>
      </c>
      <c r="M204">
        <v>1.1000000000000001</v>
      </c>
      <c r="N204">
        <v>1.1000000000000001</v>
      </c>
      <c r="O204">
        <v>2.7</v>
      </c>
      <c r="P204">
        <v>0.5</v>
      </c>
      <c r="Q204" t="s">
        <v>39</v>
      </c>
      <c r="R204" t="s">
        <v>39</v>
      </c>
      <c r="S204" t="s">
        <v>45</v>
      </c>
      <c r="T204">
        <v>37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447</v>
      </c>
    </row>
    <row r="205" spans="1:35" x14ac:dyDescent="0.25">
      <c r="A205" t="s">
        <v>452</v>
      </c>
      <c r="B205" t="s">
        <v>453</v>
      </c>
      <c r="C205">
        <v>14</v>
      </c>
      <c r="D205" t="s">
        <v>37</v>
      </c>
      <c r="E205">
        <v>3.5000000000000003E-2</v>
      </c>
      <c r="F205" t="s">
        <v>38</v>
      </c>
      <c r="G205">
        <v>58</v>
      </c>
      <c r="H205">
        <v>130</v>
      </c>
      <c r="I205">
        <v>23.59</v>
      </c>
      <c r="J205">
        <v>4.5999999999999996</v>
      </c>
      <c r="K205">
        <v>91</v>
      </c>
      <c r="L205">
        <v>5.6</v>
      </c>
      <c r="M205">
        <v>2.1</v>
      </c>
      <c r="N205">
        <v>0.9</v>
      </c>
      <c r="O205">
        <v>3.8</v>
      </c>
      <c r="P205">
        <v>0.9</v>
      </c>
      <c r="Q205" t="s">
        <v>39</v>
      </c>
      <c r="R205" t="s">
        <v>39</v>
      </c>
      <c r="S205" t="s">
        <v>41</v>
      </c>
      <c r="T205">
        <v>45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447</v>
      </c>
    </row>
    <row r="206" spans="1:35" x14ac:dyDescent="0.25">
      <c r="A206" t="s">
        <v>454</v>
      </c>
      <c r="B206" t="s">
        <v>455</v>
      </c>
      <c r="C206">
        <v>46</v>
      </c>
      <c r="D206" t="s">
        <v>37</v>
      </c>
      <c r="E206">
        <v>3.5000000000000003E-2</v>
      </c>
      <c r="F206" t="s">
        <v>38</v>
      </c>
      <c r="G206">
        <v>78</v>
      </c>
      <c r="H206">
        <v>90</v>
      </c>
      <c r="I206">
        <v>23.56</v>
      </c>
      <c r="J206">
        <v>4</v>
      </c>
      <c r="K206">
        <v>32</v>
      </c>
      <c r="L206">
        <v>5.3</v>
      </c>
      <c r="M206">
        <v>1.8</v>
      </c>
      <c r="N206">
        <v>0.9</v>
      </c>
      <c r="O206">
        <v>3.6</v>
      </c>
      <c r="P206">
        <v>0.9</v>
      </c>
      <c r="Q206" t="s">
        <v>39</v>
      </c>
      <c r="R206" t="s">
        <v>39</v>
      </c>
      <c r="S206" t="s">
        <v>45</v>
      </c>
      <c r="T206">
        <v>31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447</v>
      </c>
    </row>
    <row r="207" spans="1:35" x14ac:dyDescent="0.25">
      <c r="A207" t="s">
        <v>456</v>
      </c>
      <c r="B207" t="s">
        <v>457</v>
      </c>
      <c r="C207">
        <v>26</v>
      </c>
      <c r="D207" t="s">
        <v>53</v>
      </c>
      <c r="E207">
        <v>3.5000000000000003E-2</v>
      </c>
      <c r="F207" t="s">
        <v>38</v>
      </c>
      <c r="G207">
        <v>68</v>
      </c>
      <c r="H207">
        <v>200</v>
      </c>
      <c r="I207">
        <v>27.32</v>
      </c>
      <c r="J207">
        <v>1.8</v>
      </c>
      <c r="K207">
        <v>31</v>
      </c>
      <c r="L207">
        <v>3.7</v>
      </c>
      <c r="M207">
        <v>1.2</v>
      </c>
      <c r="N207">
        <v>1.6</v>
      </c>
      <c r="O207">
        <v>1.5</v>
      </c>
      <c r="P207">
        <v>0.5</v>
      </c>
      <c r="Q207" t="s">
        <v>39</v>
      </c>
      <c r="R207" t="s">
        <v>39</v>
      </c>
      <c r="S207" t="s">
        <v>45</v>
      </c>
      <c r="T207">
        <v>38</v>
      </c>
      <c r="U207" t="s">
        <v>40</v>
      </c>
      <c r="V207" t="s">
        <v>39</v>
      </c>
      <c r="W207" t="s">
        <v>39</v>
      </c>
      <c r="X207" t="s">
        <v>40</v>
      </c>
      <c r="Y207" t="s">
        <v>40</v>
      </c>
      <c r="Z207" t="s">
        <v>39</v>
      </c>
      <c r="AA207" t="s">
        <v>40</v>
      </c>
      <c r="AB207" t="s">
        <v>40</v>
      </c>
      <c r="AC207" t="s">
        <v>40</v>
      </c>
      <c r="AD207" t="s">
        <v>40</v>
      </c>
      <c r="AE207" t="s">
        <v>39</v>
      </c>
      <c r="AF207" t="s">
        <v>40</v>
      </c>
      <c r="AG207" t="s">
        <v>40</v>
      </c>
      <c r="AH207" t="s">
        <v>40</v>
      </c>
      <c r="AI207" t="s">
        <v>447</v>
      </c>
    </row>
    <row r="208" spans="1:35" x14ac:dyDescent="0.25">
      <c r="A208" t="s">
        <v>458</v>
      </c>
      <c r="B208" t="s">
        <v>459</v>
      </c>
      <c r="C208">
        <v>42</v>
      </c>
      <c r="D208" t="s">
        <v>53</v>
      </c>
      <c r="E208">
        <v>3.5000000000000003E-2</v>
      </c>
      <c r="F208" t="s">
        <v>38</v>
      </c>
      <c r="G208">
        <v>110</v>
      </c>
      <c r="H208">
        <v>100</v>
      </c>
      <c r="I208">
        <v>27.32</v>
      </c>
      <c r="J208">
        <v>4</v>
      </c>
      <c r="K208">
        <v>38</v>
      </c>
      <c r="L208">
        <v>4.4000000000000004</v>
      </c>
      <c r="M208">
        <v>2.2999999999999998</v>
      </c>
      <c r="N208">
        <v>1.3</v>
      </c>
      <c r="O208">
        <v>2.2000000000000002</v>
      </c>
      <c r="P208">
        <v>1</v>
      </c>
      <c r="Q208" t="s">
        <v>39</v>
      </c>
      <c r="R208" t="s">
        <v>39</v>
      </c>
      <c r="S208" t="s">
        <v>45</v>
      </c>
      <c r="T208">
        <v>29</v>
      </c>
      <c r="U208" t="s">
        <v>39</v>
      </c>
      <c r="V208" t="s">
        <v>39</v>
      </c>
      <c r="W208" t="s">
        <v>39</v>
      </c>
      <c r="X208" t="s">
        <v>40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40</v>
      </c>
      <c r="AF208" t="s">
        <v>40</v>
      </c>
      <c r="AG208" t="s">
        <v>39</v>
      </c>
      <c r="AH208" t="s">
        <v>39</v>
      </c>
      <c r="AI208" t="s">
        <v>447</v>
      </c>
    </row>
    <row r="209" spans="1:35" x14ac:dyDescent="0.25">
      <c r="A209" t="s">
        <v>460</v>
      </c>
      <c r="B209" t="s">
        <v>461</v>
      </c>
      <c r="C209">
        <v>24</v>
      </c>
      <c r="D209" t="s">
        <v>53</v>
      </c>
      <c r="E209">
        <v>3.5000000000000003E-2</v>
      </c>
      <c r="F209" t="s">
        <v>38</v>
      </c>
      <c r="G209">
        <v>56</v>
      </c>
      <c r="H209">
        <v>159</v>
      </c>
      <c r="I209">
        <v>32.81</v>
      </c>
      <c r="J209">
        <v>4</v>
      </c>
      <c r="K209">
        <v>38</v>
      </c>
      <c r="L209">
        <v>4.4000000000000004</v>
      </c>
      <c r="M209">
        <v>2.2999999999999998</v>
      </c>
      <c r="N209">
        <v>1.3</v>
      </c>
      <c r="O209">
        <v>2.2000000000000002</v>
      </c>
      <c r="P209">
        <v>1</v>
      </c>
      <c r="Q209" t="s">
        <v>39</v>
      </c>
      <c r="R209" t="s">
        <v>39</v>
      </c>
      <c r="S209" t="s">
        <v>45</v>
      </c>
      <c r="T209">
        <v>25</v>
      </c>
      <c r="U209" t="s">
        <v>39</v>
      </c>
      <c r="V209" t="s">
        <v>39</v>
      </c>
      <c r="W209" t="s">
        <v>39</v>
      </c>
      <c r="X209" t="s">
        <v>39</v>
      </c>
      <c r="Y209" t="s">
        <v>40</v>
      </c>
      <c r="Z209" t="s">
        <v>39</v>
      </c>
      <c r="AA209" t="s">
        <v>39</v>
      </c>
      <c r="AB209" t="s">
        <v>40</v>
      </c>
      <c r="AC209" t="s">
        <v>39</v>
      </c>
      <c r="AD209" t="s">
        <v>40</v>
      </c>
      <c r="AE209" t="s">
        <v>39</v>
      </c>
      <c r="AF209" t="s">
        <v>39</v>
      </c>
      <c r="AG209" t="s">
        <v>40</v>
      </c>
      <c r="AH209" t="s">
        <v>40</v>
      </c>
      <c r="AI209" t="s">
        <v>447</v>
      </c>
    </row>
    <row r="210" spans="1:35" x14ac:dyDescent="0.25">
      <c r="A210" t="s">
        <v>462</v>
      </c>
      <c r="B210" t="s">
        <v>463</v>
      </c>
      <c r="C210">
        <v>41</v>
      </c>
      <c r="D210" t="s">
        <v>53</v>
      </c>
      <c r="E210">
        <v>3.5000000000000003E-2</v>
      </c>
      <c r="F210" t="s">
        <v>38</v>
      </c>
      <c r="G210">
        <v>62</v>
      </c>
      <c r="H210">
        <v>159</v>
      </c>
      <c r="I210">
        <v>35.15</v>
      </c>
      <c r="J210">
        <v>4.5999999999999996</v>
      </c>
      <c r="K210">
        <v>370</v>
      </c>
      <c r="L210">
        <v>4</v>
      </c>
      <c r="M210">
        <v>6</v>
      </c>
      <c r="N210">
        <v>2.5</v>
      </c>
      <c r="O210">
        <v>3.5</v>
      </c>
      <c r="P210">
        <v>1.1000000000000001</v>
      </c>
      <c r="Q210" t="s">
        <v>39</v>
      </c>
      <c r="R210" t="s">
        <v>39</v>
      </c>
      <c r="S210" t="s">
        <v>45</v>
      </c>
      <c r="T210">
        <v>33</v>
      </c>
      <c r="U210" t="s">
        <v>39</v>
      </c>
      <c r="V210" t="s">
        <v>39</v>
      </c>
      <c r="W210" t="s">
        <v>40</v>
      </c>
      <c r="X210" t="s">
        <v>40</v>
      </c>
      <c r="Y210" t="s">
        <v>39</v>
      </c>
      <c r="Z210" t="s">
        <v>40</v>
      </c>
      <c r="AA210" t="s">
        <v>39</v>
      </c>
      <c r="AB210" t="s">
        <v>39</v>
      </c>
      <c r="AC210" t="s">
        <v>39</v>
      </c>
      <c r="AD210" t="s">
        <v>40</v>
      </c>
      <c r="AE210" t="s">
        <v>39</v>
      </c>
      <c r="AF210" t="s">
        <v>39</v>
      </c>
      <c r="AG210" t="s">
        <v>40</v>
      </c>
      <c r="AH210" t="s">
        <v>39</v>
      </c>
      <c r="AI210" t="s">
        <v>447</v>
      </c>
    </row>
    <row r="211" spans="1:35" x14ac:dyDescent="0.25">
      <c r="A211" t="s">
        <v>464</v>
      </c>
      <c r="B211" t="s">
        <v>465</v>
      </c>
      <c r="C211">
        <v>38</v>
      </c>
      <c r="D211" t="s">
        <v>37</v>
      </c>
      <c r="E211">
        <v>3.5000000000000003E-2</v>
      </c>
      <c r="F211" t="s">
        <v>38</v>
      </c>
      <c r="G211">
        <v>85</v>
      </c>
      <c r="H211">
        <v>126</v>
      </c>
      <c r="I211">
        <v>29.41</v>
      </c>
      <c r="J211">
        <v>5.0999999999999996</v>
      </c>
      <c r="K211">
        <v>68</v>
      </c>
      <c r="L211">
        <v>5.3</v>
      </c>
      <c r="M211">
        <v>2.2999999999999998</v>
      </c>
      <c r="N211">
        <v>0.7</v>
      </c>
      <c r="O211">
        <v>3.7</v>
      </c>
      <c r="P211">
        <v>1</v>
      </c>
      <c r="Q211" t="s">
        <v>39</v>
      </c>
      <c r="R211" t="s">
        <v>39</v>
      </c>
      <c r="S211" t="s">
        <v>99</v>
      </c>
      <c r="T211">
        <v>41</v>
      </c>
      <c r="U211" t="s">
        <v>39</v>
      </c>
      <c r="V211" t="s">
        <v>39</v>
      </c>
      <c r="W211" t="s">
        <v>40</v>
      </c>
      <c r="X211" t="s">
        <v>39</v>
      </c>
      <c r="Y211" t="s">
        <v>39</v>
      </c>
      <c r="Z211" t="s">
        <v>40</v>
      </c>
      <c r="AA211" t="s">
        <v>39</v>
      </c>
      <c r="AB211" t="s">
        <v>39</v>
      </c>
      <c r="AC211" t="s">
        <v>39</v>
      </c>
      <c r="AD211" t="s">
        <v>40</v>
      </c>
      <c r="AE211" t="s">
        <v>39</v>
      </c>
      <c r="AF211" t="s">
        <v>39</v>
      </c>
      <c r="AG211" t="s">
        <v>40</v>
      </c>
      <c r="AH211" t="s">
        <v>39</v>
      </c>
      <c r="AI211" t="s">
        <v>447</v>
      </c>
    </row>
    <row r="212" spans="1:35" x14ac:dyDescent="0.25">
      <c r="A212" t="s">
        <v>466</v>
      </c>
      <c r="B212" t="s">
        <v>467</v>
      </c>
      <c r="C212">
        <v>24</v>
      </c>
      <c r="D212" t="s">
        <v>37</v>
      </c>
      <c r="E212">
        <v>3.5000000000000003E-2</v>
      </c>
      <c r="F212" t="s">
        <v>38</v>
      </c>
      <c r="G212">
        <v>86</v>
      </c>
      <c r="H212">
        <v>130</v>
      </c>
      <c r="I212">
        <v>26.72</v>
      </c>
      <c r="J212">
        <v>4</v>
      </c>
      <c r="K212">
        <v>38</v>
      </c>
      <c r="L212">
        <v>4.4000000000000004</v>
      </c>
      <c r="M212">
        <v>2.2999999999999998</v>
      </c>
      <c r="N212">
        <v>1.3</v>
      </c>
      <c r="O212">
        <v>2.2000000000000002</v>
      </c>
      <c r="P212">
        <v>1</v>
      </c>
      <c r="Q212" t="s">
        <v>39</v>
      </c>
      <c r="R212" t="s">
        <v>39</v>
      </c>
      <c r="S212" t="s">
        <v>178</v>
      </c>
      <c r="T212">
        <v>37</v>
      </c>
      <c r="U212" t="s">
        <v>39</v>
      </c>
      <c r="V212" t="s">
        <v>39</v>
      </c>
      <c r="W212" t="s">
        <v>39</v>
      </c>
      <c r="X212" t="s">
        <v>40</v>
      </c>
      <c r="Y212" t="s">
        <v>39</v>
      </c>
      <c r="Z212" t="s">
        <v>40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447</v>
      </c>
    </row>
    <row r="213" spans="1:35" x14ac:dyDescent="0.25">
      <c r="A213" t="s">
        <v>468</v>
      </c>
      <c r="B213" t="s">
        <v>469</v>
      </c>
      <c r="C213">
        <v>21</v>
      </c>
      <c r="D213" t="s">
        <v>53</v>
      </c>
      <c r="E213">
        <v>3.5000000000000003E-2</v>
      </c>
      <c r="F213" t="s">
        <v>38</v>
      </c>
      <c r="G213">
        <v>48</v>
      </c>
      <c r="H213">
        <v>80</v>
      </c>
      <c r="I213">
        <v>22.17</v>
      </c>
      <c r="J213">
        <v>1.8</v>
      </c>
      <c r="K213">
        <v>31</v>
      </c>
      <c r="L213">
        <v>3.7</v>
      </c>
      <c r="M213">
        <v>1.2</v>
      </c>
      <c r="N213">
        <v>1.6</v>
      </c>
      <c r="O213">
        <v>1.5</v>
      </c>
      <c r="P213">
        <v>0.5</v>
      </c>
      <c r="Q213" t="s">
        <v>39</v>
      </c>
      <c r="R213" t="s">
        <v>39</v>
      </c>
      <c r="S213" t="s">
        <v>45</v>
      </c>
      <c r="T213">
        <v>23</v>
      </c>
      <c r="U213" t="s">
        <v>39</v>
      </c>
      <c r="V213" t="s">
        <v>39</v>
      </c>
      <c r="W213" t="s">
        <v>39</v>
      </c>
      <c r="X213" t="s">
        <v>40</v>
      </c>
      <c r="Y213" t="s">
        <v>39</v>
      </c>
      <c r="Z213" t="s">
        <v>39</v>
      </c>
      <c r="AA213" t="s">
        <v>39</v>
      </c>
      <c r="AB213" t="s">
        <v>39</v>
      </c>
      <c r="AC213" t="s">
        <v>40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447</v>
      </c>
    </row>
    <row r="214" spans="1:35" x14ac:dyDescent="0.25">
      <c r="A214" t="s">
        <v>470</v>
      </c>
      <c r="B214" t="s">
        <v>471</v>
      </c>
      <c r="C214">
        <v>70</v>
      </c>
      <c r="D214" t="s">
        <v>53</v>
      </c>
      <c r="E214">
        <v>3.5000000000000003E-2</v>
      </c>
      <c r="F214" t="s">
        <v>38</v>
      </c>
      <c r="G214">
        <v>44</v>
      </c>
      <c r="H214">
        <v>145</v>
      </c>
      <c r="I214">
        <v>27.5</v>
      </c>
      <c r="J214">
        <v>4.5999999999999996</v>
      </c>
      <c r="K214">
        <v>370</v>
      </c>
      <c r="L214">
        <v>6.1</v>
      </c>
      <c r="M214">
        <v>6</v>
      </c>
      <c r="N214">
        <v>2.5</v>
      </c>
      <c r="O214">
        <v>3.5</v>
      </c>
      <c r="P214">
        <v>1.1000000000000001</v>
      </c>
      <c r="Q214" t="s">
        <v>39</v>
      </c>
      <c r="R214" t="s">
        <v>39</v>
      </c>
      <c r="S214" t="s">
        <v>41</v>
      </c>
      <c r="T214">
        <v>14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40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447</v>
      </c>
    </row>
    <row r="215" spans="1:35" x14ac:dyDescent="0.25">
      <c r="A215" t="s">
        <v>472</v>
      </c>
      <c r="B215" t="s">
        <v>473</v>
      </c>
      <c r="C215">
        <v>80</v>
      </c>
      <c r="D215" t="s">
        <v>53</v>
      </c>
      <c r="E215">
        <v>3.5000000000000003E-2</v>
      </c>
      <c r="F215" t="s">
        <v>38</v>
      </c>
      <c r="G215">
        <v>65</v>
      </c>
      <c r="H215">
        <v>145</v>
      </c>
      <c r="I215">
        <v>29.95</v>
      </c>
      <c r="J215">
        <v>4.5999999999999996</v>
      </c>
      <c r="K215">
        <v>56</v>
      </c>
      <c r="L215">
        <v>6.2</v>
      </c>
      <c r="M215">
        <v>3.8</v>
      </c>
      <c r="N215">
        <v>0.8</v>
      </c>
      <c r="O215">
        <v>3.7</v>
      </c>
      <c r="P215">
        <v>1.7</v>
      </c>
      <c r="Q215" t="s">
        <v>39</v>
      </c>
      <c r="R215" t="s">
        <v>39</v>
      </c>
      <c r="S215" t="s">
        <v>41</v>
      </c>
      <c r="T215">
        <v>19</v>
      </c>
      <c r="U215" t="s">
        <v>39</v>
      </c>
      <c r="V215" t="s">
        <v>40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40</v>
      </c>
      <c r="AC215" t="s">
        <v>39</v>
      </c>
      <c r="AD215" t="s">
        <v>39</v>
      </c>
      <c r="AE215" t="s">
        <v>40</v>
      </c>
      <c r="AF215" t="s">
        <v>39</v>
      </c>
      <c r="AG215" t="s">
        <v>39</v>
      </c>
      <c r="AH215" t="s">
        <v>40</v>
      </c>
      <c r="AI215" t="s">
        <v>447</v>
      </c>
    </row>
    <row r="216" spans="1:35" x14ac:dyDescent="0.25">
      <c r="A216" t="s">
        <v>474</v>
      </c>
      <c r="B216" t="s">
        <v>475</v>
      </c>
      <c r="C216">
        <v>29</v>
      </c>
      <c r="D216" t="s">
        <v>53</v>
      </c>
      <c r="E216">
        <v>3.5000000000000003E-2</v>
      </c>
      <c r="F216" t="s">
        <v>38</v>
      </c>
      <c r="G216">
        <v>108</v>
      </c>
      <c r="H216">
        <v>200</v>
      </c>
      <c r="I216">
        <v>26.57</v>
      </c>
      <c r="J216">
        <v>4</v>
      </c>
      <c r="K216">
        <v>38</v>
      </c>
      <c r="L216">
        <v>4.4000000000000004</v>
      </c>
      <c r="M216">
        <v>2.2999999999999998</v>
      </c>
      <c r="N216">
        <v>1.3</v>
      </c>
      <c r="O216">
        <v>2.2000000000000002</v>
      </c>
      <c r="P216">
        <v>1</v>
      </c>
      <c r="Q216" t="s">
        <v>39</v>
      </c>
      <c r="R216" t="s">
        <v>39</v>
      </c>
      <c r="S216" t="s">
        <v>45</v>
      </c>
      <c r="T216">
        <v>28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40</v>
      </c>
      <c r="AC216" t="s">
        <v>39</v>
      </c>
      <c r="AD216" t="s">
        <v>39</v>
      </c>
      <c r="AE216" t="s">
        <v>39</v>
      </c>
      <c r="AF216" t="s">
        <v>39</v>
      </c>
      <c r="AG216" t="s">
        <v>40</v>
      </c>
      <c r="AH216" t="s">
        <v>39</v>
      </c>
      <c r="AI216" t="s">
        <v>447</v>
      </c>
    </row>
    <row r="217" spans="1:35" x14ac:dyDescent="0.25">
      <c r="A217" t="s">
        <v>476</v>
      </c>
      <c r="B217" t="s">
        <v>477</v>
      </c>
      <c r="C217">
        <v>46</v>
      </c>
      <c r="D217" t="s">
        <v>53</v>
      </c>
      <c r="E217">
        <v>3.5000000000000003E-2</v>
      </c>
      <c r="F217" t="s">
        <v>38</v>
      </c>
      <c r="G217">
        <v>55</v>
      </c>
      <c r="H217">
        <v>158</v>
      </c>
      <c r="I217">
        <v>27.32</v>
      </c>
      <c r="J217">
        <v>5.7</v>
      </c>
      <c r="K217">
        <v>48</v>
      </c>
      <c r="L217">
        <v>6.8</v>
      </c>
      <c r="M217">
        <v>3.1</v>
      </c>
      <c r="N217">
        <v>1</v>
      </c>
      <c r="O217">
        <v>3.9</v>
      </c>
      <c r="P217">
        <v>1.5</v>
      </c>
      <c r="Q217" t="s">
        <v>39</v>
      </c>
      <c r="R217" t="s">
        <v>39</v>
      </c>
      <c r="S217" t="s">
        <v>45</v>
      </c>
      <c r="T217">
        <v>30</v>
      </c>
      <c r="U217" t="s">
        <v>39</v>
      </c>
      <c r="V217" t="s">
        <v>39</v>
      </c>
      <c r="W217" t="s">
        <v>39</v>
      </c>
      <c r="X217" t="s">
        <v>39</v>
      </c>
      <c r="Y217" t="s">
        <v>40</v>
      </c>
      <c r="Z217" t="s">
        <v>40</v>
      </c>
      <c r="AA217" t="s">
        <v>39</v>
      </c>
      <c r="AB217" t="s">
        <v>39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447</v>
      </c>
    </row>
    <row r="218" spans="1:35" x14ac:dyDescent="0.25">
      <c r="A218" t="s">
        <v>478</v>
      </c>
      <c r="B218" t="s">
        <v>479</v>
      </c>
      <c r="C218">
        <v>18</v>
      </c>
      <c r="D218" t="s">
        <v>53</v>
      </c>
      <c r="E218">
        <v>3.5000000000000003E-2</v>
      </c>
      <c r="F218" t="s">
        <v>38</v>
      </c>
      <c r="G218">
        <v>122</v>
      </c>
      <c r="H218">
        <v>200</v>
      </c>
      <c r="I218">
        <v>21.78</v>
      </c>
      <c r="J218">
        <v>7.7</v>
      </c>
      <c r="K218">
        <v>80</v>
      </c>
      <c r="L218">
        <v>5.0999999999999996</v>
      </c>
      <c r="M218">
        <v>1.2</v>
      </c>
      <c r="N218">
        <v>1.4</v>
      </c>
      <c r="O218">
        <v>0.9</v>
      </c>
      <c r="P218">
        <v>1.5</v>
      </c>
      <c r="Q218" t="s">
        <v>39</v>
      </c>
      <c r="R218" t="s">
        <v>39</v>
      </c>
      <c r="S218" t="s">
        <v>45</v>
      </c>
      <c r="T218">
        <v>37</v>
      </c>
      <c r="U218" t="s">
        <v>39</v>
      </c>
      <c r="V218" t="s">
        <v>39</v>
      </c>
      <c r="W218" t="s">
        <v>39</v>
      </c>
      <c r="X218" t="s">
        <v>39</v>
      </c>
      <c r="Y218" t="s">
        <v>40</v>
      </c>
      <c r="Z218" t="s">
        <v>39</v>
      </c>
      <c r="AA218" t="s">
        <v>40</v>
      </c>
      <c r="AB218" t="s">
        <v>39</v>
      </c>
      <c r="AC218" t="s">
        <v>39</v>
      </c>
      <c r="AD218" t="s">
        <v>39</v>
      </c>
      <c r="AE218" t="s">
        <v>39</v>
      </c>
      <c r="AF218" t="s">
        <v>40</v>
      </c>
      <c r="AG218" t="s">
        <v>39</v>
      </c>
      <c r="AH218" t="s">
        <v>39</v>
      </c>
      <c r="AI218" t="s">
        <v>447</v>
      </c>
    </row>
    <row r="219" spans="1:35" x14ac:dyDescent="0.25">
      <c r="A219" t="s">
        <v>480</v>
      </c>
      <c r="B219" t="s">
        <v>481</v>
      </c>
      <c r="C219">
        <v>27</v>
      </c>
      <c r="D219" t="s">
        <v>37</v>
      </c>
      <c r="E219">
        <v>3.5000000000000003E-2</v>
      </c>
      <c r="F219" t="s">
        <v>38</v>
      </c>
      <c r="G219">
        <v>54</v>
      </c>
      <c r="H219">
        <v>80</v>
      </c>
      <c r="I219">
        <v>20.89</v>
      </c>
      <c r="J219">
        <v>3.2</v>
      </c>
      <c r="K219">
        <v>42</v>
      </c>
      <c r="L219">
        <v>6.2</v>
      </c>
      <c r="M219">
        <v>3.2</v>
      </c>
      <c r="N219">
        <v>1</v>
      </c>
      <c r="O219">
        <v>3.9</v>
      </c>
      <c r="P219">
        <v>1.5</v>
      </c>
      <c r="Q219" t="s">
        <v>39</v>
      </c>
      <c r="R219" t="s">
        <v>39</v>
      </c>
      <c r="S219" t="s">
        <v>41</v>
      </c>
      <c r="T219">
        <v>17</v>
      </c>
      <c r="U219" t="s">
        <v>40</v>
      </c>
      <c r="V219" t="s">
        <v>39</v>
      </c>
      <c r="W219" t="s">
        <v>39</v>
      </c>
      <c r="X219" t="s">
        <v>39</v>
      </c>
      <c r="Y219" t="s">
        <v>40</v>
      </c>
      <c r="Z219" t="s">
        <v>39</v>
      </c>
      <c r="AA219" t="s">
        <v>40</v>
      </c>
      <c r="AB219" t="s">
        <v>40</v>
      </c>
      <c r="AC219" t="s">
        <v>39</v>
      </c>
      <c r="AD219" t="s">
        <v>40</v>
      </c>
      <c r="AE219" t="s">
        <v>40</v>
      </c>
      <c r="AF219" t="s">
        <v>40</v>
      </c>
      <c r="AG219" t="s">
        <v>40</v>
      </c>
      <c r="AH219" t="s">
        <v>39</v>
      </c>
      <c r="AI219" t="s">
        <v>447</v>
      </c>
    </row>
    <row r="220" spans="1:35" x14ac:dyDescent="0.25">
      <c r="A220" t="s">
        <v>482</v>
      </c>
      <c r="B220" t="s">
        <v>483</v>
      </c>
      <c r="C220">
        <v>56</v>
      </c>
      <c r="D220" t="s">
        <v>53</v>
      </c>
      <c r="E220">
        <v>3.5000000000000003E-2</v>
      </c>
      <c r="F220" t="s">
        <v>38</v>
      </c>
      <c r="G220">
        <v>52</v>
      </c>
      <c r="H220">
        <v>140</v>
      </c>
      <c r="I220">
        <v>16.850000000000001</v>
      </c>
      <c r="J220">
        <v>4.0999999999999996</v>
      </c>
      <c r="K220">
        <v>73</v>
      </c>
      <c r="L220">
        <v>5.3</v>
      </c>
      <c r="M220">
        <v>3.2</v>
      </c>
      <c r="N220">
        <v>0.8</v>
      </c>
      <c r="O220">
        <v>0.8</v>
      </c>
      <c r="P220">
        <v>0.9</v>
      </c>
      <c r="Q220" t="s">
        <v>39</v>
      </c>
      <c r="R220" t="s">
        <v>39</v>
      </c>
      <c r="S220" t="s">
        <v>45</v>
      </c>
      <c r="T220">
        <v>10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447</v>
      </c>
    </row>
    <row r="221" spans="1:35" x14ac:dyDescent="0.25">
      <c r="A221" t="s">
        <v>484</v>
      </c>
      <c r="B221" t="s">
        <v>485</v>
      </c>
      <c r="C221">
        <v>52</v>
      </c>
      <c r="D221" t="s">
        <v>37</v>
      </c>
      <c r="E221">
        <v>3.5000000000000003E-2</v>
      </c>
      <c r="F221" t="s">
        <v>38</v>
      </c>
      <c r="G221">
        <v>98</v>
      </c>
      <c r="H221">
        <v>126</v>
      </c>
      <c r="I221">
        <v>17.46</v>
      </c>
      <c r="J221">
        <v>4.5999999999999996</v>
      </c>
      <c r="K221">
        <v>91</v>
      </c>
      <c r="L221">
        <v>5.6</v>
      </c>
      <c r="M221">
        <v>2.1</v>
      </c>
      <c r="N221">
        <v>0.9</v>
      </c>
      <c r="O221">
        <v>3.8</v>
      </c>
      <c r="P221">
        <v>0.9</v>
      </c>
      <c r="Q221" t="s">
        <v>39</v>
      </c>
      <c r="R221" t="s">
        <v>39</v>
      </c>
      <c r="S221" t="s">
        <v>45</v>
      </c>
      <c r="T221">
        <v>31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447</v>
      </c>
    </row>
    <row r="222" spans="1:35" x14ac:dyDescent="0.25">
      <c r="A222" t="s">
        <v>486</v>
      </c>
      <c r="B222" t="s">
        <v>487</v>
      </c>
      <c r="C222">
        <v>53</v>
      </c>
      <c r="D222" t="s">
        <v>53</v>
      </c>
      <c r="E222">
        <v>3.5000000000000003E-2</v>
      </c>
      <c r="F222" t="s">
        <v>38</v>
      </c>
      <c r="G222">
        <v>104</v>
      </c>
      <c r="H222">
        <v>126</v>
      </c>
      <c r="I222">
        <v>31.7</v>
      </c>
      <c r="J222">
        <v>5.8</v>
      </c>
      <c r="K222">
        <v>62</v>
      </c>
      <c r="L222">
        <v>7</v>
      </c>
      <c r="M222">
        <v>2.8</v>
      </c>
      <c r="N222">
        <v>0.9</v>
      </c>
      <c r="O222">
        <v>4.9000000000000004</v>
      </c>
      <c r="P222">
        <v>1.3</v>
      </c>
      <c r="Q222" t="s">
        <v>39</v>
      </c>
      <c r="R222" t="s">
        <v>39</v>
      </c>
      <c r="S222" t="s">
        <v>45</v>
      </c>
      <c r="T222">
        <v>22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447</v>
      </c>
    </row>
    <row r="223" spans="1:35" x14ac:dyDescent="0.25">
      <c r="A223" t="s">
        <v>488</v>
      </c>
      <c r="B223" t="s">
        <v>489</v>
      </c>
      <c r="C223">
        <v>46</v>
      </c>
      <c r="D223" t="s">
        <v>37</v>
      </c>
      <c r="E223">
        <v>3.5000000000000003E-2</v>
      </c>
      <c r="F223" t="s">
        <v>38</v>
      </c>
      <c r="G223">
        <v>95</v>
      </c>
      <c r="H223">
        <v>160</v>
      </c>
      <c r="I223">
        <v>13.79</v>
      </c>
      <c r="J223">
        <v>9.1</v>
      </c>
      <c r="K223">
        <v>80</v>
      </c>
      <c r="L223">
        <v>7.1</v>
      </c>
      <c r="M223">
        <v>1.5</v>
      </c>
      <c r="N223">
        <v>1.2</v>
      </c>
      <c r="O223">
        <v>4.0999999999999996</v>
      </c>
      <c r="P223">
        <v>0.7</v>
      </c>
      <c r="Q223" t="s">
        <v>39</v>
      </c>
      <c r="R223" t="s">
        <v>39</v>
      </c>
      <c r="S223" t="s">
        <v>45</v>
      </c>
      <c r="T223">
        <v>11</v>
      </c>
      <c r="U223" t="s">
        <v>39</v>
      </c>
      <c r="V223" t="s">
        <v>39</v>
      </c>
      <c r="W223" t="s">
        <v>39</v>
      </c>
      <c r="X223" t="s">
        <v>40</v>
      </c>
      <c r="Y223" t="s">
        <v>39</v>
      </c>
      <c r="Z223" t="s">
        <v>40</v>
      </c>
      <c r="AA223" t="s">
        <v>39</v>
      </c>
      <c r="AB223" t="s">
        <v>40</v>
      </c>
      <c r="AC223" t="s">
        <v>39</v>
      </c>
      <c r="AD223" t="s">
        <v>40</v>
      </c>
      <c r="AE223" t="s">
        <v>39</v>
      </c>
      <c r="AF223" t="s">
        <v>39</v>
      </c>
      <c r="AG223" t="s">
        <v>40</v>
      </c>
      <c r="AH223" t="s">
        <v>39</v>
      </c>
      <c r="AI223" t="s">
        <v>447</v>
      </c>
    </row>
    <row r="224" spans="1:35" x14ac:dyDescent="0.25">
      <c r="A224" t="s">
        <v>490</v>
      </c>
      <c r="B224" t="s">
        <v>491</v>
      </c>
      <c r="C224">
        <v>37</v>
      </c>
      <c r="D224" t="s">
        <v>37</v>
      </c>
      <c r="E224">
        <v>3.5000000000000003E-2</v>
      </c>
      <c r="F224" t="s">
        <v>38</v>
      </c>
      <c r="G224">
        <v>46</v>
      </c>
      <c r="H224">
        <v>159</v>
      </c>
      <c r="I224">
        <v>26.04</v>
      </c>
      <c r="J224">
        <v>4.2</v>
      </c>
      <c r="K224">
        <v>45</v>
      </c>
      <c r="L224">
        <v>4.4000000000000004</v>
      </c>
      <c r="M224">
        <v>1.7</v>
      </c>
      <c r="N224">
        <v>2.8</v>
      </c>
      <c r="O224">
        <v>0.7</v>
      </c>
      <c r="P224">
        <v>0.6</v>
      </c>
      <c r="Q224" t="s">
        <v>39</v>
      </c>
      <c r="R224" t="s">
        <v>39</v>
      </c>
      <c r="S224" t="s">
        <v>41</v>
      </c>
      <c r="T224">
        <v>39</v>
      </c>
      <c r="U224" t="s">
        <v>39</v>
      </c>
      <c r="V224" t="s">
        <v>39</v>
      </c>
      <c r="W224" t="s">
        <v>40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40</v>
      </c>
      <c r="AI224" t="s">
        <v>447</v>
      </c>
    </row>
    <row r="225" spans="1:35" x14ac:dyDescent="0.25">
      <c r="A225" t="s">
        <v>492</v>
      </c>
      <c r="B225" t="s">
        <v>493</v>
      </c>
      <c r="C225">
        <v>60</v>
      </c>
      <c r="D225" t="s">
        <v>53</v>
      </c>
      <c r="E225">
        <v>3.5000000000000003E-2</v>
      </c>
      <c r="F225" t="s">
        <v>38</v>
      </c>
      <c r="G225">
        <v>102</v>
      </c>
      <c r="H225">
        <v>100</v>
      </c>
      <c r="I225">
        <v>34.31</v>
      </c>
      <c r="J225">
        <v>2.2000000000000002</v>
      </c>
      <c r="K225">
        <v>23</v>
      </c>
      <c r="L225">
        <v>6.6</v>
      </c>
      <c r="M225">
        <v>3.8</v>
      </c>
      <c r="N225">
        <v>1</v>
      </c>
      <c r="O225">
        <v>4.0999999999999996</v>
      </c>
      <c r="P225">
        <v>1.7</v>
      </c>
      <c r="Q225" t="s">
        <v>39</v>
      </c>
      <c r="R225" t="s">
        <v>39</v>
      </c>
      <c r="S225" t="s">
        <v>68</v>
      </c>
      <c r="T225">
        <v>12</v>
      </c>
      <c r="U225" t="s">
        <v>39</v>
      </c>
      <c r="V225" t="s">
        <v>39</v>
      </c>
      <c r="W225" t="s">
        <v>39</v>
      </c>
      <c r="X225" t="s">
        <v>40</v>
      </c>
      <c r="Y225" t="s">
        <v>40</v>
      </c>
      <c r="Z225" t="s">
        <v>39</v>
      </c>
      <c r="AA225" t="s">
        <v>40</v>
      </c>
      <c r="AB225" t="s">
        <v>40</v>
      </c>
      <c r="AC225" t="s">
        <v>39</v>
      </c>
      <c r="AD225" t="s">
        <v>40</v>
      </c>
      <c r="AE225" t="s">
        <v>39</v>
      </c>
      <c r="AF225" t="s">
        <v>40</v>
      </c>
      <c r="AG225" t="s">
        <v>39</v>
      </c>
      <c r="AH225" t="s">
        <v>40</v>
      </c>
      <c r="AI225" t="s">
        <v>447</v>
      </c>
    </row>
    <row r="226" spans="1:35" x14ac:dyDescent="0.25">
      <c r="A226" t="s">
        <v>494</v>
      </c>
      <c r="B226" t="s">
        <v>495</v>
      </c>
      <c r="C226">
        <v>14</v>
      </c>
      <c r="D226" t="s">
        <v>37</v>
      </c>
      <c r="E226">
        <v>3.5000000000000003E-2</v>
      </c>
      <c r="F226" t="s">
        <v>38</v>
      </c>
      <c r="G226">
        <v>100</v>
      </c>
      <c r="H226">
        <v>85</v>
      </c>
      <c r="I226">
        <v>28.22</v>
      </c>
      <c r="J226">
        <v>2.6</v>
      </c>
      <c r="K226">
        <v>106</v>
      </c>
      <c r="L226">
        <v>6.3</v>
      </c>
      <c r="M226">
        <v>4.4000000000000004</v>
      </c>
      <c r="N226">
        <v>1</v>
      </c>
      <c r="O226">
        <v>3.6</v>
      </c>
      <c r="P226">
        <v>1.7</v>
      </c>
      <c r="Q226" t="s">
        <v>39</v>
      </c>
      <c r="R226" t="s">
        <v>39</v>
      </c>
      <c r="S226" t="s">
        <v>41</v>
      </c>
      <c r="T226">
        <v>30</v>
      </c>
      <c r="U226" t="s">
        <v>39</v>
      </c>
      <c r="V226" t="s">
        <v>39</v>
      </c>
      <c r="W226" t="s">
        <v>39</v>
      </c>
      <c r="X226" t="s">
        <v>40</v>
      </c>
      <c r="Y226" t="s">
        <v>40</v>
      </c>
      <c r="Z226" t="s">
        <v>39</v>
      </c>
      <c r="AA226" t="s">
        <v>40</v>
      </c>
      <c r="AB226" t="s">
        <v>40</v>
      </c>
      <c r="AC226" t="s">
        <v>39</v>
      </c>
      <c r="AD226" t="s">
        <v>40</v>
      </c>
      <c r="AE226" t="s">
        <v>39</v>
      </c>
      <c r="AF226" t="s">
        <v>39</v>
      </c>
      <c r="AG226" t="s">
        <v>40</v>
      </c>
      <c r="AH226" t="s">
        <v>39</v>
      </c>
      <c r="AI226" t="s">
        <v>447</v>
      </c>
    </row>
    <row r="227" spans="1:35" x14ac:dyDescent="0.25">
      <c r="A227" t="s">
        <v>496</v>
      </c>
      <c r="B227" t="s">
        <v>497</v>
      </c>
      <c r="C227">
        <v>48</v>
      </c>
      <c r="D227" t="s">
        <v>37</v>
      </c>
      <c r="E227">
        <v>3.5000000000000003E-2</v>
      </c>
      <c r="F227" t="s">
        <v>38</v>
      </c>
      <c r="G227">
        <v>61</v>
      </c>
      <c r="H227">
        <v>126</v>
      </c>
      <c r="I227">
        <v>36.729999999999997</v>
      </c>
      <c r="J227">
        <v>8.5</v>
      </c>
      <c r="K227">
        <v>92</v>
      </c>
      <c r="L227">
        <v>4.8</v>
      </c>
      <c r="M227">
        <v>1.7</v>
      </c>
      <c r="N227">
        <v>1.3</v>
      </c>
      <c r="O227">
        <v>2.8</v>
      </c>
      <c r="P227">
        <v>0.7</v>
      </c>
      <c r="Q227" t="s">
        <v>40</v>
      </c>
      <c r="R227" t="s">
        <v>39</v>
      </c>
      <c r="S227" t="s">
        <v>41</v>
      </c>
      <c r="T227">
        <v>20</v>
      </c>
      <c r="U227" t="s">
        <v>39</v>
      </c>
      <c r="V227" t="s">
        <v>39</v>
      </c>
      <c r="W227" t="s">
        <v>39</v>
      </c>
      <c r="X227" t="s">
        <v>40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447</v>
      </c>
    </row>
    <row r="228" spans="1:35" x14ac:dyDescent="0.25">
      <c r="A228" t="s">
        <v>498</v>
      </c>
      <c r="B228" t="s">
        <v>499</v>
      </c>
      <c r="C228">
        <v>42</v>
      </c>
      <c r="D228" t="s">
        <v>37</v>
      </c>
      <c r="E228">
        <v>3.5000000000000003E-2</v>
      </c>
      <c r="F228" t="s">
        <v>38</v>
      </c>
      <c r="G228">
        <v>24</v>
      </c>
      <c r="H228">
        <v>85</v>
      </c>
      <c r="I228">
        <v>27.32</v>
      </c>
      <c r="J228">
        <v>7.3</v>
      </c>
      <c r="K228">
        <v>65</v>
      </c>
      <c r="L228">
        <v>3.8</v>
      </c>
      <c r="M228">
        <v>3.8</v>
      </c>
      <c r="N228">
        <v>1</v>
      </c>
      <c r="O228">
        <v>1.1000000000000001</v>
      </c>
      <c r="P228">
        <v>1.7</v>
      </c>
      <c r="Q228" t="s">
        <v>39</v>
      </c>
      <c r="R228" t="s">
        <v>39</v>
      </c>
      <c r="S228" t="s">
        <v>45</v>
      </c>
      <c r="T228">
        <v>33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40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447</v>
      </c>
    </row>
    <row r="229" spans="1:35" x14ac:dyDescent="0.25">
      <c r="A229" t="s">
        <v>500</v>
      </c>
      <c r="B229" t="s">
        <v>501</v>
      </c>
      <c r="C229">
        <v>21</v>
      </c>
      <c r="D229" t="s">
        <v>53</v>
      </c>
      <c r="E229">
        <v>3.5000000000000003E-2</v>
      </c>
      <c r="F229" t="s">
        <v>38</v>
      </c>
      <c r="G229">
        <v>38</v>
      </c>
      <c r="H229">
        <v>126</v>
      </c>
      <c r="I229">
        <v>27.32</v>
      </c>
      <c r="J229">
        <v>3</v>
      </c>
      <c r="K229">
        <v>60</v>
      </c>
      <c r="L229">
        <v>3.8</v>
      </c>
      <c r="M229">
        <v>3.2</v>
      </c>
      <c r="N229">
        <v>0.8</v>
      </c>
      <c r="O229">
        <v>1.7</v>
      </c>
      <c r="P229">
        <v>1.4</v>
      </c>
      <c r="Q229" t="s">
        <v>39</v>
      </c>
      <c r="R229" t="s">
        <v>39</v>
      </c>
      <c r="S229" t="s">
        <v>41</v>
      </c>
      <c r="T229">
        <v>32</v>
      </c>
      <c r="U229" t="s">
        <v>39</v>
      </c>
      <c r="V229" t="s">
        <v>39</v>
      </c>
      <c r="W229" t="s">
        <v>40</v>
      </c>
      <c r="X229" t="s">
        <v>40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447</v>
      </c>
    </row>
    <row r="230" spans="1:35" x14ac:dyDescent="0.25">
      <c r="A230" t="s">
        <v>502</v>
      </c>
      <c r="B230" t="s">
        <v>503</v>
      </c>
      <c r="C230">
        <v>31</v>
      </c>
      <c r="D230" t="s">
        <v>53</v>
      </c>
      <c r="E230">
        <v>3.5000000000000003E-2</v>
      </c>
      <c r="F230" t="s">
        <v>38</v>
      </c>
      <c r="G230">
        <v>106</v>
      </c>
      <c r="H230">
        <v>126</v>
      </c>
      <c r="I230">
        <v>32.92</v>
      </c>
      <c r="J230">
        <v>3.4</v>
      </c>
      <c r="K230">
        <v>44</v>
      </c>
      <c r="L230">
        <v>4.0999999999999996</v>
      </c>
      <c r="M230">
        <v>1.5</v>
      </c>
      <c r="N230">
        <v>0.8</v>
      </c>
      <c r="O230">
        <v>1.7</v>
      </c>
      <c r="P230">
        <v>1.4</v>
      </c>
      <c r="Q230" t="s">
        <v>39</v>
      </c>
      <c r="R230" t="s">
        <v>39</v>
      </c>
      <c r="S230" t="s">
        <v>41</v>
      </c>
      <c r="T230">
        <v>21</v>
      </c>
      <c r="U230" t="s">
        <v>39</v>
      </c>
      <c r="V230" t="s">
        <v>39</v>
      </c>
      <c r="W230" t="s">
        <v>39</v>
      </c>
      <c r="X230" t="s">
        <v>40</v>
      </c>
      <c r="Y230" t="s">
        <v>39</v>
      </c>
      <c r="Z230" t="s">
        <v>39</v>
      </c>
      <c r="AA230" t="s">
        <v>39</v>
      </c>
      <c r="AB230" t="s">
        <v>40</v>
      </c>
      <c r="AC230" t="s">
        <v>40</v>
      </c>
      <c r="AD230" t="s">
        <v>40</v>
      </c>
      <c r="AE230" t="s">
        <v>40</v>
      </c>
      <c r="AF230" t="s">
        <v>39</v>
      </c>
      <c r="AG230" t="s">
        <v>39</v>
      </c>
      <c r="AH230" t="s">
        <v>39</v>
      </c>
      <c r="AI230" t="s">
        <v>447</v>
      </c>
    </row>
    <row r="231" spans="1:35" x14ac:dyDescent="0.25">
      <c r="A231" t="s">
        <v>504</v>
      </c>
      <c r="B231" t="s">
        <v>505</v>
      </c>
      <c r="C231">
        <v>19</v>
      </c>
      <c r="D231" t="s">
        <v>53</v>
      </c>
      <c r="E231">
        <v>3.5000000000000003E-2</v>
      </c>
      <c r="F231" t="s">
        <v>38</v>
      </c>
      <c r="G231">
        <v>114</v>
      </c>
      <c r="H231">
        <v>155</v>
      </c>
      <c r="I231">
        <v>21.46</v>
      </c>
      <c r="J231">
        <v>3.8</v>
      </c>
      <c r="K231">
        <v>91</v>
      </c>
      <c r="L231">
        <v>4.2</v>
      </c>
      <c r="M231">
        <v>2</v>
      </c>
      <c r="N231">
        <v>2.2999999999999998</v>
      </c>
      <c r="O231">
        <v>0.9</v>
      </c>
      <c r="P231">
        <v>1.4</v>
      </c>
      <c r="Q231" t="s">
        <v>39</v>
      </c>
      <c r="R231" t="s">
        <v>39</v>
      </c>
      <c r="S231" t="s">
        <v>41</v>
      </c>
      <c r="T231">
        <v>32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40</v>
      </c>
      <c r="AC231" t="s">
        <v>39</v>
      </c>
      <c r="AD231" t="s">
        <v>40</v>
      </c>
      <c r="AE231" t="s">
        <v>39</v>
      </c>
      <c r="AF231" t="s">
        <v>39</v>
      </c>
      <c r="AG231" t="s">
        <v>40</v>
      </c>
      <c r="AH231" t="s">
        <v>39</v>
      </c>
      <c r="AI231" t="s">
        <v>447</v>
      </c>
    </row>
    <row r="232" spans="1:35" x14ac:dyDescent="0.25">
      <c r="A232" t="s">
        <v>506</v>
      </c>
      <c r="B232" t="s">
        <v>507</v>
      </c>
      <c r="C232">
        <v>57</v>
      </c>
      <c r="D232" t="s">
        <v>53</v>
      </c>
      <c r="E232">
        <v>3.5000000000000003E-2</v>
      </c>
      <c r="F232" t="s">
        <v>38</v>
      </c>
      <c r="G232">
        <v>72</v>
      </c>
      <c r="H232">
        <v>160</v>
      </c>
      <c r="I232">
        <v>29.28</v>
      </c>
      <c r="J232">
        <v>3</v>
      </c>
      <c r="K232">
        <v>60</v>
      </c>
      <c r="L232">
        <v>3.8</v>
      </c>
      <c r="M232">
        <v>3.2</v>
      </c>
      <c r="N232">
        <v>0.8</v>
      </c>
      <c r="O232">
        <v>1.7</v>
      </c>
      <c r="P232">
        <v>1.4</v>
      </c>
      <c r="Q232" t="s">
        <v>39</v>
      </c>
      <c r="R232" t="s">
        <v>39</v>
      </c>
      <c r="S232" t="s">
        <v>68</v>
      </c>
      <c r="T232">
        <v>36</v>
      </c>
      <c r="U232" t="s">
        <v>39</v>
      </c>
      <c r="V232" t="s">
        <v>39</v>
      </c>
      <c r="W232" t="s">
        <v>40</v>
      </c>
      <c r="X232" t="s">
        <v>40</v>
      </c>
      <c r="Y232" t="s">
        <v>39</v>
      </c>
      <c r="Z232" t="s">
        <v>40</v>
      </c>
      <c r="AA232" t="s">
        <v>39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447</v>
      </c>
    </row>
    <row r="233" spans="1:35" x14ac:dyDescent="0.25">
      <c r="A233" t="s">
        <v>508</v>
      </c>
      <c r="B233" t="s">
        <v>509</v>
      </c>
      <c r="C233">
        <v>16</v>
      </c>
      <c r="D233" t="s">
        <v>53</v>
      </c>
      <c r="E233">
        <v>3.5000000000000003E-2</v>
      </c>
      <c r="F233" t="s">
        <v>38</v>
      </c>
      <c r="G233">
        <v>66</v>
      </c>
      <c r="H233">
        <v>130</v>
      </c>
      <c r="I233">
        <v>21.54</v>
      </c>
      <c r="J233">
        <v>8.5</v>
      </c>
      <c r="K233">
        <v>92</v>
      </c>
      <c r="L233">
        <v>4.8</v>
      </c>
      <c r="M233">
        <v>1.7</v>
      </c>
      <c r="N233">
        <v>1.3</v>
      </c>
      <c r="O233">
        <v>2.8</v>
      </c>
      <c r="P233">
        <v>0.7</v>
      </c>
      <c r="Q233" t="s">
        <v>39</v>
      </c>
      <c r="R233" t="s">
        <v>39</v>
      </c>
      <c r="S233" t="s">
        <v>45</v>
      </c>
      <c r="T233">
        <v>32</v>
      </c>
      <c r="U233" t="s">
        <v>39</v>
      </c>
      <c r="V233" t="s">
        <v>39</v>
      </c>
      <c r="W233" t="s">
        <v>39</v>
      </c>
      <c r="X233" t="s">
        <v>40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447</v>
      </c>
    </row>
    <row r="234" spans="1:35" x14ac:dyDescent="0.25">
      <c r="A234" t="s">
        <v>510</v>
      </c>
      <c r="B234" t="s">
        <v>511</v>
      </c>
      <c r="C234">
        <v>80</v>
      </c>
      <c r="D234" t="s">
        <v>53</v>
      </c>
      <c r="E234">
        <v>3.5000000000000003E-2</v>
      </c>
      <c r="F234" t="s">
        <v>38</v>
      </c>
      <c r="G234">
        <v>64</v>
      </c>
      <c r="H234">
        <v>145</v>
      </c>
      <c r="I234">
        <v>27.32</v>
      </c>
      <c r="J234">
        <v>3.4</v>
      </c>
      <c r="K234">
        <v>44</v>
      </c>
      <c r="L234">
        <v>4.0999999999999996</v>
      </c>
      <c r="M234">
        <v>1.5</v>
      </c>
      <c r="N234">
        <v>0.8</v>
      </c>
      <c r="O234">
        <v>1.7</v>
      </c>
      <c r="P234">
        <v>1.4</v>
      </c>
      <c r="Q234" t="s">
        <v>39</v>
      </c>
      <c r="R234" t="s">
        <v>39</v>
      </c>
      <c r="S234" t="s">
        <v>68</v>
      </c>
      <c r="T234">
        <v>19</v>
      </c>
      <c r="U234" t="s">
        <v>39</v>
      </c>
      <c r="V234" t="s">
        <v>40</v>
      </c>
      <c r="W234" t="s">
        <v>39</v>
      </c>
      <c r="X234" t="s">
        <v>40</v>
      </c>
      <c r="Y234" t="s">
        <v>40</v>
      </c>
      <c r="Z234" t="s">
        <v>39</v>
      </c>
      <c r="AA234" t="s">
        <v>40</v>
      </c>
      <c r="AB234" t="s">
        <v>40</v>
      </c>
      <c r="AC234" t="s">
        <v>39</v>
      </c>
      <c r="AD234" t="s">
        <v>40</v>
      </c>
      <c r="AE234" t="s">
        <v>39</v>
      </c>
      <c r="AF234" t="s">
        <v>40</v>
      </c>
      <c r="AG234" t="s">
        <v>40</v>
      </c>
      <c r="AH234" t="s">
        <v>39</v>
      </c>
      <c r="AI234" t="s">
        <v>447</v>
      </c>
    </row>
    <row r="235" spans="1:35" x14ac:dyDescent="0.25">
      <c r="A235" t="s">
        <v>512</v>
      </c>
      <c r="B235" t="s">
        <v>513</v>
      </c>
      <c r="C235">
        <v>11</v>
      </c>
      <c r="D235" t="s">
        <v>37</v>
      </c>
      <c r="E235">
        <v>3.5000000000000003E-2</v>
      </c>
      <c r="F235" t="s">
        <v>38</v>
      </c>
      <c r="G235">
        <v>40</v>
      </c>
      <c r="H235">
        <v>126</v>
      </c>
      <c r="I235">
        <v>17.09</v>
      </c>
      <c r="J235">
        <v>7.3</v>
      </c>
      <c r="K235">
        <v>65</v>
      </c>
      <c r="L235">
        <v>3.8</v>
      </c>
      <c r="M235">
        <v>3.8</v>
      </c>
      <c r="N235">
        <v>1</v>
      </c>
      <c r="O235">
        <v>1.1000000000000001</v>
      </c>
      <c r="P235">
        <v>1.7</v>
      </c>
      <c r="Q235" t="s">
        <v>39</v>
      </c>
      <c r="R235" t="s">
        <v>39</v>
      </c>
      <c r="S235" t="s">
        <v>41</v>
      </c>
      <c r="T235">
        <v>16</v>
      </c>
      <c r="U235" t="s">
        <v>39</v>
      </c>
      <c r="V235" t="s">
        <v>39</v>
      </c>
      <c r="W235" t="s">
        <v>39</v>
      </c>
      <c r="X235" t="s">
        <v>40</v>
      </c>
      <c r="Y235" t="s">
        <v>39</v>
      </c>
      <c r="Z235" t="s">
        <v>39</v>
      </c>
      <c r="AA235" t="s">
        <v>39</v>
      </c>
      <c r="AB235" t="s">
        <v>40</v>
      </c>
      <c r="AC235" t="s">
        <v>39</v>
      </c>
      <c r="AD235" t="s">
        <v>40</v>
      </c>
      <c r="AE235" t="s">
        <v>40</v>
      </c>
      <c r="AF235" t="s">
        <v>40</v>
      </c>
      <c r="AG235" t="s">
        <v>40</v>
      </c>
      <c r="AH235" t="s">
        <v>39</v>
      </c>
      <c r="AI235" t="s">
        <v>447</v>
      </c>
    </row>
    <row r="236" spans="1:35" x14ac:dyDescent="0.25">
      <c r="A236" t="s">
        <v>514</v>
      </c>
      <c r="B236" t="s">
        <v>515</v>
      </c>
      <c r="C236">
        <v>51</v>
      </c>
      <c r="D236" t="s">
        <v>37</v>
      </c>
      <c r="E236">
        <v>3.5000000000000003E-2</v>
      </c>
      <c r="F236" t="s">
        <v>38</v>
      </c>
      <c r="G236">
        <v>74</v>
      </c>
      <c r="H236">
        <v>145</v>
      </c>
      <c r="I236">
        <v>27.32</v>
      </c>
      <c r="J236">
        <v>3.8</v>
      </c>
      <c r="K236">
        <v>91</v>
      </c>
      <c r="L236">
        <v>4.2</v>
      </c>
      <c r="M236">
        <v>2</v>
      </c>
      <c r="N236">
        <v>2.2999999999999998</v>
      </c>
      <c r="O236">
        <v>0.9</v>
      </c>
      <c r="P236">
        <v>1.4</v>
      </c>
      <c r="Q236" t="s">
        <v>39</v>
      </c>
      <c r="R236" t="s">
        <v>39</v>
      </c>
      <c r="S236" t="s">
        <v>41</v>
      </c>
      <c r="T236">
        <v>18</v>
      </c>
      <c r="U236" t="s">
        <v>39</v>
      </c>
      <c r="V236" t="s">
        <v>39</v>
      </c>
      <c r="W236" t="s">
        <v>39</v>
      </c>
      <c r="X236" t="s">
        <v>40</v>
      </c>
      <c r="Y236" t="s">
        <v>40</v>
      </c>
      <c r="Z236" t="s">
        <v>39</v>
      </c>
      <c r="AA236" t="s">
        <v>39</v>
      </c>
      <c r="AB236" t="s">
        <v>40</v>
      </c>
      <c r="AC236" t="s">
        <v>39</v>
      </c>
      <c r="AD236" t="s">
        <v>40</v>
      </c>
      <c r="AE236" t="s">
        <v>39</v>
      </c>
      <c r="AF236" t="s">
        <v>39</v>
      </c>
      <c r="AG236" t="s">
        <v>40</v>
      </c>
      <c r="AH236" t="s">
        <v>39</v>
      </c>
      <c r="AI236" t="s">
        <v>447</v>
      </c>
    </row>
    <row r="237" spans="1:35" x14ac:dyDescent="0.25">
      <c r="A237" t="s">
        <v>516</v>
      </c>
      <c r="B237" t="s">
        <v>517</v>
      </c>
      <c r="C237">
        <v>71</v>
      </c>
      <c r="D237" t="s">
        <v>37</v>
      </c>
      <c r="E237">
        <v>3.5000000000000003E-2</v>
      </c>
      <c r="F237" t="s">
        <v>38</v>
      </c>
      <c r="G237">
        <v>50</v>
      </c>
      <c r="H237">
        <v>126</v>
      </c>
      <c r="I237">
        <v>27.32</v>
      </c>
      <c r="J237">
        <v>4.3</v>
      </c>
      <c r="K237">
        <v>52</v>
      </c>
      <c r="L237">
        <v>3.1</v>
      </c>
      <c r="M237">
        <v>1.1000000000000001</v>
      </c>
      <c r="N237">
        <v>3.1</v>
      </c>
      <c r="O237">
        <v>1.2</v>
      </c>
      <c r="P237">
        <v>0.7</v>
      </c>
      <c r="Q237" t="s">
        <v>39</v>
      </c>
      <c r="R237" t="s">
        <v>39</v>
      </c>
      <c r="S237" t="s">
        <v>45</v>
      </c>
      <c r="T237">
        <v>43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447</v>
      </c>
    </row>
    <row r="238" spans="1:35" x14ac:dyDescent="0.25">
      <c r="A238" t="s">
        <v>518</v>
      </c>
      <c r="B238" t="s">
        <v>519</v>
      </c>
      <c r="C238">
        <v>55</v>
      </c>
      <c r="D238" t="s">
        <v>53</v>
      </c>
      <c r="E238">
        <v>3.5000000000000003E-2</v>
      </c>
      <c r="F238" t="s">
        <v>38</v>
      </c>
      <c r="G238">
        <v>70</v>
      </c>
      <c r="H238">
        <v>159</v>
      </c>
      <c r="I238">
        <v>27.32</v>
      </c>
      <c r="J238">
        <v>5.9</v>
      </c>
      <c r="K238">
        <v>71</v>
      </c>
      <c r="L238">
        <v>5.4</v>
      </c>
      <c r="M238">
        <v>1.3</v>
      </c>
      <c r="N238">
        <v>1.7</v>
      </c>
      <c r="O238">
        <v>3.1</v>
      </c>
      <c r="P238">
        <v>0.6</v>
      </c>
      <c r="Q238" t="s">
        <v>39</v>
      </c>
      <c r="R238" t="s">
        <v>39</v>
      </c>
      <c r="S238" t="s">
        <v>45</v>
      </c>
      <c r="T238">
        <v>34</v>
      </c>
      <c r="U238" t="s">
        <v>39</v>
      </c>
      <c r="V238" t="s">
        <v>39</v>
      </c>
      <c r="W238" t="s">
        <v>39</v>
      </c>
      <c r="X238" t="s">
        <v>40</v>
      </c>
      <c r="Y238" t="s">
        <v>40</v>
      </c>
      <c r="Z238" t="s">
        <v>39</v>
      </c>
      <c r="AA238" t="s">
        <v>40</v>
      </c>
      <c r="AB238" t="s">
        <v>40</v>
      </c>
      <c r="AC238" t="s">
        <v>39</v>
      </c>
      <c r="AD238" t="s">
        <v>40</v>
      </c>
      <c r="AE238" t="s">
        <v>39</v>
      </c>
      <c r="AF238" t="s">
        <v>40</v>
      </c>
      <c r="AG238" t="s">
        <v>40</v>
      </c>
      <c r="AH238" t="s">
        <v>39</v>
      </c>
      <c r="AI238" t="s">
        <v>447</v>
      </c>
    </row>
    <row r="239" spans="1:35" x14ac:dyDescent="0.25">
      <c r="A239" t="s">
        <v>520</v>
      </c>
      <c r="B239" t="s">
        <v>521</v>
      </c>
      <c r="C239">
        <v>19</v>
      </c>
      <c r="D239" t="s">
        <v>53</v>
      </c>
      <c r="E239">
        <v>3.5000000000000003E-2</v>
      </c>
      <c r="F239" t="s">
        <v>38</v>
      </c>
      <c r="G239">
        <v>96</v>
      </c>
      <c r="H239">
        <v>130</v>
      </c>
      <c r="I239">
        <v>27.32</v>
      </c>
      <c r="J239">
        <v>4.3</v>
      </c>
      <c r="K239">
        <v>52</v>
      </c>
      <c r="L239">
        <v>3.1</v>
      </c>
      <c r="M239">
        <v>1.1000000000000001</v>
      </c>
      <c r="N239">
        <v>3.1</v>
      </c>
      <c r="O239">
        <v>1.2</v>
      </c>
      <c r="P239">
        <v>0.7</v>
      </c>
      <c r="Q239" t="s">
        <v>39</v>
      </c>
      <c r="R239" t="s">
        <v>39</v>
      </c>
      <c r="S239" t="s">
        <v>45</v>
      </c>
      <c r="T239">
        <v>13</v>
      </c>
      <c r="U239" t="s">
        <v>39</v>
      </c>
      <c r="V239" t="s">
        <v>39</v>
      </c>
      <c r="W239" t="s">
        <v>39</v>
      </c>
      <c r="X239" t="s">
        <v>40</v>
      </c>
      <c r="Y239" t="s">
        <v>39</v>
      </c>
      <c r="Z239" t="s">
        <v>39</v>
      </c>
      <c r="AA239" t="s">
        <v>40</v>
      </c>
      <c r="AB239" t="s">
        <v>40</v>
      </c>
      <c r="AC239" t="s">
        <v>39</v>
      </c>
      <c r="AD239" t="s">
        <v>40</v>
      </c>
      <c r="AE239" t="s">
        <v>40</v>
      </c>
      <c r="AF239" t="s">
        <v>40</v>
      </c>
      <c r="AG239" t="s">
        <v>40</v>
      </c>
      <c r="AH239" t="s">
        <v>39</v>
      </c>
      <c r="AI239" t="s">
        <v>447</v>
      </c>
    </row>
    <row r="240" spans="1:35" x14ac:dyDescent="0.25">
      <c r="A240" t="s">
        <v>522</v>
      </c>
      <c r="B240" t="s">
        <v>523</v>
      </c>
      <c r="C240">
        <v>59</v>
      </c>
      <c r="D240" t="s">
        <v>53</v>
      </c>
      <c r="E240">
        <v>3.5000000000000003E-2</v>
      </c>
      <c r="F240" t="s">
        <v>38</v>
      </c>
      <c r="G240">
        <v>92</v>
      </c>
      <c r="H240">
        <v>130</v>
      </c>
      <c r="I240">
        <v>25.31</v>
      </c>
      <c r="J240">
        <v>6.6</v>
      </c>
      <c r="K240">
        <v>76</v>
      </c>
      <c r="L240">
        <v>4.7</v>
      </c>
      <c r="M240">
        <v>2.2999999999999998</v>
      </c>
      <c r="N240">
        <v>1.4</v>
      </c>
      <c r="O240">
        <v>1.6</v>
      </c>
      <c r="P240">
        <v>0.6</v>
      </c>
      <c r="Q240" t="s">
        <v>40</v>
      </c>
      <c r="R240" t="s">
        <v>39</v>
      </c>
      <c r="S240" t="s">
        <v>45</v>
      </c>
      <c r="T240">
        <v>21</v>
      </c>
      <c r="U240" t="s">
        <v>39</v>
      </c>
      <c r="V240" t="s">
        <v>39</v>
      </c>
      <c r="W240" t="s">
        <v>39</v>
      </c>
      <c r="X240" t="s">
        <v>39</v>
      </c>
      <c r="Y240" t="s">
        <v>40</v>
      </c>
      <c r="Z240" t="s">
        <v>39</v>
      </c>
      <c r="AA240" t="s">
        <v>40</v>
      </c>
      <c r="AB240" t="s">
        <v>40</v>
      </c>
      <c r="AC240" t="s">
        <v>39</v>
      </c>
      <c r="AD240" t="s">
        <v>40</v>
      </c>
      <c r="AE240" t="s">
        <v>39</v>
      </c>
      <c r="AF240" t="s">
        <v>40</v>
      </c>
      <c r="AG240" t="s">
        <v>40</v>
      </c>
      <c r="AH240" t="s">
        <v>39</v>
      </c>
      <c r="AI240" t="s">
        <v>447</v>
      </c>
    </row>
    <row r="241" spans="1:35" x14ac:dyDescent="0.25">
      <c r="A241" t="s">
        <v>524</v>
      </c>
      <c r="B241" t="s">
        <v>525</v>
      </c>
      <c r="C241">
        <v>26</v>
      </c>
      <c r="D241" t="s">
        <v>53</v>
      </c>
      <c r="E241">
        <v>3.5000000000000003E-2</v>
      </c>
      <c r="F241" t="s">
        <v>38</v>
      </c>
      <c r="G241">
        <v>80</v>
      </c>
      <c r="H241">
        <v>160</v>
      </c>
      <c r="I241">
        <v>28.89</v>
      </c>
      <c r="J241">
        <v>5.9</v>
      </c>
      <c r="K241">
        <v>71</v>
      </c>
      <c r="L241">
        <v>5.4</v>
      </c>
      <c r="M241">
        <v>1.3</v>
      </c>
      <c r="N241">
        <v>1.7</v>
      </c>
      <c r="O241">
        <v>3.1</v>
      </c>
      <c r="P241">
        <v>0.6</v>
      </c>
      <c r="Q241" t="s">
        <v>39</v>
      </c>
      <c r="R241" t="s">
        <v>39</v>
      </c>
      <c r="S241" t="s">
        <v>45</v>
      </c>
      <c r="T241">
        <v>35</v>
      </c>
      <c r="U241" t="s">
        <v>39</v>
      </c>
      <c r="V241" t="s">
        <v>39</v>
      </c>
      <c r="W241" t="s">
        <v>39</v>
      </c>
      <c r="X241" t="s">
        <v>40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447</v>
      </c>
    </row>
    <row r="242" spans="1:35" x14ac:dyDescent="0.25">
      <c r="A242" t="s">
        <v>526</v>
      </c>
      <c r="B242" t="s">
        <v>527</v>
      </c>
      <c r="C242">
        <v>18</v>
      </c>
      <c r="D242" t="s">
        <v>53</v>
      </c>
      <c r="E242">
        <v>3.5000000000000003E-2</v>
      </c>
      <c r="F242" t="s">
        <v>38</v>
      </c>
      <c r="G242">
        <v>60</v>
      </c>
      <c r="H242">
        <v>126</v>
      </c>
      <c r="I242">
        <v>31.2</v>
      </c>
      <c r="J242">
        <v>5.9</v>
      </c>
      <c r="K242">
        <v>71</v>
      </c>
      <c r="L242">
        <v>5.4</v>
      </c>
      <c r="M242">
        <v>1.3</v>
      </c>
      <c r="N242">
        <v>1.7</v>
      </c>
      <c r="O242">
        <v>3.1</v>
      </c>
      <c r="P242">
        <v>0.6</v>
      </c>
      <c r="Q242" t="s">
        <v>39</v>
      </c>
      <c r="R242" t="s">
        <v>39</v>
      </c>
      <c r="S242" t="s">
        <v>45</v>
      </c>
      <c r="T242">
        <v>36</v>
      </c>
      <c r="U242" t="s">
        <v>39</v>
      </c>
      <c r="V242" t="s">
        <v>39</v>
      </c>
      <c r="W242" t="s">
        <v>39</v>
      </c>
      <c r="X242" t="s">
        <v>40</v>
      </c>
      <c r="Y242" t="s">
        <v>39</v>
      </c>
      <c r="Z242" t="s">
        <v>39</v>
      </c>
      <c r="AA242" t="s">
        <v>39</v>
      </c>
      <c r="AB242" t="s">
        <v>40</v>
      </c>
      <c r="AC242" t="s">
        <v>39</v>
      </c>
      <c r="AD242" t="s">
        <v>39</v>
      </c>
      <c r="AE242" t="s">
        <v>40</v>
      </c>
      <c r="AF242" t="s">
        <v>39</v>
      </c>
      <c r="AG242" t="s">
        <v>40</v>
      </c>
      <c r="AH242" t="s">
        <v>39</v>
      </c>
      <c r="AI242" t="s">
        <v>447</v>
      </c>
    </row>
    <row r="243" spans="1:35" x14ac:dyDescent="0.25">
      <c r="A243" t="s">
        <v>528</v>
      </c>
      <c r="B243" t="s">
        <v>529</v>
      </c>
      <c r="C243">
        <v>88</v>
      </c>
      <c r="D243" t="s">
        <v>53</v>
      </c>
      <c r="E243">
        <v>3.5000000000000003E-2</v>
      </c>
      <c r="F243" t="s">
        <v>38</v>
      </c>
      <c r="G243">
        <v>84</v>
      </c>
      <c r="H243">
        <v>140</v>
      </c>
      <c r="I243">
        <v>17.489999999999998</v>
      </c>
      <c r="J243">
        <v>2</v>
      </c>
      <c r="K243">
        <v>77</v>
      </c>
      <c r="L243">
        <v>5.5</v>
      </c>
      <c r="M243">
        <v>1.9</v>
      </c>
      <c r="N243">
        <v>1</v>
      </c>
      <c r="O243">
        <v>3.7</v>
      </c>
      <c r="P243">
        <v>0.9</v>
      </c>
      <c r="Q243" t="s">
        <v>39</v>
      </c>
      <c r="R243" t="s">
        <v>39</v>
      </c>
      <c r="S243" t="s">
        <v>45</v>
      </c>
      <c r="T243">
        <v>19</v>
      </c>
      <c r="U243" t="s">
        <v>40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40</v>
      </c>
      <c r="AB243" t="s">
        <v>40</v>
      </c>
      <c r="AC243" t="s">
        <v>40</v>
      </c>
      <c r="AD243" t="s">
        <v>40</v>
      </c>
      <c r="AE243" t="s">
        <v>39</v>
      </c>
      <c r="AF243" t="s">
        <v>40</v>
      </c>
      <c r="AG243" t="s">
        <v>40</v>
      </c>
      <c r="AH243" t="s">
        <v>40</v>
      </c>
      <c r="AI243" t="s">
        <v>447</v>
      </c>
    </row>
    <row r="244" spans="1:35" x14ac:dyDescent="0.25">
      <c r="A244" t="s">
        <v>530</v>
      </c>
      <c r="B244" t="s">
        <v>531</v>
      </c>
      <c r="C244">
        <v>57</v>
      </c>
      <c r="D244" t="s">
        <v>53</v>
      </c>
      <c r="E244">
        <v>3.5000000000000003E-2</v>
      </c>
      <c r="F244" t="s">
        <v>38</v>
      </c>
      <c r="G244">
        <v>30</v>
      </c>
      <c r="H244">
        <v>160</v>
      </c>
      <c r="I244">
        <v>27.77</v>
      </c>
      <c r="J244">
        <v>5</v>
      </c>
      <c r="K244">
        <v>76</v>
      </c>
      <c r="L244">
        <v>5.6</v>
      </c>
      <c r="M244">
        <v>4.5999999999999996</v>
      </c>
      <c r="N244">
        <v>0.8</v>
      </c>
      <c r="O244">
        <v>2.9</v>
      </c>
      <c r="P244">
        <v>31.8</v>
      </c>
      <c r="Q244" t="s">
        <v>40</v>
      </c>
      <c r="R244" t="s">
        <v>40</v>
      </c>
      <c r="S244" t="s">
        <v>99</v>
      </c>
      <c r="T244">
        <v>19</v>
      </c>
      <c r="U244" t="s">
        <v>39</v>
      </c>
      <c r="V244" t="s">
        <v>39</v>
      </c>
      <c r="W244" t="s">
        <v>39</v>
      </c>
      <c r="X244" t="s">
        <v>40</v>
      </c>
      <c r="Y244" t="s">
        <v>39</v>
      </c>
      <c r="Z244" t="s">
        <v>39</v>
      </c>
      <c r="AA244" t="s">
        <v>40</v>
      </c>
      <c r="AB244" t="s">
        <v>40</v>
      </c>
      <c r="AC244" t="s">
        <v>39</v>
      </c>
      <c r="AD244" t="s">
        <v>40</v>
      </c>
      <c r="AE244" t="s">
        <v>39</v>
      </c>
      <c r="AF244" t="s">
        <v>40</v>
      </c>
      <c r="AG244" t="s">
        <v>40</v>
      </c>
      <c r="AH244" t="s">
        <v>39</v>
      </c>
      <c r="AI244" t="s">
        <v>447</v>
      </c>
    </row>
    <row r="245" spans="1:35" x14ac:dyDescent="0.25">
      <c r="A245" t="s">
        <v>532</v>
      </c>
      <c r="B245" t="s">
        <v>533</v>
      </c>
      <c r="C245">
        <v>37</v>
      </c>
      <c r="D245" t="s">
        <v>53</v>
      </c>
      <c r="E245">
        <v>3.5000000000000003E-2</v>
      </c>
      <c r="F245" t="s">
        <v>38</v>
      </c>
      <c r="G245">
        <v>88</v>
      </c>
      <c r="H245">
        <v>126</v>
      </c>
      <c r="I245">
        <v>32.31</v>
      </c>
      <c r="J245">
        <v>2</v>
      </c>
      <c r="K245">
        <v>77</v>
      </c>
      <c r="L245">
        <v>5.5</v>
      </c>
      <c r="M245">
        <v>1.9</v>
      </c>
      <c r="N245">
        <v>1</v>
      </c>
      <c r="O245">
        <v>3.7</v>
      </c>
      <c r="P245">
        <v>0.9</v>
      </c>
      <c r="Q245" t="s">
        <v>39</v>
      </c>
      <c r="R245" t="s">
        <v>39</v>
      </c>
      <c r="S245" t="s">
        <v>41</v>
      </c>
      <c r="T245">
        <v>32</v>
      </c>
      <c r="U245" t="s">
        <v>39</v>
      </c>
      <c r="V245" t="s">
        <v>39</v>
      </c>
      <c r="W245" t="s">
        <v>39</v>
      </c>
      <c r="X245" t="s">
        <v>40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447</v>
      </c>
    </row>
    <row r="246" spans="1:35" x14ac:dyDescent="0.25">
      <c r="A246" t="s">
        <v>534</v>
      </c>
      <c r="B246" t="s">
        <v>535</v>
      </c>
      <c r="C246">
        <v>31</v>
      </c>
      <c r="D246" t="s">
        <v>53</v>
      </c>
      <c r="E246">
        <v>3.5000000000000003E-2</v>
      </c>
      <c r="F246" t="s">
        <v>38</v>
      </c>
      <c r="G246">
        <v>90</v>
      </c>
      <c r="H246">
        <v>145</v>
      </c>
      <c r="I246">
        <v>25.11</v>
      </c>
      <c r="J246">
        <v>5.9</v>
      </c>
      <c r="K246">
        <v>71</v>
      </c>
      <c r="L246">
        <v>5.4</v>
      </c>
      <c r="M246">
        <v>1.3</v>
      </c>
      <c r="N246">
        <v>1.7</v>
      </c>
      <c r="O246">
        <v>3.1</v>
      </c>
      <c r="P246">
        <v>0.6</v>
      </c>
      <c r="Q246" t="s">
        <v>39</v>
      </c>
      <c r="R246" t="s">
        <v>39</v>
      </c>
      <c r="S246" t="s">
        <v>41</v>
      </c>
      <c r="T246">
        <v>28</v>
      </c>
      <c r="U246" t="s">
        <v>39</v>
      </c>
      <c r="V246" t="s">
        <v>39</v>
      </c>
      <c r="W246" t="s">
        <v>39</v>
      </c>
      <c r="X246" t="s">
        <v>40</v>
      </c>
      <c r="Y246" t="s">
        <v>39</v>
      </c>
      <c r="Z246" t="s">
        <v>39</v>
      </c>
      <c r="AA246" t="s">
        <v>39</v>
      </c>
      <c r="AB246" t="s">
        <v>40</v>
      </c>
      <c r="AC246" t="s">
        <v>39</v>
      </c>
      <c r="AD246" t="s">
        <v>40</v>
      </c>
      <c r="AE246" t="s">
        <v>39</v>
      </c>
      <c r="AF246" t="s">
        <v>40</v>
      </c>
      <c r="AG246" t="s">
        <v>40</v>
      </c>
      <c r="AH246" t="s">
        <v>39</v>
      </c>
      <c r="AI246" t="s">
        <v>447</v>
      </c>
    </row>
    <row r="247" spans="1:35" x14ac:dyDescent="0.25">
      <c r="A247" t="s">
        <v>536</v>
      </c>
      <c r="B247" t="s">
        <v>537</v>
      </c>
      <c r="C247">
        <v>44</v>
      </c>
      <c r="D247" t="s">
        <v>53</v>
      </c>
      <c r="E247">
        <v>3.5000000000000003E-2</v>
      </c>
      <c r="F247" t="s">
        <v>38</v>
      </c>
      <c r="G247">
        <v>94</v>
      </c>
      <c r="H247">
        <v>130</v>
      </c>
      <c r="I247">
        <v>15.57</v>
      </c>
      <c r="J247">
        <v>5</v>
      </c>
      <c r="K247">
        <v>76</v>
      </c>
      <c r="L247">
        <v>5.6</v>
      </c>
      <c r="M247">
        <v>4.5999999999999996</v>
      </c>
      <c r="N247">
        <v>0.8</v>
      </c>
      <c r="O247">
        <v>2.9</v>
      </c>
      <c r="P247">
        <v>31.8</v>
      </c>
      <c r="Q247" t="s">
        <v>39</v>
      </c>
      <c r="R247" t="s">
        <v>39</v>
      </c>
      <c r="S247" t="s">
        <v>45</v>
      </c>
      <c r="T247">
        <v>12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447</v>
      </c>
    </row>
    <row r="248" spans="1:35" x14ac:dyDescent="0.25">
      <c r="A248" t="s">
        <v>538</v>
      </c>
      <c r="B248" t="s">
        <v>539</v>
      </c>
      <c r="C248">
        <v>74</v>
      </c>
      <c r="D248" t="s">
        <v>37</v>
      </c>
      <c r="E248">
        <v>3.5000000000000003E-2</v>
      </c>
      <c r="F248" t="s">
        <v>38</v>
      </c>
      <c r="G248">
        <v>76</v>
      </c>
      <c r="H248">
        <v>159</v>
      </c>
      <c r="I248">
        <v>27.32</v>
      </c>
      <c r="J248">
        <v>6.6</v>
      </c>
      <c r="K248">
        <v>76</v>
      </c>
      <c r="L248">
        <v>4.7</v>
      </c>
      <c r="M248">
        <v>2.2999999999999998</v>
      </c>
      <c r="N248">
        <v>1.4</v>
      </c>
      <c r="O248">
        <v>1.6</v>
      </c>
      <c r="P248">
        <v>0.6</v>
      </c>
      <c r="Q248" t="s">
        <v>39</v>
      </c>
      <c r="R248" t="s">
        <v>39</v>
      </c>
      <c r="S248" t="s">
        <v>45</v>
      </c>
      <c r="T248">
        <v>40</v>
      </c>
      <c r="U248" t="s">
        <v>39</v>
      </c>
      <c r="V248" t="s">
        <v>39</v>
      </c>
      <c r="W248" t="s">
        <v>39</v>
      </c>
      <c r="X248" t="s">
        <v>40</v>
      </c>
      <c r="Y248" t="s">
        <v>39</v>
      </c>
      <c r="Z248" t="s">
        <v>39</v>
      </c>
      <c r="AA248" t="s">
        <v>39</v>
      </c>
      <c r="AB248" t="s">
        <v>40</v>
      </c>
      <c r="AC248" t="s">
        <v>39</v>
      </c>
      <c r="AD248" t="s">
        <v>40</v>
      </c>
      <c r="AE248" t="s">
        <v>39</v>
      </c>
      <c r="AF248" t="s">
        <v>39</v>
      </c>
      <c r="AG248" t="s">
        <v>40</v>
      </c>
      <c r="AH248" t="s">
        <v>39</v>
      </c>
      <c r="AI248" t="s">
        <v>447</v>
      </c>
    </row>
    <row r="249" spans="1:35" x14ac:dyDescent="0.25">
      <c r="A249" t="s">
        <v>540</v>
      </c>
      <c r="B249" t="s">
        <v>541</v>
      </c>
      <c r="C249">
        <v>48</v>
      </c>
      <c r="D249" t="s">
        <v>37</v>
      </c>
      <c r="E249">
        <v>3.5000000000000003E-2</v>
      </c>
      <c r="F249" t="s">
        <v>38</v>
      </c>
      <c r="G249">
        <v>82</v>
      </c>
      <c r="H249">
        <v>160</v>
      </c>
      <c r="I249">
        <v>27.32</v>
      </c>
      <c r="J249">
        <v>2</v>
      </c>
      <c r="K249">
        <v>45</v>
      </c>
      <c r="L249">
        <v>7.2</v>
      </c>
      <c r="M249">
        <v>2.2000000000000002</v>
      </c>
      <c r="N249">
        <v>0.8</v>
      </c>
      <c r="O249">
        <v>2.2000000000000002</v>
      </c>
      <c r="P249">
        <v>1.1000000000000001</v>
      </c>
      <c r="Q249" t="s">
        <v>39</v>
      </c>
      <c r="R249" t="s">
        <v>39</v>
      </c>
      <c r="S249" t="s">
        <v>178</v>
      </c>
      <c r="T249">
        <v>30</v>
      </c>
      <c r="U249" t="s">
        <v>39</v>
      </c>
      <c r="V249" t="s">
        <v>39</v>
      </c>
      <c r="W249" t="s">
        <v>39</v>
      </c>
      <c r="X249" t="s">
        <v>40</v>
      </c>
      <c r="Y249" t="s">
        <v>40</v>
      </c>
      <c r="Z249" t="s">
        <v>39</v>
      </c>
      <c r="AA249" t="s">
        <v>40</v>
      </c>
      <c r="AB249" t="s">
        <v>40</v>
      </c>
      <c r="AC249" t="s">
        <v>39</v>
      </c>
      <c r="AD249" t="s">
        <v>40</v>
      </c>
      <c r="AE249" t="s">
        <v>40</v>
      </c>
      <c r="AF249" t="s">
        <v>40</v>
      </c>
      <c r="AG249" t="s">
        <v>40</v>
      </c>
      <c r="AH249" t="s">
        <v>39</v>
      </c>
      <c r="AI249" t="s">
        <v>447</v>
      </c>
    </row>
    <row r="250" spans="1:35" x14ac:dyDescent="0.25">
      <c r="A250" t="s">
        <v>542</v>
      </c>
      <c r="B250" t="s">
        <v>543</v>
      </c>
      <c r="C250">
        <v>17</v>
      </c>
      <c r="D250" t="s">
        <v>37</v>
      </c>
      <c r="E250">
        <v>3.5000000000000003E-2</v>
      </c>
      <c r="F250" t="s">
        <v>38</v>
      </c>
      <c r="G250">
        <v>75</v>
      </c>
      <c r="H250">
        <v>160</v>
      </c>
      <c r="I250">
        <v>20.38</v>
      </c>
      <c r="J250">
        <v>2</v>
      </c>
      <c r="K250">
        <v>45</v>
      </c>
      <c r="L250">
        <v>7.2</v>
      </c>
      <c r="M250">
        <v>2.2000000000000002</v>
      </c>
      <c r="N250">
        <v>1</v>
      </c>
      <c r="O250">
        <v>2.2000000000000002</v>
      </c>
      <c r="P250">
        <v>1.1000000000000001</v>
      </c>
      <c r="Q250" t="s">
        <v>39</v>
      </c>
      <c r="R250" t="s">
        <v>39</v>
      </c>
      <c r="S250" t="s">
        <v>45</v>
      </c>
      <c r="T250">
        <v>40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40</v>
      </c>
      <c r="AH250" t="s">
        <v>39</v>
      </c>
      <c r="AI250" t="s">
        <v>447</v>
      </c>
    </row>
    <row r="251" spans="1:35" x14ac:dyDescent="0.25">
      <c r="A251" t="s">
        <v>544</v>
      </c>
      <c r="B251" t="s">
        <v>545</v>
      </c>
      <c r="C251">
        <v>59</v>
      </c>
      <c r="D251" t="s">
        <v>37</v>
      </c>
      <c r="E251">
        <v>3.5000000000000003E-2</v>
      </c>
      <c r="F251" t="s">
        <v>38</v>
      </c>
      <c r="G251">
        <v>58</v>
      </c>
      <c r="H251">
        <v>155</v>
      </c>
      <c r="I251">
        <v>22.35</v>
      </c>
      <c r="J251">
        <v>4.3</v>
      </c>
      <c r="K251">
        <v>79</v>
      </c>
      <c r="L251">
        <v>5.3</v>
      </c>
      <c r="M251">
        <v>1.4</v>
      </c>
      <c r="N251">
        <v>1.5</v>
      </c>
      <c r="O251">
        <v>3.2</v>
      </c>
      <c r="P251">
        <v>0.6</v>
      </c>
      <c r="Q251" t="s">
        <v>39</v>
      </c>
      <c r="R251" t="s">
        <v>39</v>
      </c>
      <c r="S251" t="s">
        <v>41</v>
      </c>
      <c r="T251">
        <v>36</v>
      </c>
      <c r="U251" t="s">
        <v>40</v>
      </c>
      <c r="V251" t="s">
        <v>40</v>
      </c>
      <c r="W251" t="s">
        <v>40</v>
      </c>
      <c r="X251" t="s">
        <v>40</v>
      </c>
      <c r="Y251" t="s">
        <v>39</v>
      </c>
      <c r="Z251" t="s">
        <v>39</v>
      </c>
      <c r="AA251" t="s">
        <v>40</v>
      </c>
      <c r="AB251" t="s">
        <v>39</v>
      </c>
      <c r="AC251" t="s">
        <v>39</v>
      </c>
      <c r="AD251" t="s">
        <v>39</v>
      </c>
      <c r="AE251" t="s">
        <v>40</v>
      </c>
      <c r="AF251" t="s">
        <v>39</v>
      </c>
      <c r="AG251" t="s">
        <v>39</v>
      </c>
      <c r="AH251" t="s">
        <v>40</v>
      </c>
      <c r="AI251" t="s">
        <v>42</v>
      </c>
    </row>
    <row r="252" spans="1:35" x14ac:dyDescent="0.25">
      <c r="A252" t="s">
        <v>546</v>
      </c>
      <c r="B252" t="s">
        <v>547</v>
      </c>
      <c r="C252">
        <v>30</v>
      </c>
      <c r="D252" t="s">
        <v>37</v>
      </c>
      <c r="E252">
        <v>3.5000000000000003E-2</v>
      </c>
      <c r="F252" t="s">
        <v>38</v>
      </c>
      <c r="G252">
        <v>78</v>
      </c>
      <c r="H252">
        <v>140</v>
      </c>
      <c r="I252">
        <v>29.34</v>
      </c>
      <c r="J252">
        <v>2.1</v>
      </c>
      <c r="K252">
        <v>23</v>
      </c>
      <c r="L252">
        <v>4.0999999999999996</v>
      </c>
      <c r="M252">
        <v>4.2</v>
      </c>
      <c r="N252">
        <v>1.2</v>
      </c>
      <c r="O252">
        <v>1.4</v>
      </c>
      <c r="P252">
        <v>1.1000000000000001</v>
      </c>
      <c r="Q252" t="s">
        <v>39</v>
      </c>
      <c r="R252" t="s">
        <v>39</v>
      </c>
      <c r="S252" t="s">
        <v>41</v>
      </c>
      <c r="T252">
        <v>33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40</v>
      </c>
      <c r="AF252" t="s">
        <v>39</v>
      </c>
      <c r="AG252" t="s">
        <v>39</v>
      </c>
      <c r="AH252" t="s">
        <v>39</v>
      </c>
      <c r="AI252" t="s">
        <v>42</v>
      </c>
    </row>
    <row r="253" spans="1:35" x14ac:dyDescent="0.25">
      <c r="A253" t="s">
        <v>548</v>
      </c>
      <c r="B253" t="s">
        <v>549</v>
      </c>
      <c r="C253">
        <v>17</v>
      </c>
      <c r="D253" t="s">
        <v>53</v>
      </c>
      <c r="E253">
        <v>3.5000000000000003E-2</v>
      </c>
      <c r="F253" t="s">
        <v>38</v>
      </c>
      <c r="G253">
        <v>68</v>
      </c>
      <c r="H253">
        <v>158</v>
      </c>
      <c r="I253">
        <v>24.88</v>
      </c>
      <c r="J253">
        <v>6.5</v>
      </c>
      <c r="K253">
        <v>70</v>
      </c>
      <c r="L253">
        <v>3.5</v>
      </c>
      <c r="M253">
        <v>1.8</v>
      </c>
      <c r="N253">
        <v>1.8</v>
      </c>
      <c r="O253">
        <v>1.95</v>
      </c>
      <c r="P253">
        <v>0.8</v>
      </c>
      <c r="Q253" t="s">
        <v>39</v>
      </c>
      <c r="R253" t="s">
        <v>39</v>
      </c>
      <c r="S253" t="s">
        <v>41</v>
      </c>
      <c r="T253">
        <v>37</v>
      </c>
      <c r="U253" t="s">
        <v>40</v>
      </c>
      <c r="V253" t="s">
        <v>40</v>
      </c>
      <c r="W253" t="s">
        <v>40</v>
      </c>
      <c r="X253" t="s">
        <v>39</v>
      </c>
      <c r="Y253" t="s">
        <v>40</v>
      </c>
      <c r="Z253" t="s">
        <v>39</v>
      </c>
      <c r="AA253" t="s">
        <v>39</v>
      </c>
      <c r="AB253" t="s">
        <v>40</v>
      </c>
      <c r="AC253" t="s">
        <v>39</v>
      </c>
      <c r="AD253" t="s">
        <v>40</v>
      </c>
      <c r="AE253" t="s">
        <v>40</v>
      </c>
      <c r="AF253" t="s">
        <v>39</v>
      </c>
      <c r="AG253" t="s">
        <v>39</v>
      </c>
      <c r="AH253" t="s">
        <v>39</v>
      </c>
      <c r="AI253" t="s">
        <v>42</v>
      </c>
    </row>
    <row r="254" spans="1:35" x14ac:dyDescent="0.25">
      <c r="A254" t="s">
        <v>550</v>
      </c>
      <c r="B254" t="s">
        <v>551</v>
      </c>
      <c r="C254">
        <v>59</v>
      </c>
      <c r="D254" t="s">
        <v>37</v>
      </c>
      <c r="E254">
        <v>3.5000000000000003E-2</v>
      </c>
      <c r="F254" t="s">
        <v>38</v>
      </c>
      <c r="G254">
        <v>110</v>
      </c>
      <c r="H254">
        <v>200</v>
      </c>
      <c r="I254">
        <v>20.56</v>
      </c>
      <c r="J254">
        <v>2.1</v>
      </c>
      <c r="K254">
        <v>23</v>
      </c>
      <c r="L254">
        <v>4.0999999999999996</v>
      </c>
      <c r="M254">
        <v>4.2</v>
      </c>
      <c r="N254">
        <v>1.2</v>
      </c>
      <c r="O254">
        <v>1.4</v>
      </c>
      <c r="P254">
        <v>1.1000000000000001</v>
      </c>
      <c r="Q254" t="s">
        <v>39</v>
      </c>
      <c r="R254" t="s">
        <v>39</v>
      </c>
      <c r="S254" t="s">
        <v>99</v>
      </c>
      <c r="T254">
        <v>25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39</v>
      </c>
      <c r="AA254" t="s">
        <v>39</v>
      </c>
      <c r="AB254" t="s">
        <v>40</v>
      </c>
      <c r="AC254" t="s">
        <v>40</v>
      </c>
      <c r="AD254" t="s">
        <v>40</v>
      </c>
      <c r="AE254" t="s">
        <v>40</v>
      </c>
      <c r="AF254" t="s">
        <v>39</v>
      </c>
      <c r="AG254" t="s">
        <v>39</v>
      </c>
      <c r="AH254" t="s">
        <v>39</v>
      </c>
      <c r="AI254" t="s">
        <v>42</v>
      </c>
    </row>
    <row r="255" spans="1:35" x14ac:dyDescent="0.25">
      <c r="A255" t="s">
        <v>552</v>
      </c>
      <c r="B255" t="s">
        <v>553</v>
      </c>
      <c r="C255">
        <v>64</v>
      </c>
      <c r="D255" t="s">
        <v>37</v>
      </c>
      <c r="E255">
        <v>3.5000000000000003E-2</v>
      </c>
      <c r="F255" t="s">
        <v>38</v>
      </c>
      <c r="G255">
        <v>56</v>
      </c>
      <c r="H255">
        <v>155</v>
      </c>
      <c r="I255">
        <v>27.32</v>
      </c>
      <c r="J255">
        <v>4.16</v>
      </c>
      <c r="K255">
        <v>64</v>
      </c>
      <c r="L255">
        <v>4.5</v>
      </c>
      <c r="M255">
        <v>1.5</v>
      </c>
      <c r="N255">
        <v>1.2</v>
      </c>
      <c r="O255">
        <v>2.7</v>
      </c>
      <c r="P255">
        <v>10.4</v>
      </c>
      <c r="Q255" t="s">
        <v>39</v>
      </c>
      <c r="R255" t="s">
        <v>39</v>
      </c>
      <c r="S255" t="s">
        <v>41</v>
      </c>
      <c r="T255">
        <v>28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39</v>
      </c>
      <c r="AA255" t="s">
        <v>40</v>
      </c>
      <c r="AB255" t="s">
        <v>39</v>
      </c>
      <c r="AC255" t="s">
        <v>39</v>
      </c>
      <c r="AD255" t="s">
        <v>39</v>
      </c>
      <c r="AE255" t="s">
        <v>40</v>
      </c>
      <c r="AF255" t="s">
        <v>40</v>
      </c>
      <c r="AG255" t="s">
        <v>39</v>
      </c>
      <c r="AH255" t="s">
        <v>40</v>
      </c>
      <c r="AI255" t="s">
        <v>42</v>
      </c>
    </row>
    <row r="256" spans="1:35" x14ac:dyDescent="0.25">
      <c r="A256" t="s">
        <v>554</v>
      </c>
      <c r="B256" t="s">
        <v>555</v>
      </c>
      <c r="C256">
        <v>63</v>
      </c>
      <c r="D256" t="s">
        <v>37</v>
      </c>
      <c r="E256">
        <v>3.5000000000000003E-2</v>
      </c>
      <c r="F256" t="s">
        <v>38</v>
      </c>
      <c r="G256">
        <v>62</v>
      </c>
      <c r="H256">
        <v>200</v>
      </c>
      <c r="I256">
        <v>35.06</v>
      </c>
      <c r="J256">
        <v>2.7</v>
      </c>
      <c r="K256">
        <v>52</v>
      </c>
      <c r="L256">
        <v>4.5999999999999996</v>
      </c>
      <c r="M256">
        <v>1.7</v>
      </c>
      <c r="N256">
        <v>1</v>
      </c>
      <c r="O256">
        <v>2.9</v>
      </c>
      <c r="P256">
        <v>0.8</v>
      </c>
      <c r="Q256" t="s">
        <v>40</v>
      </c>
      <c r="R256" t="s">
        <v>39</v>
      </c>
      <c r="S256" t="s">
        <v>178</v>
      </c>
      <c r="T256">
        <v>17</v>
      </c>
      <c r="U256" t="s">
        <v>40</v>
      </c>
      <c r="V256" t="s">
        <v>40</v>
      </c>
      <c r="W256" t="s">
        <v>39</v>
      </c>
      <c r="X256" t="s">
        <v>40</v>
      </c>
      <c r="Y256" t="s">
        <v>39</v>
      </c>
      <c r="Z256" t="s">
        <v>39</v>
      </c>
      <c r="AA256" t="s">
        <v>40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42</v>
      </c>
    </row>
    <row r="257" spans="1:35" x14ac:dyDescent="0.25">
      <c r="A257" t="s">
        <v>556</v>
      </c>
      <c r="B257" t="s">
        <v>557</v>
      </c>
      <c r="C257">
        <v>46</v>
      </c>
      <c r="D257" t="s">
        <v>37</v>
      </c>
      <c r="E257">
        <v>3.5000000000000003E-2</v>
      </c>
      <c r="F257" t="s">
        <v>38</v>
      </c>
      <c r="G257">
        <v>85</v>
      </c>
      <c r="H257">
        <v>145</v>
      </c>
      <c r="I257">
        <v>29.06</v>
      </c>
      <c r="J257">
        <v>4.3</v>
      </c>
      <c r="K257">
        <v>79</v>
      </c>
      <c r="L257">
        <v>5.3</v>
      </c>
      <c r="M257">
        <v>1.4</v>
      </c>
      <c r="N257">
        <v>1.5</v>
      </c>
      <c r="O257">
        <v>3.2</v>
      </c>
      <c r="P257">
        <v>0.6</v>
      </c>
      <c r="Q257" t="s">
        <v>39</v>
      </c>
      <c r="R257" t="s">
        <v>39</v>
      </c>
      <c r="S257" t="s">
        <v>41</v>
      </c>
      <c r="T257">
        <v>16</v>
      </c>
      <c r="U257" t="s">
        <v>39</v>
      </c>
      <c r="V257" t="s">
        <v>39</v>
      </c>
      <c r="W257" t="s">
        <v>40</v>
      </c>
      <c r="X257" t="s">
        <v>40</v>
      </c>
      <c r="Y257" t="s">
        <v>40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39</v>
      </c>
      <c r="AF257" t="s">
        <v>40</v>
      </c>
      <c r="AG257" t="s">
        <v>39</v>
      </c>
      <c r="AH257" t="s">
        <v>39</v>
      </c>
      <c r="AI257" t="s">
        <v>42</v>
      </c>
    </row>
    <row r="258" spans="1:35" x14ac:dyDescent="0.25">
      <c r="A258" t="s">
        <v>558</v>
      </c>
      <c r="B258" t="s">
        <v>559</v>
      </c>
      <c r="C258">
        <v>52</v>
      </c>
      <c r="D258" t="s">
        <v>37</v>
      </c>
      <c r="E258">
        <v>3.5000000000000003E-2</v>
      </c>
      <c r="F258" t="s">
        <v>38</v>
      </c>
      <c r="G258">
        <v>86</v>
      </c>
      <c r="H258">
        <v>80</v>
      </c>
      <c r="I258">
        <v>21.46</v>
      </c>
      <c r="J258">
        <v>4.3</v>
      </c>
      <c r="K258">
        <v>79</v>
      </c>
      <c r="L258">
        <v>5.3</v>
      </c>
      <c r="M258">
        <v>1.4</v>
      </c>
      <c r="N258">
        <v>1.5</v>
      </c>
      <c r="O258">
        <v>3.2</v>
      </c>
      <c r="P258">
        <v>0.6</v>
      </c>
      <c r="Q258" t="s">
        <v>40</v>
      </c>
      <c r="R258" t="s">
        <v>39</v>
      </c>
      <c r="S258" t="s">
        <v>41</v>
      </c>
      <c r="T258">
        <v>28</v>
      </c>
      <c r="U258" t="s">
        <v>40</v>
      </c>
      <c r="V258" t="s">
        <v>40</v>
      </c>
      <c r="W258" t="s">
        <v>39</v>
      </c>
      <c r="X258" t="s">
        <v>40</v>
      </c>
      <c r="Y258" t="s">
        <v>40</v>
      </c>
      <c r="Z258" t="s">
        <v>39</v>
      </c>
      <c r="AA258" t="s">
        <v>39</v>
      </c>
      <c r="AB258" t="s">
        <v>39</v>
      </c>
      <c r="AC258" t="s">
        <v>39</v>
      </c>
      <c r="AD258" t="s">
        <v>40</v>
      </c>
      <c r="AE258" t="s">
        <v>40</v>
      </c>
      <c r="AF258" t="s">
        <v>39</v>
      </c>
      <c r="AG258" t="s">
        <v>39</v>
      </c>
      <c r="AH258" t="s">
        <v>39</v>
      </c>
      <c r="AI258" t="s">
        <v>42</v>
      </c>
    </row>
    <row r="259" spans="1:35" x14ac:dyDescent="0.25">
      <c r="A259" t="s">
        <v>560</v>
      </c>
      <c r="B259" t="s">
        <v>561</v>
      </c>
      <c r="C259">
        <v>38</v>
      </c>
      <c r="D259" t="s">
        <v>37</v>
      </c>
      <c r="E259">
        <v>3.5000000000000003E-2</v>
      </c>
      <c r="F259" t="s">
        <v>38</v>
      </c>
      <c r="G259">
        <v>48</v>
      </c>
      <c r="H259">
        <v>155</v>
      </c>
      <c r="I259">
        <v>29.6</v>
      </c>
      <c r="J259">
        <v>8.6999999999999993</v>
      </c>
      <c r="K259">
        <v>93</v>
      </c>
      <c r="L259">
        <v>5.9</v>
      </c>
      <c r="M259">
        <v>2.2000000000000002</v>
      </c>
      <c r="N259">
        <v>1.2</v>
      </c>
      <c r="O259">
        <v>3.7</v>
      </c>
      <c r="P259">
        <v>1</v>
      </c>
      <c r="Q259" t="s">
        <v>39</v>
      </c>
      <c r="R259" t="s">
        <v>39</v>
      </c>
      <c r="S259" t="s">
        <v>41</v>
      </c>
      <c r="T259">
        <v>48</v>
      </c>
      <c r="U259" t="s">
        <v>40</v>
      </c>
      <c r="V259" t="s">
        <v>40</v>
      </c>
      <c r="W259" t="s">
        <v>39</v>
      </c>
      <c r="X259" t="s">
        <v>40</v>
      </c>
      <c r="Y259" t="s">
        <v>39</v>
      </c>
      <c r="Z259" t="s">
        <v>39</v>
      </c>
      <c r="AA259" t="s">
        <v>40</v>
      </c>
      <c r="AB259" t="s">
        <v>40</v>
      </c>
      <c r="AC259" t="s">
        <v>39</v>
      </c>
      <c r="AD259" t="s">
        <v>40</v>
      </c>
      <c r="AE259" t="s">
        <v>40</v>
      </c>
      <c r="AF259" t="s">
        <v>39</v>
      </c>
      <c r="AG259" t="s">
        <v>39</v>
      </c>
      <c r="AH259" t="s">
        <v>39</v>
      </c>
      <c r="AI259" t="s">
        <v>42</v>
      </c>
    </row>
    <row r="260" spans="1:35" x14ac:dyDescent="0.25">
      <c r="A260" t="s">
        <v>562</v>
      </c>
      <c r="B260" t="s">
        <v>563</v>
      </c>
      <c r="C260">
        <v>27</v>
      </c>
      <c r="D260" t="s">
        <v>53</v>
      </c>
      <c r="E260">
        <v>3.5000000000000003E-2</v>
      </c>
      <c r="F260" t="s">
        <v>38</v>
      </c>
      <c r="G260">
        <v>44</v>
      </c>
      <c r="H260">
        <v>140</v>
      </c>
      <c r="I260">
        <v>27.32</v>
      </c>
      <c r="J260">
        <v>6.5</v>
      </c>
      <c r="K260">
        <v>70</v>
      </c>
      <c r="L260">
        <v>3.5</v>
      </c>
      <c r="M260">
        <v>1.8</v>
      </c>
      <c r="N260">
        <v>1.8</v>
      </c>
      <c r="O260">
        <v>1.95</v>
      </c>
      <c r="P260">
        <v>0.8</v>
      </c>
      <c r="Q260" t="s">
        <v>39</v>
      </c>
      <c r="R260" t="s">
        <v>39</v>
      </c>
      <c r="S260" t="s">
        <v>41</v>
      </c>
      <c r="T260">
        <v>23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39</v>
      </c>
      <c r="AA260" t="s">
        <v>40</v>
      </c>
      <c r="AB260" t="s">
        <v>40</v>
      </c>
      <c r="AC260" t="s">
        <v>39</v>
      </c>
      <c r="AD260" t="s">
        <v>40</v>
      </c>
      <c r="AE260" t="s">
        <v>40</v>
      </c>
      <c r="AF260" t="s">
        <v>40</v>
      </c>
      <c r="AG260" t="s">
        <v>39</v>
      </c>
      <c r="AH260" t="s">
        <v>39</v>
      </c>
      <c r="AI260" t="s">
        <v>42</v>
      </c>
    </row>
    <row r="261" spans="1:35" x14ac:dyDescent="0.25">
      <c r="A261" t="s">
        <v>564</v>
      </c>
      <c r="B261" t="s">
        <v>565</v>
      </c>
      <c r="C261">
        <v>63</v>
      </c>
      <c r="D261" t="s">
        <v>53</v>
      </c>
      <c r="E261">
        <v>3.5000000000000003E-2</v>
      </c>
      <c r="F261" t="s">
        <v>38</v>
      </c>
      <c r="G261">
        <v>65</v>
      </c>
      <c r="H261">
        <v>126</v>
      </c>
      <c r="I261">
        <v>22.3</v>
      </c>
      <c r="J261">
        <v>8.6999999999999993</v>
      </c>
      <c r="K261">
        <v>93</v>
      </c>
      <c r="L261">
        <v>5.9</v>
      </c>
      <c r="M261">
        <v>2.2000000000000002</v>
      </c>
      <c r="N261">
        <v>1.2</v>
      </c>
      <c r="O261">
        <v>3.7</v>
      </c>
      <c r="P261">
        <v>1</v>
      </c>
      <c r="Q261" t="s">
        <v>39</v>
      </c>
      <c r="R261" t="s">
        <v>39</v>
      </c>
      <c r="S261" t="s">
        <v>41</v>
      </c>
      <c r="T261">
        <v>22</v>
      </c>
      <c r="U261" t="s">
        <v>40</v>
      </c>
      <c r="V261" t="s">
        <v>39</v>
      </c>
      <c r="W261" t="s">
        <v>39</v>
      </c>
      <c r="X261" t="s">
        <v>40</v>
      </c>
      <c r="Y261" t="s">
        <v>39</v>
      </c>
      <c r="Z261" t="s">
        <v>40</v>
      </c>
      <c r="AA261" t="s">
        <v>40</v>
      </c>
      <c r="AB261" t="s">
        <v>40</v>
      </c>
      <c r="AC261" t="s">
        <v>40</v>
      </c>
      <c r="AD261" t="s">
        <v>39</v>
      </c>
      <c r="AE261" t="s">
        <v>40</v>
      </c>
      <c r="AF261" t="s">
        <v>40</v>
      </c>
      <c r="AG261" t="s">
        <v>40</v>
      </c>
      <c r="AH261" t="s">
        <v>40</v>
      </c>
      <c r="AI261" t="s">
        <v>42</v>
      </c>
    </row>
    <row r="262" spans="1:35" x14ac:dyDescent="0.25">
      <c r="A262" t="s">
        <v>566</v>
      </c>
      <c r="B262" t="s">
        <v>567</v>
      </c>
      <c r="C262">
        <v>17</v>
      </c>
      <c r="D262" t="s">
        <v>53</v>
      </c>
      <c r="E262">
        <v>3.5000000000000003E-2</v>
      </c>
      <c r="F262" t="s">
        <v>38</v>
      </c>
      <c r="G262">
        <v>108</v>
      </c>
      <c r="H262">
        <v>158</v>
      </c>
      <c r="I262">
        <v>23.49</v>
      </c>
      <c r="J262">
        <v>4.3</v>
      </c>
      <c r="K262">
        <v>79</v>
      </c>
      <c r="L262">
        <v>5.3</v>
      </c>
      <c r="M262">
        <v>1.4</v>
      </c>
      <c r="N262">
        <v>1.5</v>
      </c>
      <c r="O262">
        <v>3.2</v>
      </c>
      <c r="P262">
        <v>0.6</v>
      </c>
      <c r="Q262" t="s">
        <v>39</v>
      </c>
      <c r="R262" t="s">
        <v>39</v>
      </c>
      <c r="S262" t="s">
        <v>99</v>
      </c>
      <c r="T262">
        <v>40</v>
      </c>
      <c r="U262" t="s">
        <v>39</v>
      </c>
      <c r="V262" t="s">
        <v>40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42</v>
      </c>
    </row>
    <row r="263" spans="1:35" x14ac:dyDescent="0.25">
      <c r="A263" t="s">
        <v>568</v>
      </c>
      <c r="B263" t="s">
        <v>569</v>
      </c>
      <c r="C263">
        <v>55</v>
      </c>
      <c r="D263" t="s">
        <v>53</v>
      </c>
      <c r="E263">
        <v>3.5000000000000003E-2</v>
      </c>
      <c r="F263" t="s">
        <v>38</v>
      </c>
      <c r="G263">
        <v>55</v>
      </c>
      <c r="H263">
        <v>158</v>
      </c>
      <c r="I263">
        <v>38.08</v>
      </c>
      <c r="J263">
        <v>4.16</v>
      </c>
      <c r="K263">
        <v>64</v>
      </c>
      <c r="L263">
        <v>4.5</v>
      </c>
      <c r="M263">
        <v>1.5</v>
      </c>
      <c r="N263">
        <v>1.2</v>
      </c>
      <c r="O263">
        <v>2.7</v>
      </c>
      <c r="P263">
        <v>10.4</v>
      </c>
      <c r="Q263" t="s">
        <v>39</v>
      </c>
      <c r="R263" t="s">
        <v>39</v>
      </c>
      <c r="S263" t="s">
        <v>99</v>
      </c>
      <c r="T263">
        <v>43</v>
      </c>
      <c r="U263" t="s">
        <v>40</v>
      </c>
      <c r="V263" t="s">
        <v>40</v>
      </c>
      <c r="W263" t="s">
        <v>40</v>
      </c>
      <c r="X263" t="s">
        <v>40</v>
      </c>
      <c r="Y263" t="s">
        <v>39</v>
      </c>
      <c r="Z263" t="s">
        <v>40</v>
      </c>
      <c r="AA263" t="s">
        <v>39</v>
      </c>
      <c r="AB263" t="s">
        <v>39</v>
      </c>
      <c r="AC263" t="s">
        <v>40</v>
      </c>
      <c r="AD263" t="s">
        <v>39</v>
      </c>
      <c r="AE263" t="s">
        <v>40</v>
      </c>
      <c r="AF263" t="s">
        <v>39</v>
      </c>
      <c r="AG263" t="s">
        <v>39</v>
      </c>
      <c r="AH263" t="s">
        <v>39</v>
      </c>
      <c r="AI263" t="s">
        <v>42</v>
      </c>
    </row>
    <row r="264" spans="1:35" x14ac:dyDescent="0.25">
      <c r="A264" t="s">
        <v>570</v>
      </c>
      <c r="B264" t="s">
        <v>571</v>
      </c>
      <c r="C264">
        <v>80</v>
      </c>
      <c r="D264" t="s">
        <v>53</v>
      </c>
      <c r="E264">
        <v>3.5000000000000003E-2</v>
      </c>
      <c r="F264" t="s">
        <v>38</v>
      </c>
      <c r="G264">
        <v>122</v>
      </c>
      <c r="H264">
        <v>159</v>
      </c>
      <c r="I264">
        <v>23.25</v>
      </c>
      <c r="J264">
        <v>2.7</v>
      </c>
      <c r="K264">
        <v>52</v>
      </c>
      <c r="L264">
        <v>4.5999999999999996</v>
      </c>
      <c r="M264">
        <v>1.7</v>
      </c>
      <c r="N264">
        <v>1</v>
      </c>
      <c r="O264">
        <v>2.9</v>
      </c>
      <c r="P264">
        <v>0.8</v>
      </c>
      <c r="Q264" t="s">
        <v>39</v>
      </c>
      <c r="R264" t="s">
        <v>39</v>
      </c>
      <c r="S264" t="s">
        <v>41</v>
      </c>
      <c r="T264">
        <v>43</v>
      </c>
      <c r="U264" t="s">
        <v>40</v>
      </c>
      <c r="V264" t="s">
        <v>40</v>
      </c>
      <c r="W264" t="s">
        <v>40</v>
      </c>
      <c r="X264" t="s">
        <v>39</v>
      </c>
      <c r="Y264" t="s">
        <v>40</v>
      </c>
      <c r="Z264" t="s">
        <v>40</v>
      </c>
      <c r="AA264" t="s">
        <v>39</v>
      </c>
      <c r="AB264" t="s">
        <v>39</v>
      </c>
      <c r="AC264" t="s">
        <v>39</v>
      </c>
      <c r="AD264" t="s">
        <v>40</v>
      </c>
      <c r="AE264" t="s">
        <v>39</v>
      </c>
      <c r="AF264" t="s">
        <v>39</v>
      </c>
      <c r="AG264" t="s">
        <v>39</v>
      </c>
      <c r="AH264" t="s">
        <v>39</v>
      </c>
      <c r="AI264" t="s">
        <v>42</v>
      </c>
    </row>
    <row r="265" spans="1:35" x14ac:dyDescent="0.25">
      <c r="A265" t="s">
        <v>572</v>
      </c>
      <c r="B265" t="s">
        <v>573</v>
      </c>
      <c r="C265">
        <v>44</v>
      </c>
      <c r="D265" t="s">
        <v>53</v>
      </c>
      <c r="E265">
        <v>3.5000000000000003E-2</v>
      </c>
      <c r="F265" t="s">
        <v>38</v>
      </c>
      <c r="G265">
        <v>54</v>
      </c>
      <c r="H265">
        <v>80</v>
      </c>
      <c r="I265">
        <v>18.2</v>
      </c>
      <c r="J265">
        <v>6</v>
      </c>
      <c r="K265">
        <v>76</v>
      </c>
      <c r="L265">
        <v>2.7</v>
      </c>
      <c r="M265">
        <v>1.2</v>
      </c>
      <c r="N265">
        <v>0.8</v>
      </c>
      <c r="O265">
        <v>1.4</v>
      </c>
      <c r="P265">
        <v>0.5</v>
      </c>
      <c r="Q265" t="s">
        <v>39</v>
      </c>
      <c r="R265" t="s">
        <v>39</v>
      </c>
      <c r="S265" t="s">
        <v>45</v>
      </c>
      <c r="T265">
        <v>15</v>
      </c>
      <c r="U265" t="s">
        <v>40</v>
      </c>
      <c r="V265" t="s">
        <v>39</v>
      </c>
      <c r="W265" t="s">
        <v>40</v>
      </c>
      <c r="X265" t="s">
        <v>40</v>
      </c>
      <c r="Y265" t="s">
        <v>39</v>
      </c>
      <c r="Z265" t="s">
        <v>40</v>
      </c>
      <c r="AA265" t="s">
        <v>39</v>
      </c>
      <c r="AB265" t="s">
        <v>40</v>
      </c>
      <c r="AC265" t="s">
        <v>40</v>
      </c>
      <c r="AD265" t="s">
        <v>39</v>
      </c>
      <c r="AE265" t="s">
        <v>39</v>
      </c>
      <c r="AF265" t="s">
        <v>39</v>
      </c>
      <c r="AG265" t="s">
        <v>40</v>
      </c>
      <c r="AH265" t="s">
        <v>39</v>
      </c>
      <c r="AI265" t="s">
        <v>42</v>
      </c>
    </row>
    <row r="266" spans="1:35" x14ac:dyDescent="0.25">
      <c r="A266" t="s">
        <v>574</v>
      </c>
      <c r="B266" t="s">
        <v>575</v>
      </c>
      <c r="C266">
        <v>44</v>
      </c>
      <c r="D266" t="s">
        <v>53</v>
      </c>
      <c r="E266">
        <v>3.5000000000000003E-2</v>
      </c>
      <c r="F266" t="s">
        <v>38</v>
      </c>
      <c r="G266">
        <v>52</v>
      </c>
      <c r="H266">
        <v>126</v>
      </c>
      <c r="I266">
        <v>13.57</v>
      </c>
      <c r="J266">
        <v>2.1</v>
      </c>
      <c r="K266">
        <v>46</v>
      </c>
      <c r="L266">
        <v>4.0999999999999996</v>
      </c>
      <c r="M266">
        <v>2.7</v>
      </c>
      <c r="N266">
        <v>1</v>
      </c>
      <c r="O266">
        <v>2</v>
      </c>
      <c r="P266">
        <v>1.2</v>
      </c>
      <c r="Q266" t="s">
        <v>39</v>
      </c>
      <c r="R266" t="s">
        <v>39</v>
      </c>
      <c r="S266" t="s">
        <v>45</v>
      </c>
      <c r="T266">
        <v>37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39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40</v>
      </c>
      <c r="AG266" t="s">
        <v>39</v>
      </c>
      <c r="AH266" t="s">
        <v>39</v>
      </c>
      <c r="AI266" t="s">
        <v>42</v>
      </c>
    </row>
    <row r="267" spans="1:35" x14ac:dyDescent="0.25">
      <c r="A267" t="s">
        <v>576</v>
      </c>
      <c r="B267" t="s">
        <v>577</v>
      </c>
      <c r="C267">
        <v>24</v>
      </c>
      <c r="D267" t="s">
        <v>37</v>
      </c>
      <c r="E267">
        <v>3.5000000000000003E-2</v>
      </c>
      <c r="F267" t="s">
        <v>38</v>
      </c>
      <c r="G267">
        <v>98</v>
      </c>
      <c r="H267">
        <v>140</v>
      </c>
      <c r="I267">
        <v>27.32</v>
      </c>
      <c r="J267">
        <v>2.1</v>
      </c>
      <c r="K267">
        <v>46</v>
      </c>
      <c r="L267">
        <v>4.0999999999999996</v>
      </c>
      <c r="M267">
        <v>2.7</v>
      </c>
      <c r="N267">
        <v>1</v>
      </c>
      <c r="O267">
        <v>2</v>
      </c>
      <c r="P267">
        <v>1.2</v>
      </c>
      <c r="Q267" t="s">
        <v>39</v>
      </c>
      <c r="R267" t="s">
        <v>39</v>
      </c>
      <c r="S267" t="s">
        <v>45</v>
      </c>
      <c r="T267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40</v>
      </c>
      <c r="AB267" t="s">
        <v>39</v>
      </c>
      <c r="AC267" t="s">
        <v>39</v>
      </c>
      <c r="AD267" t="s">
        <v>39</v>
      </c>
      <c r="AE267" t="s">
        <v>40</v>
      </c>
      <c r="AF267" t="s">
        <v>40</v>
      </c>
      <c r="AG267" t="s">
        <v>39</v>
      </c>
      <c r="AH267" t="s">
        <v>39</v>
      </c>
      <c r="AI267" t="s">
        <v>42</v>
      </c>
    </row>
    <row r="268" spans="1:35" x14ac:dyDescent="0.25">
      <c r="A268" t="s">
        <v>578</v>
      </c>
      <c r="B268" t="s">
        <v>579</v>
      </c>
      <c r="C268">
        <v>70</v>
      </c>
      <c r="D268" t="s">
        <v>53</v>
      </c>
      <c r="E268">
        <v>3.5000000000000003E-2</v>
      </c>
      <c r="F268" t="s">
        <v>38</v>
      </c>
      <c r="G268">
        <v>104</v>
      </c>
      <c r="H268">
        <v>130</v>
      </c>
      <c r="I268">
        <v>29.25</v>
      </c>
      <c r="J268">
        <v>4.8</v>
      </c>
      <c r="K268">
        <v>72</v>
      </c>
      <c r="L268">
        <v>4.5</v>
      </c>
      <c r="M268">
        <v>1.6</v>
      </c>
      <c r="N268">
        <v>2.1</v>
      </c>
      <c r="O268">
        <v>1.9</v>
      </c>
      <c r="P268">
        <v>0.7</v>
      </c>
      <c r="Q268" t="s">
        <v>39</v>
      </c>
      <c r="R268" t="s">
        <v>39</v>
      </c>
      <c r="S268" t="s">
        <v>50</v>
      </c>
      <c r="T268">
        <v>30</v>
      </c>
      <c r="U268" t="s">
        <v>40</v>
      </c>
      <c r="V268" t="s">
        <v>40</v>
      </c>
      <c r="W268" t="s">
        <v>39</v>
      </c>
      <c r="X268" t="s">
        <v>40</v>
      </c>
      <c r="Y268" t="s">
        <v>40</v>
      </c>
      <c r="Z268" t="s">
        <v>39</v>
      </c>
      <c r="AA268" t="s">
        <v>40</v>
      </c>
      <c r="AB268" t="s">
        <v>40</v>
      </c>
      <c r="AC268" t="s">
        <v>39</v>
      </c>
      <c r="AD268" t="s">
        <v>40</v>
      </c>
      <c r="AE268" t="s">
        <v>40</v>
      </c>
      <c r="AF268" t="s">
        <v>39</v>
      </c>
      <c r="AG268" t="s">
        <v>39</v>
      </c>
      <c r="AH268" t="s">
        <v>39</v>
      </c>
      <c r="AI268" t="s">
        <v>42</v>
      </c>
    </row>
    <row r="269" spans="1:35" x14ac:dyDescent="0.25">
      <c r="A269" t="s">
        <v>580</v>
      </c>
      <c r="B269" t="s">
        <v>581</v>
      </c>
      <c r="C269">
        <v>22</v>
      </c>
      <c r="D269" t="s">
        <v>37</v>
      </c>
      <c r="E269">
        <v>3.5000000000000003E-2</v>
      </c>
      <c r="F269" t="s">
        <v>38</v>
      </c>
      <c r="G269">
        <v>95</v>
      </c>
      <c r="H269">
        <v>158</v>
      </c>
      <c r="I269">
        <v>24.36</v>
      </c>
      <c r="J269">
        <v>5.0999999999999996</v>
      </c>
      <c r="K269">
        <v>78</v>
      </c>
      <c r="L269">
        <v>4.5</v>
      </c>
      <c r="M269">
        <v>1.8</v>
      </c>
      <c r="N269">
        <v>1.1000000000000001</v>
      </c>
      <c r="O269">
        <v>2.7</v>
      </c>
      <c r="P269">
        <v>12.7</v>
      </c>
      <c r="Q269" t="s">
        <v>39</v>
      </c>
      <c r="R269" t="s">
        <v>39</v>
      </c>
      <c r="S269" t="s">
        <v>41</v>
      </c>
      <c r="T269">
        <v>22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42</v>
      </c>
    </row>
    <row r="270" spans="1:35" x14ac:dyDescent="0.25">
      <c r="A270" t="s">
        <v>582</v>
      </c>
      <c r="B270" t="s">
        <v>583</v>
      </c>
      <c r="C270">
        <v>16</v>
      </c>
      <c r="D270" t="s">
        <v>53</v>
      </c>
      <c r="E270">
        <v>3.5000000000000003E-2</v>
      </c>
      <c r="F270" t="s">
        <v>38</v>
      </c>
      <c r="G270">
        <v>46</v>
      </c>
      <c r="H270">
        <v>100</v>
      </c>
      <c r="I270">
        <v>12.15</v>
      </c>
      <c r="J270">
        <v>2.1</v>
      </c>
      <c r="K270">
        <v>46</v>
      </c>
      <c r="L270">
        <v>4.0999999999999996</v>
      </c>
      <c r="M270">
        <v>2.7</v>
      </c>
      <c r="N270">
        <v>1</v>
      </c>
      <c r="O270">
        <v>2</v>
      </c>
      <c r="P270">
        <v>1.2</v>
      </c>
      <c r="Q270" t="s">
        <v>39</v>
      </c>
      <c r="R270" t="s">
        <v>39</v>
      </c>
      <c r="S270" t="s">
        <v>45</v>
      </c>
      <c r="T270">
        <v>8</v>
      </c>
      <c r="U270" t="s">
        <v>39</v>
      </c>
      <c r="V270" t="s">
        <v>39</v>
      </c>
      <c r="W270" t="s">
        <v>39</v>
      </c>
      <c r="X270" t="s">
        <v>39</v>
      </c>
      <c r="Y270" t="s">
        <v>40</v>
      </c>
      <c r="Z270" t="s">
        <v>39</v>
      </c>
      <c r="AA270" t="s">
        <v>40</v>
      </c>
      <c r="AB270" t="s">
        <v>40</v>
      </c>
      <c r="AC270" t="s">
        <v>39</v>
      </c>
      <c r="AD270" t="s">
        <v>39</v>
      </c>
      <c r="AE270" t="s">
        <v>40</v>
      </c>
      <c r="AF270" t="s">
        <v>39</v>
      </c>
      <c r="AG270" t="s">
        <v>39</v>
      </c>
      <c r="AH270" t="s">
        <v>39</v>
      </c>
      <c r="AI270" t="s">
        <v>42</v>
      </c>
    </row>
    <row r="271" spans="1:35" x14ac:dyDescent="0.25">
      <c r="A271" t="s">
        <v>584</v>
      </c>
      <c r="B271" t="s">
        <v>585</v>
      </c>
      <c r="C271">
        <v>54</v>
      </c>
      <c r="D271" t="s">
        <v>37</v>
      </c>
      <c r="E271">
        <v>3.5000000000000003E-2</v>
      </c>
      <c r="F271" t="s">
        <v>38</v>
      </c>
      <c r="G271">
        <v>102</v>
      </c>
      <c r="H271">
        <v>160</v>
      </c>
      <c r="I271">
        <v>23.59</v>
      </c>
      <c r="J271">
        <v>4.8</v>
      </c>
      <c r="K271">
        <v>72</v>
      </c>
      <c r="L271">
        <v>4.5</v>
      </c>
      <c r="M271">
        <v>1.6</v>
      </c>
      <c r="N271">
        <v>2.1</v>
      </c>
      <c r="O271">
        <v>1.9</v>
      </c>
      <c r="P271">
        <v>0.7</v>
      </c>
      <c r="Q271" t="s">
        <v>39</v>
      </c>
      <c r="R271" t="s">
        <v>39</v>
      </c>
      <c r="S271" t="s">
        <v>41</v>
      </c>
      <c r="T271">
        <v>18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39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40</v>
      </c>
      <c r="AG271" t="s">
        <v>39</v>
      </c>
      <c r="AH271" t="s">
        <v>39</v>
      </c>
      <c r="AI271" t="s">
        <v>42</v>
      </c>
    </row>
    <row r="272" spans="1:35" x14ac:dyDescent="0.25">
      <c r="A272" t="s">
        <v>586</v>
      </c>
      <c r="B272" t="s">
        <v>587</v>
      </c>
      <c r="C272">
        <v>21</v>
      </c>
      <c r="D272" t="s">
        <v>37</v>
      </c>
      <c r="E272">
        <v>3.5000000000000003E-2</v>
      </c>
      <c r="F272" t="s">
        <v>38</v>
      </c>
      <c r="G272">
        <v>100</v>
      </c>
      <c r="H272">
        <v>160</v>
      </c>
      <c r="I272">
        <v>30.05</v>
      </c>
      <c r="J272">
        <v>6</v>
      </c>
      <c r="K272">
        <v>76</v>
      </c>
      <c r="L272">
        <v>2.7</v>
      </c>
      <c r="M272">
        <v>1.2</v>
      </c>
      <c r="N272">
        <v>0.8</v>
      </c>
      <c r="O272">
        <v>1.4</v>
      </c>
      <c r="P272">
        <v>0.5</v>
      </c>
      <c r="Q272" t="s">
        <v>39</v>
      </c>
      <c r="R272" t="s">
        <v>39</v>
      </c>
      <c r="S272" t="s">
        <v>68</v>
      </c>
      <c r="T272">
        <v>24</v>
      </c>
      <c r="U272" t="s">
        <v>40</v>
      </c>
      <c r="V272" t="s">
        <v>40</v>
      </c>
      <c r="W272" t="s">
        <v>40</v>
      </c>
      <c r="X272" t="s">
        <v>40</v>
      </c>
      <c r="Y272" t="s">
        <v>39</v>
      </c>
      <c r="Z272" t="s">
        <v>39</v>
      </c>
      <c r="AA272" t="s">
        <v>40</v>
      </c>
      <c r="AB272" t="s">
        <v>39</v>
      </c>
      <c r="AC272" t="s">
        <v>39</v>
      </c>
      <c r="AD272" t="s">
        <v>40</v>
      </c>
      <c r="AE272" t="s">
        <v>40</v>
      </c>
      <c r="AF272" t="s">
        <v>40</v>
      </c>
      <c r="AG272" t="s">
        <v>39</v>
      </c>
      <c r="AH272" t="s">
        <v>39</v>
      </c>
      <c r="AI272" t="s">
        <v>42</v>
      </c>
    </row>
    <row r="273" spans="1:35" x14ac:dyDescent="0.25">
      <c r="A273" t="s">
        <v>588</v>
      </c>
      <c r="B273" t="s">
        <v>589</v>
      </c>
      <c r="C273">
        <v>42</v>
      </c>
      <c r="D273" t="s">
        <v>53</v>
      </c>
      <c r="E273">
        <v>3.5000000000000003E-2</v>
      </c>
      <c r="F273" t="s">
        <v>38</v>
      </c>
      <c r="G273">
        <v>61</v>
      </c>
      <c r="H273">
        <v>140</v>
      </c>
      <c r="I273">
        <v>15.29</v>
      </c>
      <c r="J273">
        <v>5.0999999999999996</v>
      </c>
      <c r="K273">
        <v>78</v>
      </c>
      <c r="L273">
        <v>4.5</v>
      </c>
      <c r="M273">
        <v>1.8</v>
      </c>
      <c r="N273">
        <v>1.1000000000000001</v>
      </c>
      <c r="O273">
        <v>2.7</v>
      </c>
      <c r="P273">
        <v>12.7</v>
      </c>
      <c r="Q273" t="s">
        <v>39</v>
      </c>
      <c r="R273" t="s">
        <v>39</v>
      </c>
      <c r="S273" t="s">
        <v>45</v>
      </c>
      <c r="T273">
        <v>13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39</v>
      </c>
      <c r="AA273" t="s">
        <v>40</v>
      </c>
      <c r="AB273" t="s">
        <v>39</v>
      </c>
      <c r="AC273" t="s">
        <v>39</v>
      </c>
      <c r="AD273" t="s">
        <v>39</v>
      </c>
      <c r="AE273" t="s">
        <v>40</v>
      </c>
      <c r="AF273" t="s">
        <v>39</v>
      </c>
      <c r="AG273" t="s">
        <v>39</v>
      </c>
      <c r="AH273" t="s">
        <v>39</v>
      </c>
      <c r="AI273" t="s">
        <v>42</v>
      </c>
    </row>
    <row r="274" spans="1:35" x14ac:dyDescent="0.25">
      <c r="A274" t="s">
        <v>590</v>
      </c>
      <c r="B274" t="s">
        <v>591</v>
      </c>
      <c r="C274">
        <v>69</v>
      </c>
      <c r="D274" t="s">
        <v>37</v>
      </c>
      <c r="E274">
        <v>3.5000000000000003E-2</v>
      </c>
      <c r="F274" t="s">
        <v>38</v>
      </c>
      <c r="G274">
        <v>24</v>
      </c>
      <c r="H274">
        <v>155</v>
      </c>
      <c r="I274">
        <v>26.96</v>
      </c>
      <c r="J274">
        <v>2.1</v>
      </c>
      <c r="K274">
        <v>46</v>
      </c>
      <c r="L274">
        <v>4.0999999999999996</v>
      </c>
      <c r="M274">
        <v>2.7</v>
      </c>
      <c r="N274">
        <v>1</v>
      </c>
      <c r="O274">
        <v>2</v>
      </c>
      <c r="P274">
        <v>1.2</v>
      </c>
      <c r="Q274" t="s">
        <v>39</v>
      </c>
      <c r="R274" t="s">
        <v>39</v>
      </c>
      <c r="S274" t="s">
        <v>45</v>
      </c>
      <c r="T274">
        <v>29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40</v>
      </c>
      <c r="AC274" t="s">
        <v>39</v>
      </c>
      <c r="AD274" t="s">
        <v>39</v>
      </c>
      <c r="AE274" t="s">
        <v>39</v>
      </c>
      <c r="AF274" t="s">
        <v>39</v>
      </c>
      <c r="AG274" t="s">
        <v>40</v>
      </c>
      <c r="AH274" t="s">
        <v>39</v>
      </c>
      <c r="AI274" t="s">
        <v>447</v>
      </c>
    </row>
    <row r="275" spans="1:35" x14ac:dyDescent="0.25">
      <c r="A275" t="s">
        <v>592</v>
      </c>
      <c r="B275" t="s">
        <v>593</v>
      </c>
      <c r="C275">
        <v>43</v>
      </c>
      <c r="D275" t="s">
        <v>37</v>
      </c>
      <c r="E275">
        <v>3.5000000000000003E-2</v>
      </c>
      <c r="F275" t="s">
        <v>38</v>
      </c>
      <c r="G275">
        <v>38</v>
      </c>
      <c r="H275">
        <v>100</v>
      </c>
      <c r="I275">
        <v>22.29</v>
      </c>
      <c r="J275">
        <v>20.8</v>
      </c>
      <c r="K275">
        <v>800</v>
      </c>
      <c r="L275">
        <v>6.6</v>
      </c>
      <c r="M275">
        <v>2.9</v>
      </c>
      <c r="N275">
        <v>1.1000000000000001</v>
      </c>
      <c r="O275">
        <v>4.3</v>
      </c>
      <c r="P275">
        <v>1.3</v>
      </c>
      <c r="Q275" t="s">
        <v>39</v>
      </c>
      <c r="R275" t="s">
        <v>39</v>
      </c>
      <c r="S275" t="s">
        <v>41</v>
      </c>
      <c r="T275">
        <v>36</v>
      </c>
      <c r="U275" t="s">
        <v>39</v>
      </c>
      <c r="V275" t="s">
        <v>39</v>
      </c>
      <c r="W275" t="s">
        <v>39</v>
      </c>
      <c r="X275" t="s">
        <v>39</v>
      </c>
      <c r="Y275" t="s">
        <v>40</v>
      </c>
      <c r="Z275" t="s">
        <v>40</v>
      </c>
      <c r="AA275" t="s">
        <v>39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447</v>
      </c>
    </row>
    <row r="276" spans="1:35" x14ac:dyDescent="0.25">
      <c r="A276" t="s">
        <v>594</v>
      </c>
      <c r="B276" t="s">
        <v>595</v>
      </c>
      <c r="C276">
        <v>58</v>
      </c>
      <c r="D276" t="s">
        <v>53</v>
      </c>
      <c r="E276">
        <v>3.5000000000000003E-2</v>
      </c>
      <c r="F276" t="s">
        <v>38</v>
      </c>
      <c r="G276">
        <v>106</v>
      </c>
      <c r="H276">
        <v>158</v>
      </c>
      <c r="I276">
        <v>39.299999999999997</v>
      </c>
      <c r="J276">
        <v>6</v>
      </c>
      <c r="K276">
        <v>72</v>
      </c>
      <c r="L276">
        <v>4.4000000000000004</v>
      </c>
      <c r="M276">
        <v>2.1</v>
      </c>
      <c r="N276">
        <v>1.1000000000000001</v>
      </c>
      <c r="O276">
        <v>2.5</v>
      </c>
      <c r="P276">
        <v>0.9</v>
      </c>
      <c r="Q276" t="s">
        <v>39</v>
      </c>
      <c r="R276" t="s">
        <v>39</v>
      </c>
      <c r="S276" t="s">
        <v>41</v>
      </c>
      <c r="T276">
        <v>26</v>
      </c>
      <c r="U276" t="s">
        <v>39</v>
      </c>
      <c r="V276" t="s">
        <v>39</v>
      </c>
      <c r="W276" t="s">
        <v>39</v>
      </c>
      <c r="X276" t="s">
        <v>39</v>
      </c>
      <c r="Y276" t="s">
        <v>40</v>
      </c>
      <c r="Z276" t="s">
        <v>39</v>
      </c>
      <c r="AA276" t="s">
        <v>40</v>
      </c>
      <c r="AB276" t="s">
        <v>39</v>
      </c>
      <c r="AC276" t="s">
        <v>39</v>
      </c>
      <c r="AD276" t="s">
        <v>39</v>
      </c>
      <c r="AE276" t="s">
        <v>39</v>
      </c>
      <c r="AF276" t="s">
        <v>40</v>
      </c>
      <c r="AG276" t="s">
        <v>39</v>
      </c>
      <c r="AH276" t="s">
        <v>39</v>
      </c>
      <c r="AI276" t="s">
        <v>447</v>
      </c>
    </row>
    <row r="277" spans="1:35" x14ac:dyDescent="0.25">
      <c r="A277" t="s">
        <v>596</v>
      </c>
      <c r="B277" t="s">
        <v>597</v>
      </c>
      <c r="C277">
        <v>32</v>
      </c>
      <c r="D277" t="s">
        <v>37</v>
      </c>
      <c r="E277">
        <v>3.5000000000000003E-2</v>
      </c>
      <c r="F277" t="s">
        <v>38</v>
      </c>
      <c r="G277">
        <v>114</v>
      </c>
      <c r="H277">
        <v>85</v>
      </c>
      <c r="I277">
        <v>32.619999999999997</v>
      </c>
      <c r="J277">
        <v>3.5</v>
      </c>
      <c r="K277">
        <v>60</v>
      </c>
      <c r="L277">
        <v>4.7</v>
      </c>
      <c r="M277">
        <v>1.3</v>
      </c>
      <c r="N277">
        <v>0.9</v>
      </c>
      <c r="O277">
        <v>3.3</v>
      </c>
      <c r="P277">
        <v>0.6</v>
      </c>
      <c r="Q277" t="s">
        <v>39</v>
      </c>
      <c r="R277" t="s">
        <v>39</v>
      </c>
      <c r="S277" t="s">
        <v>50</v>
      </c>
      <c r="T277">
        <v>23</v>
      </c>
      <c r="U277" t="s">
        <v>40</v>
      </c>
      <c r="V277" t="s">
        <v>39</v>
      </c>
      <c r="W277" t="s">
        <v>39</v>
      </c>
      <c r="X277" t="s">
        <v>39</v>
      </c>
      <c r="Y277" t="s">
        <v>40</v>
      </c>
      <c r="Z277" t="s">
        <v>39</v>
      </c>
      <c r="AA277" t="s">
        <v>40</v>
      </c>
      <c r="AB277" t="s">
        <v>40</v>
      </c>
      <c r="AC277" t="s">
        <v>39</v>
      </c>
      <c r="AD277" t="s">
        <v>40</v>
      </c>
      <c r="AE277" t="s">
        <v>40</v>
      </c>
      <c r="AF277" t="s">
        <v>40</v>
      </c>
      <c r="AG277" t="s">
        <v>40</v>
      </c>
      <c r="AH277" t="s">
        <v>39</v>
      </c>
      <c r="AI277" t="s">
        <v>447</v>
      </c>
    </row>
    <row r="278" spans="1:35" x14ac:dyDescent="0.25">
      <c r="A278" t="s">
        <v>598</v>
      </c>
      <c r="B278" t="s">
        <v>599</v>
      </c>
      <c r="C278">
        <v>48</v>
      </c>
      <c r="D278" t="s">
        <v>53</v>
      </c>
      <c r="E278">
        <v>3.5000000000000003E-2</v>
      </c>
      <c r="F278" t="s">
        <v>38</v>
      </c>
      <c r="G278">
        <v>85</v>
      </c>
      <c r="H278">
        <v>90</v>
      </c>
      <c r="I278">
        <v>24.29</v>
      </c>
      <c r="J278">
        <v>5.7</v>
      </c>
      <c r="K278">
        <v>92</v>
      </c>
      <c r="L278">
        <v>2.6</v>
      </c>
      <c r="M278">
        <v>1.1000000000000001</v>
      </c>
      <c r="N278">
        <v>0.9</v>
      </c>
      <c r="O278">
        <v>1.6</v>
      </c>
      <c r="P278">
        <v>0.7</v>
      </c>
      <c r="Q278" t="s">
        <v>40</v>
      </c>
      <c r="R278" t="s">
        <v>39</v>
      </c>
      <c r="S278" t="s">
        <v>45</v>
      </c>
      <c r="T278">
        <v>29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447</v>
      </c>
    </row>
    <row r="279" spans="1:35" x14ac:dyDescent="0.25">
      <c r="A279" t="s">
        <v>600</v>
      </c>
      <c r="B279" t="s">
        <v>601</v>
      </c>
      <c r="C279">
        <v>21</v>
      </c>
      <c r="D279" t="s">
        <v>37</v>
      </c>
      <c r="E279">
        <v>3.5000000000000003E-2</v>
      </c>
      <c r="F279" t="s">
        <v>38</v>
      </c>
      <c r="G279">
        <v>90</v>
      </c>
      <c r="H279">
        <v>200</v>
      </c>
      <c r="I279">
        <v>24.19</v>
      </c>
      <c r="J279">
        <v>4.3</v>
      </c>
      <c r="K279">
        <v>67</v>
      </c>
      <c r="L279">
        <v>4.2</v>
      </c>
      <c r="M279">
        <v>1.9</v>
      </c>
      <c r="N279">
        <v>1.95</v>
      </c>
      <c r="O279">
        <v>9.9</v>
      </c>
      <c r="P279">
        <v>0.7</v>
      </c>
      <c r="Q279" t="s">
        <v>39</v>
      </c>
      <c r="R279" t="s">
        <v>39</v>
      </c>
      <c r="S279" t="s">
        <v>41</v>
      </c>
      <c r="T279">
        <v>14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447</v>
      </c>
    </row>
    <row r="280" spans="1:35" x14ac:dyDescent="0.25">
      <c r="A280" t="s">
        <v>602</v>
      </c>
      <c r="B280" t="s">
        <v>603</v>
      </c>
      <c r="C280">
        <v>59</v>
      </c>
      <c r="D280" t="s">
        <v>53</v>
      </c>
      <c r="E280">
        <v>3.5000000000000003E-2</v>
      </c>
      <c r="F280" t="s">
        <v>38</v>
      </c>
      <c r="G280">
        <v>85</v>
      </c>
      <c r="H280">
        <v>140</v>
      </c>
      <c r="I280">
        <v>27.4</v>
      </c>
      <c r="J280">
        <v>3.8</v>
      </c>
      <c r="K280">
        <v>46</v>
      </c>
      <c r="L280">
        <v>4.3</v>
      </c>
      <c r="M280">
        <v>1.5</v>
      </c>
      <c r="N280">
        <v>1</v>
      </c>
      <c r="O280">
        <v>2.6</v>
      </c>
      <c r="P280">
        <v>0.7</v>
      </c>
      <c r="Q280" t="s">
        <v>40</v>
      </c>
      <c r="R280" t="s">
        <v>39</v>
      </c>
      <c r="S280" t="s">
        <v>41</v>
      </c>
      <c r="T280">
        <v>12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447</v>
      </c>
    </row>
    <row r="281" spans="1:35" x14ac:dyDescent="0.25">
      <c r="A281" t="s">
        <v>604</v>
      </c>
      <c r="B281" t="s">
        <v>605</v>
      </c>
      <c r="C281">
        <v>14</v>
      </c>
      <c r="D281" t="s">
        <v>37</v>
      </c>
      <c r="E281">
        <v>3.5000000000000003E-2</v>
      </c>
      <c r="F281" t="s">
        <v>38</v>
      </c>
      <c r="G281">
        <v>90</v>
      </c>
      <c r="H281">
        <v>160</v>
      </c>
      <c r="I281">
        <v>21.06</v>
      </c>
      <c r="J281">
        <v>3.5</v>
      </c>
      <c r="K281">
        <v>60</v>
      </c>
      <c r="L281">
        <v>4.7</v>
      </c>
      <c r="M281">
        <v>1.3</v>
      </c>
      <c r="N281">
        <v>0.9</v>
      </c>
      <c r="O281">
        <v>3.3</v>
      </c>
      <c r="P281">
        <v>0.6</v>
      </c>
      <c r="Q281" t="s">
        <v>39</v>
      </c>
      <c r="R281" t="s">
        <v>39</v>
      </c>
      <c r="S281" t="s">
        <v>45</v>
      </c>
      <c r="T281">
        <v>24</v>
      </c>
      <c r="U281" t="s">
        <v>39</v>
      </c>
      <c r="V281" t="s">
        <v>39</v>
      </c>
      <c r="W281" t="s">
        <v>39</v>
      </c>
      <c r="X281" t="s">
        <v>40</v>
      </c>
      <c r="Y281" t="s">
        <v>39</v>
      </c>
      <c r="Z281" t="s">
        <v>40</v>
      </c>
      <c r="AA281" t="s">
        <v>39</v>
      </c>
      <c r="AB281" t="s">
        <v>40</v>
      </c>
      <c r="AC281" t="s">
        <v>39</v>
      </c>
      <c r="AD281" t="s">
        <v>40</v>
      </c>
      <c r="AE281" t="s">
        <v>39</v>
      </c>
      <c r="AF281" t="s">
        <v>39</v>
      </c>
      <c r="AG281" t="s">
        <v>40</v>
      </c>
      <c r="AH281" t="s">
        <v>39</v>
      </c>
      <c r="AI281" t="s">
        <v>447</v>
      </c>
    </row>
    <row r="282" spans="1:35" x14ac:dyDescent="0.25">
      <c r="A282" t="s">
        <v>606</v>
      </c>
      <c r="B282" t="s">
        <v>607</v>
      </c>
      <c r="C282">
        <v>50</v>
      </c>
      <c r="D282" t="s">
        <v>37</v>
      </c>
      <c r="E282">
        <v>3.5000000000000003E-2</v>
      </c>
      <c r="F282" t="s">
        <v>38</v>
      </c>
      <c r="G282">
        <v>72</v>
      </c>
      <c r="H282">
        <v>155</v>
      </c>
      <c r="I282">
        <v>25.29</v>
      </c>
      <c r="J282">
        <v>3.8</v>
      </c>
      <c r="K282">
        <v>46</v>
      </c>
      <c r="L282">
        <v>4.3</v>
      </c>
      <c r="M282">
        <v>1.5</v>
      </c>
      <c r="N282">
        <v>1</v>
      </c>
      <c r="O282">
        <v>2.6</v>
      </c>
      <c r="P282">
        <v>0.7</v>
      </c>
      <c r="Q282" t="s">
        <v>39</v>
      </c>
      <c r="R282" t="s">
        <v>39</v>
      </c>
      <c r="S282" t="s">
        <v>178</v>
      </c>
      <c r="T282">
        <v>34</v>
      </c>
      <c r="U282" t="s">
        <v>39</v>
      </c>
      <c r="V282" t="s">
        <v>39</v>
      </c>
      <c r="W282" t="s">
        <v>40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40</v>
      </c>
      <c r="AI282" t="s">
        <v>447</v>
      </c>
    </row>
    <row r="283" spans="1:35" x14ac:dyDescent="0.25">
      <c r="A283" t="s">
        <v>608</v>
      </c>
      <c r="B283" t="s">
        <v>609</v>
      </c>
      <c r="C283">
        <v>19</v>
      </c>
      <c r="D283" t="s">
        <v>53</v>
      </c>
      <c r="E283">
        <v>3.5000000000000003E-2</v>
      </c>
      <c r="F283" t="s">
        <v>38</v>
      </c>
      <c r="G283">
        <v>66</v>
      </c>
      <c r="H283">
        <v>155</v>
      </c>
      <c r="I283">
        <v>21.83</v>
      </c>
      <c r="J283">
        <v>3.5</v>
      </c>
      <c r="K283">
        <v>60</v>
      </c>
      <c r="L283">
        <v>4.7</v>
      </c>
      <c r="M283">
        <v>1.3</v>
      </c>
      <c r="N283">
        <v>0.9</v>
      </c>
      <c r="O283">
        <v>3.3</v>
      </c>
      <c r="P283">
        <v>0.6</v>
      </c>
      <c r="Q283" t="s">
        <v>39</v>
      </c>
      <c r="R283" t="s">
        <v>39</v>
      </c>
      <c r="S283" t="s">
        <v>41</v>
      </c>
      <c r="T283">
        <v>40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40</v>
      </c>
      <c r="AC283" t="s">
        <v>39</v>
      </c>
      <c r="AD283" t="s">
        <v>39</v>
      </c>
      <c r="AE283" t="s">
        <v>39</v>
      </c>
      <c r="AF283" t="s">
        <v>39</v>
      </c>
      <c r="AG283" t="s">
        <v>40</v>
      </c>
      <c r="AH283" t="s">
        <v>39</v>
      </c>
      <c r="AI283" t="s">
        <v>447</v>
      </c>
    </row>
    <row r="284" spans="1:35" x14ac:dyDescent="0.25">
      <c r="A284" t="s">
        <v>610</v>
      </c>
      <c r="B284" t="s">
        <v>611</v>
      </c>
      <c r="C284">
        <v>62</v>
      </c>
      <c r="D284" t="s">
        <v>37</v>
      </c>
      <c r="E284">
        <v>3.5000000000000003E-2</v>
      </c>
      <c r="F284" t="s">
        <v>38</v>
      </c>
      <c r="G284">
        <v>64</v>
      </c>
      <c r="H284">
        <v>200</v>
      </c>
      <c r="I284">
        <v>27.32</v>
      </c>
      <c r="J284">
        <v>4.5</v>
      </c>
      <c r="K284">
        <v>68</v>
      </c>
      <c r="L284">
        <v>5.4</v>
      </c>
      <c r="M284">
        <v>3.8</v>
      </c>
      <c r="N284">
        <v>1.9</v>
      </c>
      <c r="O284">
        <v>3</v>
      </c>
      <c r="P284">
        <v>0.7</v>
      </c>
      <c r="Q284" t="s">
        <v>39</v>
      </c>
      <c r="R284" t="s">
        <v>39</v>
      </c>
      <c r="S284" t="s">
        <v>45</v>
      </c>
      <c r="T284">
        <v>31</v>
      </c>
      <c r="U284" t="s">
        <v>39</v>
      </c>
      <c r="V284" t="s">
        <v>39</v>
      </c>
      <c r="W284" t="s">
        <v>39</v>
      </c>
      <c r="X284" t="s">
        <v>39</v>
      </c>
      <c r="Y284" t="s">
        <v>40</v>
      </c>
      <c r="Z284" t="s">
        <v>40</v>
      </c>
      <c r="AA284" t="s">
        <v>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447</v>
      </c>
    </row>
    <row r="285" spans="1:35" x14ac:dyDescent="0.25">
      <c r="A285" t="s">
        <v>612</v>
      </c>
      <c r="B285" t="s">
        <v>613</v>
      </c>
      <c r="C285">
        <v>56</v>
      </c>
      <c r="D285" t="s">
        <v>37</v>
      </c>
      <c r="E285">
        <v>3.5000000000000003E-2</v>
      </c>
      <c r="F285" t="s">
        <v>38</v>
      </c>
      <c r="G285">
        <v>40</v>
      </c>
      <c r="H285">
        <v>90</v>
      </c>
      <c r="I285">
        <v>33.83</v>
      </c>
      <c r="J285">
        <v>20.8</v>
      </c>
      <c r="K285">
        <v>800</v>
      </c>
      <c r="L285">
        <v>6.6</v>
      </c>
      <c r="M285">
        <v>2.9</v>
      </c>
      <c r="N285">
        <v>1.1000000000000001</v>
      </c>
      <c r="O285">
        <v>4.3</v>
      </c>
      <c r="P285">
        <v>1.3</v>
      </c>
      <c r="Q285" t="s">
        <v>39</v>
      </c>
      <c r="R285" t="s">
        <v>39</v>
      </c>
      <c r="S285" t="s">
        <v>45</v>
      </c>
      <c r="T285">
        <v>41</v>
      </c>
      <c r="U285" t="s">
        <v>39</v>
      </c>
      <c r="V285" t="s">
        <v>39</v>
      </c>
      <c r="W285" t="s">
        <v>39</v>
      </c>
      <c r="X285" t="s">
        <v>39</v>
      </c>
      <c r="Y285" t="s">
        <v>40</v>
      </c>
      <c r="Z285" t="s">
        <v>39</v>
      </c>
      <c r="AA285" t="s">
        <v>40</v>
      </c>
      <c r="AB285" t="s">
        <v>39</v>
      </c>
      <c r="AC285" t="s">
        <v>39</v>
      </c>
      <c r="AD285" t="s">
        <v>39</v>
      </c>
      <c r="AE285" t="s">
        <v>39</v>
      </c>
      <c r="AF285" t="s">
        <v>40</v>
      </c>
      <c r="AG285" t="s">
        <v>39</v>
      </c>
      <c r="AH285" t="s">
        <v>39</v>
      </c>
      <c r="AI285" t="s">
        <v>447</v>
      </c>
    </row>
    <row r="286" spans="1:35" x14ac:dyDescent="0.25">
      <c r="A286" t="s">
        <v>614</v>
      </c>
      <c r="B286" t="s">
        <v>615</v>
      </c>
      <c r="C286">
        <v>27</v>
      </c>
      <c r="D286" t="s">
        <v>53</v>
      </c>
      <c r="E286">
        <v>3.5000000000000003E-2</v>
      </c>
      <c r="F286" t="s">
        <v>38</v>
      </c>
      <c r="G286">
        <v>74</v>
      </c>
      <c r="H286">
        <v>159</v>
      </c>
      <c r="I286">
        <v>32.6</v>
      </c>
      <c r="J286">
        <v>4.3</v>
      </c>
      <c r="K286">
        <v>67</v>
      </c>
      <c r="L286">
        <v>4.2</v>
      </c>
      <c r="M286">
        <v>1.9</v>
      </c>
      <c r="N286">
        <v>1.95</v>
      </c>
      <c r="O286">
        <v>9.9</v>
      </c>
      <c r="P286">
        <v>0.7</v>
      </c>
      <c r="Q286" t="s">
        <v>39</v>
      </c>
      <c r="R286" t="s">
        <v>39</v>
      </c>
      <c r="S286" t="s">
        <v>45</v>
      </c>
      <c r="T286">
        <v>25</v>
      </c>
      <c r="U286" t="s">
        <v>40</v>
      </c>
      <c r="V286" t="s">
        <v>39</v>
      </c>
      <c r="W286" t="s">
        <v>39</v>
      </c>
      <c r="X286" t="s">
        <v>39</v>
      </c>
      <c r="Y286" t="s">
        <v>40</v>
      </c>
      <c r="Z286" t="s">
        <v>39</v>
      </c>
      <c r="AA286" t="s">
        <v>40</v>
      </c>
      <c r="AB286" t="s">
        <v>40</v>
      </c>
      <c r="AC286" t="s">
        <v>39</v>
      </c>
      <c r="AD286" t="s">
        <v>40</v>
      </c>
      <c r="AE286" t="s">
        <v>40</v>
      </c>
      <c r="AF286" t="s">
        <v>40</v>
      </c>
      <c r="AG286" t="s">
        <v>40</v>
      </c>
      <c r="AH286" t="s">
        <v>39</v>
      </c>
      <c r="AI286" t="s">
        <v>447</v>
      </c>
    </row>
    <row r="287" spans="1:35" x14ac:dyDescent="0.25">
      <c r="A287" t="s">
        <v>616</v>
      </c>
      <c r="B287" t="s">
        <v>617</v>
      </c>
      <c r="C287">
        <v>38</v>
      </c>
      <c r="D287" t="s">
        <v>37</v>
      </c>
      <c r="E287">
        <v>3.5000000000000003E-2</v>
      </c>
      <c r="F287" t="s">
        <v>38</v>
      </c>
      <c r="G287">
        <v>50</v>
      </c>
      <c r="H287">
        <v>145</v>
      </c>
      <c r="I287">
        <v>24.3</v>
      </c>
      <c r="J287">
        <v>5</v>
      </c>
      <c r="K287">
        <v>67</v>
      </c>
      <c r="L287">
        <v>3.8</v>
      </c>
      <c r="M287">
        <v>1.7</v>
      </c>
      <c r="N287">
        <v>1.1000000000000001</v>
      </c>
      <c r="O287">
        <v>3</v>
      </c>
      <c r="P287">
        <v>0.7</v>
      </c>
      <c r="Q287" t="s">
        <v>39</v>
      </c>
      <c r="R287" t="s">
        <v>39</v>
      </c>
      <c r="S287" t="s">
        <v>41</v>
      </c>
      <c r="T287">
        <v>32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447</v>
      </c>
    </row>
    <row r="288" spans="1:35" x14ac:dyDescent="0.25">
      <c r="A288" t="s">
        <v>618</v>
      </c>
      <c r="B288" t="s">
        <v>619</v>
      </c>
      <c r="C288">
        <v>65</v>
      </c>
      <c r="D288" t="s">
        <v>53</v>
      </c>
      <c r="E288">
        <v>3.5000000000000003E-2</v>
      </c>
      <c r="F288" t="s">
        <v>38</v>
      </c>
      <c r="G288">
        <v>70</v>
      </c>
      <c r="H288">
        <v>85</v>
      </c>
      <c r="I288">
        <v>23.71</v>
      </c>
      <c r="J288">
        <v>4.5</v>
      </c>
      <c r="K288">
        <v>68</v>
      </c>
      <c r="L288">
        <v>5.4</v>
      </c>
      <c r="M288">
        <v>3.8</v>
      </c>
      <c r="N288">
        <v>1.9</v>
      </c>
      <c r="O288">
        <v>3</v>
      </c>
      <c r="P288">
        <v>0.7</v>
      </c>
      <c r="Q288" t="s">
        <v>39</v>
      </c>
      <c r="R288" t="s">
        <v>39</v>
      </c>
      <c r="S288" t="s">
        <v>41</v>
      </c>
      <c r="T288">
        <v>49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447</v>
      </c>
    </row>
    <row r="289" spans="1:35" x14ac:dyDescent="0.25">
      <c r="A289" t="s">
        <v>620</v>
      </c>
      <c r="B289" t="s">
        <v>621</v>
      </c>
      <c r="C289">
        <v>39</v>
      </c>
      <c r="D289" t="s">
        <v>37</v>
      </c>
      <c r="E289">
        <v>3.5000000000000003E-2</v>
      </c>
      <c r="F289" t="s">
        <v>38</v>
      </c>
      <c r="G289">
        <v>96</v>
      </c>
      <c r="H289">
        <v>140</v>
      </c>
      <c r="I289">
        <v>27.32</v>
      </c>
      <c r="J289">
        <v>5.7</v>
      </c>
      <c r="K289">
        <v>92</v>
      </c>
      <c r="L289">
        <v>2.6</v>
      </c>
      <c r="M289">
        <v>1.1000000000000001</v>
      </c>
      <c r="N289">
        <v>0.9</v>
      </c>
      <c r="O289">
        <v>2</v>
      </c>
      <c r="P289">
        <v>0.7</v>
      </c>
      <c r="Q289" t="s">
        <v>39</v>
      </c>
      <c r="R289" t="s">
        <v>39</v>
      </c>
      <c r="S289" t="s">
        <v>45</v>
      </c>
      <c r="T289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447</v>
      </c>
    </row>
    <row r="290" spans="1:35" x14ac:dyDescent="0.25">
      <c r="A290" t="s">
        <v>622</v>
      </c>
      <c r="B290" t="s">
        <v>623</v>
      </c>
      <c r="C290">
        <v>18</v>
      </c>
      <c r="D290" t="s">
        <v>53</v>
      </c>
      <c r="E290">
        <v>3.5000000000000003E-2</v>
      </c>
      <c r="F290" t="s">
        <v>38</v>
      </c>
      <c r="G290">
        <v>92</v>
      </c>
      <c r="H290">
        <v>140</v>
      </c>
      <c r="I290">
        <v>19.600000000000001</v>
      </c>
      <c r="J290">
        <v>3.5</v>
      </c>
      <c r="K290">
        <v>60</v>
      </c>
      <c r="L290">
        <v>4.7</v>
      </c>
      <c r="M290">
        <v>1.3</v>
      </c>
      <c r="N290">
        <v>0.9</v>
      </c>
      <c r="O290">
        <v>3.3</v>
      </c>
      <c r="P290">
        <v>0.6</v>
      </c>
      <c r="Q290" t="s">
        <v>39</v>
      </c>
      <c r="R290" t="s">
        <v>39</v>
      </c>
      <c r="S290" t="s">
        <v>41</v>
      </c>
      <c r="T290">
        <v>30</v>
      </c>
      <c r="U290" t="s">
        <v>39</v>
      </c>
      <c r="V290" t="s">
        <v>39</v>
      </c>
      <c r="W290" t="s">
        <v>39</v>
      </c>
      <c r="X290" t="s">
        <v>40</v>
      </c>
      <c r="Y290" t="s">
        <v>39</v>
      </c>
      <c r="Z290" t="s">
        <v>40</v>
      </c>
      <c r="AA290" t="s">
        <v>39</v>
      </c>
      <c r="AB290" t="s">
        <v>40</v>
      </c>
      <c r="AC290" t="s">
        <v>39</v>
      </c>
      <c r="AD290" t="s">
        <v>40</v>
      </c>
      <c r="AE290" t="s">
        <v>39</v>
      </c>
      <c r="AF290" t="s">
        <v>39</v>
      </c>
      <c r="AG290" t="s">
        <v>40</v>
      </c>
      <c r="AH290" t="s">
        <v>39</v>
      </c>
      <c r="AI290" t="s">
        <v>447</v>
      </c>
    </row>
    <row r="291" spans="1:35" x14ac:dyDescent="0.25">
      <c r="A291" t="s">
        <v>624</v>
      </c>
      <c r="B291" t="s">
        <v>625</v>
      </c>
      <c r="C291">
        <v>10</v>
      </c>
      <c r="D291" t="s">
        <v>37</v>
      </c>
      <c r="E291">
        <v>3.5000000000000003E-2</v>
      </c>
      <c r="F291" t="s">
        <v>38</v>
      </c>
      <c r="G291">
        <v>80</v>
      </c>
      <c r="H291">
        <v>155</v>
      </c>
      <c r="I291">
        <v>19</v>
      </c>
      <c r="J291">
        <v>1.2</v>
      </c>
      <c r="K291">
        <v>25</v>
      </c>
      <c r="L291">
        <v>2</v>
      </c>
      <c r="M291">
        <v>1.9</v>
      </c>
      <c r="N291">
        <v>0.9</v>
      </c>
      <c r="O291">
        <v>2.5</v>
      </c>
      <c r="P291">
        <v>0.7</v>
      </c>
      <c r="Q291" t="s">
        <v>39</v>
      </c>
      <c r="R291" t="s">
        <v>39</v>
      </c>
      <c r="S291" t="s">
        <v>45</v>
      </c>
      <c r="T291">
        <v>23</v>
      </c>
      <c r="U291" t="s">
        <v>39</v>
      </c>
      <c r="V291" t="s">
        <v>39</v>
      </c>
      <c r="W291" t="s">
        <v>40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40</v>
      </c>
      <c r="AI291" t="s">
        <v>447</v>
      </c>
    </row>
    <row r="292" spans="1:35" x14ac:dyDescent="0.25">
      <c r="A292" t="s">
        <v>626</v>
      </c>
      <c r="B292" t="s">
        <v>627</v>
      </c>
      <c r="C292">
        <v>27</v>
      </c>
      <c r="D292" t="s">
        <v>37</v>
      </c>
      <c r="E292">
        <v>3.5000000000000003E-2</v>
      </c>
      <c r="F292" t="s">
        <v>38</v>
      </c>
      <c r="G292">
        <v>60</v>
      </c>
      <c r="H292">
        <v>155</v>
      </c>
      <c r="I292">
        <v>20.53</v>
      </c>
      <c r="J292">
        <v>3.2</v>
      </c>
      <c r="K292">
        <v>46</v>
      </c>
      <c r="L292">
        <v>4.2</v>
      </c>
      <c r="M292">
        <v>1</v>
      </c>
      <c r="N292">
        <v>1.4</v>
      </c>
      <c r="O292">
        <v>2.4</v>
      </c>
      <c r="P292">
        <v>0.4</v>
      </c>
      <c r="Q292" t="s">
        <v>39</v>
      </c>
      <c r="R292" t="s">
        <v>39</v>
      </c>
      <c r="S292" t="s">
        <v>41</v>
      </c>
      <c r="T292">
        <v>22</v>
      </c>
      <c r="U292" t="s">
        <v>39</v>
      </c>
      <c r="V292" t="s">
        <v>39</v>
      </c>
      <c r="W292" t="s">
        <v>39</v>
      </c>
      <c r="X292" t="s">
        <v>40</v>
      </c>
      <c r="Y292" t="s">
        <v>39</v>
      </c>
      <c r="Z292" t="s">
        <v>39</v>
      </c>
      <c r="AA292" t="s">
        <v>39</v>
      </c>
      <c r="AB292" t="s">
        <v>40</v>
      </c>
      <c r="AC292" t="s">
        <v>39</v>
      </c>
      <c r="AD292" t="s">
        <v>40</v>
      </c>
      <c r="AE292" t="s">
        <v>39</v>
      </c>
      <c r="AF292" t="s">
        <v>40</v>
      </c>
      <c r="AG292" t="s">
        <v>40</v>
      </c>
      <c r="AH292" t="s">
        <v>39</v>
      </c>
      <c r="AI292" t="s">
        <v>447</v>
      </c>
    </row>
    <row r="293" spans="1:35" x14ac:dyDescent="0.25">
      <c r="A293" t="s">
        <v>628</v>
      </c>
      <c r="B293" t="s">
        <v>629</v>
      </c>
      <c r="C293">
        <v>48</v>
      </c>
      <c r="D293" t="s">
        <v>53</v>
      </c>
      <c r="E293">
        <v>3.5000000000000003E-2</v>
      </c>
      <c r="F293" t="s">
        <v>38</v>
      </c>
      <c r="G293">
        <v>84</v>
      </c>
      <c r="H293">
        <v>200</v>
      </c>
      <c r="I293">
        <v>27.32</v>
      </c>
      <c r="J293">
        <v>3.2</v>
      </c>
      <c r="K293">
        <v>46</v>
      </c>
      <c r="L293">
        <v>4.2</v>
      </c>
      <c r="M293">
        <v>1</v>
      </c>
      <c r="N293">
        <v>1.4</v>
      </c>
      <c r="O293">
        <v>2.4</v>
      </c>
      <c r="P293">
        <v>0.4</v>
      </c>
      <c r="Q293" t="s">
        <v>39</v>
      </c>
      <c r="R293" t="s">
        <v>39</v>
      </c>
      <c r="S293" t="s">
        <v>45</v>
      </c>
      <c r="T293">
        <v>35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447</v>
      </c>
    </row>
    <row r="294" spans="1:35" x14ac:dyDescent="0.25">
      <c r="A294" t="s">
        <v>630</v>
      </c>
      <c r="B294" t="s">
        <v>631</v>
      </c>
      <c r="C294">
        <v>57</v>
      </c>
      <c r="D294" t="s">
        <v>37</v>
      </c>
      <c r="E294">
        <v>3.5000000000000003E-2</v>
      </c>
      <c r="F294" t="s">
        <v>38</v>
      </c>
      <c r="G294">
        <v>30</v>
      </c>
      <c r="H294">
        <v>130</v>
      </c>
      <c r="I294">
        <v>25.8</v>
      </c>
      <c r="J294">
        <v>2</v>
      </c>
      <c r="K294">
        <v>34</v>
      </c>
      <c r="L294">
        <v>6</v>
      </c>
      <c r="M294">
        <v>1.2</v>
      </c>
      <c r="N294">
        <v>1.1000000000000001</v>
      </c>
      <c r="O294">
        <v>2</v>
      </c>
      <c r="P294">
        <v>0.5</v>
      </c>
      <c r="Q294" t="s">
        <v>39</v>
      </c>
      <c r="R294" t="s">
        <v>39</v>
      </c>
      <c r="S294" t="s">
        <v>41</v>
      </c>
      <c r="T294">
        <v>33</v>
      </c>
      <c r="U294" t="s">
        <v>39</v>
      </c>
      <c r="V294" t="s">
        <v>39</v>
      </c>
      <c r="W294" t="s">
        <v>39</v>
      </c>
      <c r="X294" t="s">
        <v>40</v>
      </c>
      <c r="Y294" t="s">
        <v>39</v>
      </c>
      <c r="Z294" t="s">
        <v>39</v>
      </c>
      <c r="AA294" t="s">
        <v>39</v>
      </c>
      <c r="AB294" t="s">
        <v>40</v>
      </c>
      <c r="AC294" t="s">
        <v>39</v>
      </c>
      <c r="AD294" t="s">
        <v>40</v>
      </c>
      <c r="AE294" t="s">
        <v>39</v>
      </c>
      <c r="AF294" t="s">
        <v>39</v>
      </c>
      <c r="AG294" t="s">
        <v>40</v>
      </c>
      <c r="AH294" t="s">
        <v>39</v>
      </c>
      <c r="AI294" t="s">
        <v>447</v>
      </c>
    </row>
    <row r="295" spans="1:35" x14ac:dyDescent="0.25">
      <c r="A295" t="s">
        <v>632</v>
      </c>
      <c r="B295" t="s">
        <v>633</v>
      </c>
      <c r="C295">
        <v>48</v>
      </c>
      <c r="D295" t="s">
        <v>37</v>
      </c>
      <c r="E295">
        <v>3.5000000000000003E-2</v>
      </c>
      <c r="F295" t="s">
        <v>38</v>
      </c>
      <c r="G295">
        <v>88</v>
      </c>
      <c r="H295">
        <v>145</v>
      </c>
      <c r="I295">
        <v>20.190000000000001</v>
      </c>
      <c r="J295">
        <v>2</v>
      </c>
      <c r="K295">
        <v>34</v>
      </c>
      <c r="L295">
        <v>6</v>
      </c>
      <c r="M295">
        <v>1.2</v>
      </c>
      <c r="N295">
        <v>1.1000000000000001</v>
      </c>
      <c r="O295">
        <v>2</v>
      </c>
      <c r="P295">
        <v>0.5</v>
      </c>
      <c r="Q295" t="s">
        <v>39</v>
      </c>
      <c r="R295" t="s">
        <v>39</v>
      </c>
      <c r="S295" t="s">
        <v>41</v>
      </c>
      <c r="T295">
        <v>21</v>
      </c>
      <c r="U295" t="s">
        <v>39</v>
      </c>
      <c r="V295" t="s">
        <v>39</v>
      </c>
      <c r="W295" t="s">
        <v>39</v>
      </c>
      <c r="X295" t="s">
        <v>40</v>
      </c>
      <c r="Y295" t="s">
        <v>40</v>
      </c>
      <c r="Z295" t="s">
        <v>39</v>
      </c>
      <c r="AA295" t="s">
        <v>40</v>
      </c>
      <c r="AB295" t="s">
        <v>40</v>
      </c>
      <c r="AC295" t="s">
        <v>39</v>
      </c>
      <c r="AD295" t="s">
        <v>40</v>
      </c>
      <c r="AE295" t="s">
        <v>40</v>
      </c>
      <c r="AF295" t="s">
        <v>40</v>
      </c>
      <c r="AG295" t="s">
        <v>40</v>
      </c>
      <c r="AH295" t="s">
        <v>39</v>
      </c>
      <c r="AI295" t="s">
        <v>447</v>
      </c>
    </row>
    <row r="296" spans="1:35" x14ac:dyDescent="0.25">
      <c r="A296" t="s">
        <v>634</v>
      </c>
      <c r="B296" t="s">
        <v>635</v>
      </c>
      <c r="C296">
        <v>44</v>
      </c>
      <c r="D296" t="s">
        <v>53</v>
      </c>
      <c r="E296">
        <v>3.5000000000000003E-2</v>
      </c>
      <c r="F296" t="s">
        <v>38</v>
      </c>
      <c r="G296">
        <v>90</v>
      </c>
      <c r="H296">
        <v>159</v>
      </c>
      <c r="I296">
        <v>27.07</v>
      </c>
      <c r="J296">
        <v>4.3</v>
      </c>
      <c r="K296">
        <v>56</v>
      </c>
      <c r="L296">
        <v>4.4000000000000004</v>
      </c>
      <c r="M296">
        <v>2</v>
      </c>
      <c r="N296">
        <v>1</v>
      </c>
      <c r="O296">
        <v>2.5</v>
      </c>
      <c r="P296">
        <v>0.9</v>
      </c>
      <c r="Q296" t="s">
        <v>39</v>
      </c>
      <c r="R296" t="s">
        <v>39</v>
      </c>
      <c r="S296" t="s">
        <v>45</v>
      </c>
      <c r="T296">
        <v>32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40</v>
      </c>
      <c r="AH296" t="s">
        <v>39</v>
      </c>
      <c r="AI296" t="s">
        <v>447</v>
      </c>
    </row>
    <row r="297" spans="1:35" x14ac:dyDescent="0.25">
      <c r="A297" t="s">
        <v>636</v>
      </c>
      <c r="B297" t="s">
        <v>637</v>
      </c>
      <c r="C297">
        <v>48</v>
      </c>
      <c r="D297" t="s">
        <v>37</v>
      </c>
      <c r="E297">
        <v>3.5000000000000003E-2</v>
      </c>
      <c r="F297" t="s">
        <v>38</v>
      </c>
      <c r="G297">
        <v>94</v>
      </c>
      <c r="H297">
        <v>85</v>
      </c>
      <c r="I297">
        <v>30.55</v>
      </c>
      <c r="J297">
        <v>2.9</v>
      </c>
      <c r="K297">
        <v>44</v>
      </c>
      <c r="L297">
        <v>4.0999999999999996</v>
      </c>
      <c r="M297">
        <v>1</v>
      </c>
      <c r="N297">
        <v>1.1000000000000001</v>
      </c>
      <c r="O297">
        <v>2.1</v>
      </c>
      <c r="P297">
        <v>0.5</v>
      </c>
      <c r="Q297" t="s">
        <v>39</v>
      </c>
      <c r="R297" t="s">
        <v>39</v>
      </c>
      <c r="S297" t="s">
        <v>45</v>
      </c>
      <c r="T297">
        <v>29</v>
      </c>
      <c r="U297" t="s">
        <v>40</v>
      </c>
      <c r="V297" t="s">
        <v>40</v>
      </c>
      <c r="W297" t="s">
        <v>40</v>
      </c>
      <c r="X297" t="s">
        <v>40</v>
      </c>
      <c r="Y297" t="s">
        <v>39</v>
      </c>
      <c r="Z297" t="s">
        <v>39</v>
      </c>
      <c r="AA297" t="s">
        <v>40</v>
      </c>
      <c r="AB297" t="s">
        <v>39</v>
      </c>
      <c r="AC297" t="s">
        <v>39</v>
      </c>
      <c r="AD297" t="s">
        <v>39</v>
      </c>
      <c r="AE297" t="s">
        <v>40</v>
      </c>
      <c r="AF297" t="s">
        <v>39</v>
      </c>
      <c r="AG297" t="s">
        <v>39</v>
      </c>
      <c r="AH297" t="s">
        <v>40</v>
      </c>
      <c r="AI297" t="s">
        <v>42</v>
      </c>
    </row>
    <row r="298" spans="1:35" x14ac:dyDescent="0.25">
      <c r="A298" t="s">
        <v>638</v>
      </c>
      <c r="B298" t="s">
        <v>639</v>
      </c>
      <c r="C298">
        <v>52</v>
      </c>
      <c r="D298" t="s">
        <v>53</v>
      </c>
      <c r="E298">
        <v>3.5000000000000003E-2</v>
      </c>
      <c r="F298" t="s">
        <v>38</v>
      </c>
      <c r="G298">
        <v>76</v>
      </c>
      <c r="H298">
        <v>159</v>
      </c>
      <c r="I298">
        <v>14.69</v>
      </c>
      <c r="J298">
        <v>3.2</v>
      </c>
      <c r="K298">
        <v>33</v>
      </c>
      <c r="L298">
        <v>4.9000000000000004</v>
      </c>
      <c r="M298">
        <v>2.5</v>
      </c>
      <c r="N298">
        <v>0.5</v>
      </c>
      <c r="O298">
        <v>3.4</v>
      </c>
      <c r="P298">
        <v>1.1000000000000001</v>
      </c>
      <c r="Q298" t="s">
        <v>39</v>
      </c>
      <c r="R298" t="s">
        <v>39</v>
      </c>
      <c r="S298" t="s">
        <v>45</v>
      </c>
      <c r="T298">
        <v>41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 t="s">
        <v>40</v>
      </c>
      <c r="AF298" t="s">
        <v>39</v>
      </c>
      <c r="AG298" t="s">
        <v>39</v>
      </c>
      <c r="AH298" t="s">
        <v>39</v>
      </c>
      <c r="AI298" t="s">
        <v>42</v>
      </c>
    </row>
    <row r="299" spans="1:35" x14ac:dyDescent="0.25">
      <c r="A299" t="s">
        <v>640</v>
      </c>
      <c r="B299" t="s">
        <v>641</v>
      </c>
      <c r="C299">
        <v>41</v>
      </c>
      <c r="D299" t="s">
        <v>37</v>
      </c>
      <c r="E299">
        <v>3.5000000000000003E-2</v>
      </c>
      <c r="F299" t="s">
        <v>38</v>
      </c>
      <c r="G299">
        <v>82</v>
      </c>
      <c r="H299">
        <v>155</v>
      </c>
      <c r="I299">
        <v>27.32</v>
      </c>
      <c r="J299">
        <v>5.4</v>
      </c>
      <c r="K299">
        <v>85</v>
      </c>
      <c r="L299">
        <v>5.2</v>
      </c>
      <c r="M299">
        <v>1.8</v>
      </c>
      <c r="N299">
        <v>1.3</v>
      </c>
      <c r="O299">
        <v>3.2</v>
      </c>
      <c r="P299">
        <v>0.8</v>
      </c>
      <c r="Q299" t="s">
        <v>39</v>
      </c>
      <c r="R299" t="s">
        <v>39</v>
      </c>
      <c r="S299" t="s">
        <v>45</v>
      </c>
      <c r="T299">
        <v>18</v>
      </c>
      <c r="U299" t="s">
        <v>40</v>
      </c>
      <c r="V299" t="s">
        <v>40</v>
      </c>
      <c r="W299" t="s">
        <v>40</v>
      </c>
      <c r="X299" t="s">
        <v>39</v>
      </c>
      <c r="Y299" t="s">
        <v>40</v>
      </c>
      <c r="Z299" t="s">
        <v>39</v>
      </c>
      <c r="AA299" t="s">
        <v>39</v>
      </c>
      <c r="AB299" t="s">
        <v>40</v>
      </c>
      <c r="AC299" t="s">
        <v>39</v>
      </c>
      <c r="AD299" t="s">
        <v>40</v>
      </c>
      <c r="AE299" t="s">
        <v>40</v>
      </c>
      <c r="AF299" t="s">
        <v>39</v>
      </c>
      <c r="AG299" t="s">
        <v>39</v>
      </c>
      <c r="AH299" t="s">
        <v>39</v>
      </c>
      <c r="AI299" t="s">
        <v>42</v>
      </c>
    </row>
    <row r="300" spans="1:35" x14ac:dyDescent="0.25">
      <c r="A300" t="s">
        <v>642</v>
      </c>
      <c r="B300" t="s">
        <v>643</v>
      </c>
      <c r="C300">
        <v>50</v>
      </c>
      <c r="D300" t="s">
        <v>53</v>
      </c>
      <c r="E300">
        <v>3.5000000000000003E-2</v>
      </c>
      <c r="F300" t="s">
        <v>38</v>
      </c>
      <c r="G300">
        <v>75</v>
      </c>
      <c r="H300">
        <v>85</v>
      </c>
      <c r="I300">
        <v>27.32</v>
      </c>
      <c r="J300">
        <v>3.2</v>
      </c>
      <c r="K300">
        <v>33</v>
      </c>
      <c r="L300">
        <v>4.9000000000000004</v>
      </c>
      <c r="M300">
        <v>2.5</v>
      </c>
      <c r="N300">
        <v>0.5</v>
      </c>
      <c r="O300">
        <v>3.4</v>
      </c>
      <c r="P300">
        <v>1.1000000000000001</v>
      </c>
      <c r="Q300" t="s">
        <v>39</v>
      </c>
      <c r="R300" t="s">
        <v>39</v>
      </c>
      <c r="S300" t="s">
        <v>45</v>
      </c>
      <c r="T300">
        <v>46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39</v>
      </c>
      <c r="AA300" t="s">
        <v>39</v>
      </c>
      <c r="AB300" t="s">
        <v>40</v>
      </c>
      <c r="AC300" t="s">
        <v>40</v>
      </c>
      <c r="AD300" t="s">
        <v>40</v>
      </c>
      <c r="AE300" t="s">
        <v>40</v>
      </c>
      <c r="AF300" t="s">
        <v>39</v>
      </c>
      <c r="AG300" t="s">
        <v>39</v>
      </c>
      <c r="AH300" t="s">
        <v>39</v>
      </c>
      <c r="AI300" t="s">
        <v>42</v>
      </c>
    </row>
    <row r="301" spans="1:35" x14ac:dyDescent="0.25">
      <c r="A301" t="s">
        <v>644</v>
      </c>
      <c r="B301" t="s">
        <v>645</v>
      </c>
      <c r="C301">
        <v>42</v>
      </c>
      <c r="D301" t="s">
        <v>37</v>
      </c>
      <c r="E301">
        <v>3.5000000000000003E-2</v>
      </c>
      <c r="F301" t="s">
        <v>38</v>
      </c>
      <c r="G301">
        <v>58</v>
      </c>
      <c r="H301">
        <v>159</v>
      </c>
      <c r="I301">
        <v>24.81</v>
      </c>
      <c r="J301">
        <v>5.4</v>
      </c>
      <c r="K301">
        <v>85</v>
      </c>
      <c r="L301">
        <v>5.2</v>
      </c>
      <c r="M301">
        <v>1.8</v>
      </c>
      <c r="N301">
        <v>1.3</v>
      </c>
      <c r="O301">
        <v>3.2</v>
      </c>
      <c r="P301">
        <v>0.8</v>
      </c>
      <c r="Q301" t="s">
        <v>39</v>
      </c>
      <c r="R301" t="s">
        <v>39</v>
      </c>
      <c r="S301" t="s">
        <v>41</v>
      </c>
      <c r="T301">
        <v>22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39</v>
      </c>
      <c r="AA301" t="s">
        <v>40</v>
      </c>
      <c r="AB301" t="s">
        <v>39</v>
      </c>
      <c r="AC301" t="s">
        <v>39</v>
      </c>
      <c r="AD301" t="s">
        <v>39</v>
      </c>
      <c r="AE301" t="s">
        <v>40</v>
      </c>
      <c r="AF301" t="s">
        <v>40</v>
      </c>
      <c r="AG301" t="s">
        <v>39</v>
      </c>
      <c r="AH301" t="s">
        <v>40</v>
      </c>
      <c r="AI301" t="s">
        <v>42</v>
      </c>
    </row>
    <row r="302" spans="1:35" x14ac:dyDescent="0.25">
      <c r="A302" t="s">
        <v>646</v>
      </c>
      <c r="B302" t="s">
        <v>647</v>
      </c>
      <c r="C302">
        <v>66</v>
      </c>
      <c r="D302" t="s">
        <v>37</v>
      </c>
      <c r="E302">
        <v>3.5000000000000003E-2</v>
      </c>
      <c r="F302" t="s">
        <v>38</v>
      </c>
      <c r="G302">
        <v>78</v>
      </c>
      <c r="H302">
        <v>85</v>
      </c>
      <c r="I302">
        <v>27.32</v>
      </c>
      <c r="J302">
        <v>2.9</v>
      </c>
      <c r="K302">
        <v>44</v>
      </c>
      <c r="L302">
        <v>4.0999999999999996</v>
      </c>
      <c r="M302">
        <v>1</v>
      </c>
      <c r="N302">
        <v>1.1000000000000001</v>
      </c>
      <c r="O302">
        <v>2.1</v>
      </c>
      <c r="P302">
        <v>0.5</v>
      </c>
      <c r="Q302" t="s">
        <v>39</v>
      </c>
      <c r="R302" t="s">
        <v>39</v>
      </c>
      <c r="S302" t="s">
        <v>41</v>
      </c>
      <c r="T302">
        <v>32</v>
      </c>
      <c r="U302" t="s">
        <v>40</v>
      </c>
      <c r="V302" t="s">
        <v>40</v>
      </c>
      <c r="W302" t="s">
        <v>39</v>
      </c>
      <c r="X302" t="s">
        <v>40</v>
      </c>
      <c r="Y302" t="s">
        <v>39</v>
      </c>
      <c r="Z302" t="s">
        <v>39</v>
      </c>
      <c r="AA302" t="s">
        <v>40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42</v>
      </c>
    </row>
    <row r="303" spans="1:35" x14ac:dyDescent="0.25">
      <c r="A303" t="s">
        <v>648</v>
      </c>
      <c r="B303" t="s">
        <v>649</v>
      </c>
      <c r="C303">
        <v>43</v>
      </c>
      <c r="D303" t="s">
        <v>53</v>
      </c>
      <c r="E303">
        <v>3.5000000000000003E-2</v>
      </c>
      <c r="F303" t="s">
        <v>38</v>
      </c>
      <c r="G303">
        <v>68</v>
      </c>
      <c r="H303">
        <v>126</v>
      </c>
      <c r="I303">
        <v>27.32</v>
      </c>
      <c r="J303">
        <v>4</v>
      </c>
      <c r="K303">
        <v>45</v>
      </c>
      <c r="L303">
        <v>4.0999999999999996</v>
      </c>
      <c r="M303">
        <v>0.6</v>
      </c>
      <c r="N303">
        <v>1.3</v>
      </c>
      <c r="O303">
        <v>1.4</v>
      </c>
      <c r="P303">
        <v>0.9</v>
      </c>
      <c r="Q303" t="s">
        <v>39</v>
      </c>
      <c r="R303" t="s">
        <v>39</v>
      </c>
      <c r="S303" t="s">
        <v>45</v>
      </c>
      <c r="T303">
        <v>39</v>
      </c>
      <c r="U303" t="s">
        <v>39</v>
      </c>
      <c r="V303" t="s">
        <v>39</v>
      </c>
      <c r="W303" t="s">
        <v>40</v>
      </c>
      <c r="X303" t="s">
        <v>40</v>
      </c>
      <c r="Y303" t="s">
        <v>40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39</v>
      </c>
      <c r="AF303" t="s">
        <v>40</v>
      </c>
      <c r="AG303" t="s">
        <v>39</v>
      </c>
      <c r="AH303" t="s">
        <v>39</v>
      </c>
      <c r="AI303" t="s">
        <v>42</v>
      </c>
    </row>
    <row r="304" spans="1:35" x14ac:dyDescent="0.25">
      <c r="A304" t="s">
        <v>650</v>
      </c>
      <c r="B304" t="s">
        <v>651</v>
      </c>
      <c r="C304">
        <v>24</v>
      </c>
      <c r="D304" t="s">
        <v>37</v>
      </c>
      <c r="E304">
        <v>3.5000000000000003E-2</v>
      </c>
      <c r="F304" t="s">
        <v>38</v>
      </c>
      <c r="G304">
        <v>110</v>
      </c>
      <c r="H304">
        <v>158</v>
      </c>
      <c r="I304">
        <v>20.91</v>
      </c>
      <c r="J304">
        <v>4.0999999999999996</v>
      </c>
      <c r="K304">
        <v>63</v>
      </c>
      <c r="L304">
        <v>3.6</v>
      </c>
      <c r="M304">
        <v>5.0999999999999996</v>
      </c>
      <c r="N304">
        <v>0.9</v>
      </c>
      <c r="O304">
        <v>2.5</v>
      </c>
      <c r="P304">
        <v>0.9</v>
      </c>
      <c r="Q304" t="s">
        <v>39</v>
      </c>
      <c r="R304" t="s">
        <v>39</v>
      </c>
      <c r="S304" t="s">
        <v>41</v>
      </c>
      <c r="T304">
        <v>30</v>
      </c>
      <c r="U304" t="s">
        <v>40</v>
      </c>
      <c r="V304" t="s">
        <v>39</v>
      </c>
      <c r="W304" t="s">
        <v>39</v>
      </c>
      <c r="X304" t="s">
        <v>39</v>
      </c>
      <c r="Y304" t="s">
        <v>40</v>
      </c>
      <c r="Z304" t="s">
        <v>39</v>
      </c>
      <c r="AA304" t="s">
        <v>39</v>
      </c>
      <c r="AB304" t="s">
        <v>39</v>
      </c>
      <c r="AC304" t="s">
        <v>40</v>
      </c>
      <c r="AD304" t="s">
        <v>39</v>
      </c>
      <c r="AE304" t="s">
        <v>39</v>
      </c>
      <c r="AF304" t="s">
        <v>39</v>
      </c>
      <c r="AG304" t="s">
        <v>40</v>
      </c>
      <c r="AH304" t="s">
        <v>39</v>
      </c>
      <c r="AI304" t="s">
        <v>42</v>
      </c>
    </row>
    <row r="305" spans="1:35" x14ac:dyDescent="0.25">
      <c r="A305" t="s">
        <v>652</v>
      </c>
      <c r="B305" t="s">
        <v>653</v>
      </c>
      <c r="C305">
        <v>25</v>
      </c>
      <c r="D305" t="s">
        <v>37</v>
      </c>
      <c r="E305">
        <v>3.5000000000000003E-2</v>
      </c>
      <c r="F305" t="s">
        <v>38</v>
      </c>
      <c r="G305">
        <v>56</v>
      </c>
      <c r="H305">
        <v>159</v>
      </c>
      <c r="I305">
        <v>27.25</v>
      </c>
      <c r="J305">
        <v>14.1</v>
      </c>
      <c r="K305">
        <v>146</v>
      </c>
      <c r="L305">
        <v>5.8</v>
      </c>
      <c r="M305">
        <v>3.3</v>
      </c>
      <c r="N305">
        <v>1</v>
      </c>
      <c r="O305">
        <v>3.4</v>
      </c>
      <c r="P305">
        <v>1.5</v>
      </c>
      <c r="Q305" t="s">
        <v>39</v>
      </c>
      <c r="R305" t="s">
        <v>39</v>
      </c>
      <c r="S305" t="s">
        <v>68</v>
      </c>
      <c r="T305">
        <v>46</v>
      </c>
      <c r="U305" t="s">
        <v>40</v>
      </c>
      <c r="V305" t="s">
        <v>39</v>
      </c>
      <c r="W305" t="s">
        <v>40</v>
      </c>
      <c r="X305" t="s">
        <v>39</v>
      </c>
      <c r="Y305" t="s">
        <v>40</v>
      </c>
      <c r="Z305" t="s">
        <v>39</v>
      </c>
      <c r="AA305" t="s">
        <v>39</v>
      </c>
      <c r="AB305" t="s">
        <v>39</v>
      </c>
      <c r="AC305" t="s">
        <v>40</v>
      </c>
      <c r="AD305" t="s">
        <v>39</v>
      </c>
      <c r="AE305" t="s">
        <v>39</v>
      </c>
      <c r="AF305" t="s">
        <v>40</v>
      </c>
      <c r="AG305" t="s">
        <v>39</v>
      </c>
      <c r="AH305" t="s">
        <v>40</v>
      </c>
      <c r="AI305" t="s">
        <v>42</v>
      </c>
    </row>
    <row r="306" spans="1:35" x14ac:dyDescent="0.25">
      <c r="A306" t="s">
        <v>654</v>
      </c>
      <c r="B306" t="s">
        <v>655</v>
      </c>
      <c r="C306">
        <v>46</v>
      </c>
      <c r="D306" t="s">
        <v>53</v>
      </c>
      <c r="E306">
        <v>3.5000000000000003E-2</v>
      </c>
      <c r="F306" t="s">
        <v>38</v>
      </c>
      <c r="G306">
        <v>62</v>
      </c>
      <c r="H306">
        <v>100</v>
      </c>
      <c r="I306">
        <v>31.7</v>
      </c>
      <c r="J306">
        <v>5.5</v>
      </c>
      <c r="K306">
        <v>48</v>
      </c>
      <c r="L306">
        <v>5.8</v>
      </c>
      <c r="M306">
        <v>2.4</v>
      </c>
      <c r="N306">
        <v>0.9</v>
      </c>
      <c r="O306">
        <v>3.9</v>
      </c>
      <c r="P306">
        <v>1.1000000000000001</v>
      </c>
      <c r="Q306" t="s">
        <v>39</v>
      </c>
      <c r="R306" t="s">
        <v>39</v>
      </c>
      <c r="S306" t="s">
        <v>41</v>
      </c>
      <c r="T306">
        <v>25</v>
      </c>
      <c r="U306" t="s">
        <v>40</v>
      </c>
      <c r="V306" t="s">
        <v>40</v>
      </c>
      <c r="W306" t="s">
        <v>40</v>
      </c>
      <c r="X306" t="s">
        <v>40</v>
      </c>
      <c r="Y306" t="s">
        <v>39</v>
      </c>
      <c r="Z306" t="s">
        <v>39</v>
      </c>
      <c r="AA306" t="s">
        <v>40</v>
      </c>
      <c r="AB306" t="s">
        <v>40</v>
      </c>
      <c r="AC306" t="s">
        <v>40</v>
      </c>
      <c r="AD306" t="s">
        <v>39</v>
      </c>
      <c r="AE306" t="s">
        <v>39</v>
      </c>
      <c r="AF306" t="s">
        <v>40</v>
      </c>
      <c r="AG306" t="s">
        <v>39</v>
      </c>
      <c r="AH306" t="s">
        <v>40</v>
      </c>
      <c r="AI306" t="s">
        <v>42</v>
      </c>
    </row>
    <row r="307" spans="1:35" x14ac:dyDescent="0.25">
      <c r="A307" t="s">
        <v>656</v>
      </c>
      <c r="B307" t="s">
        <v>657</v>
      </c>
      <c r="C307">
        <v>21</v>
      </c>
      <c r="D307" t="s">
        <v>37</v>
      </c>
      <c r="E307">
        <v>3.5000000000000003E-2</v>
      </c>
      <c r="F307" t="s">
        <v>38</v>
      </c>
      <c r="G307">
        <v>85</v>
      </c>
      <c r="H307">
        <v>100</v>
      </c>
      <c r="I307">
        <v>36.54</v>
      </c>
      <c r="J307">
        <v>3.7</v>
      </c>
      <c r="K307">
        <v>93</v>
      </c>
      <c r="L307">
        <v>3.2</v>
      </c>
      <c r="M307">
        <v>1.9</v>
      </c>
      <c r="N307">
        <v>0.6</v>
      </c>
      <c r="O307">
        <v>1.8</v>
      </c>
      <c r="P307">
        <v>0.8</v>
      </c>
      <c r="Q307" t="s">
        <v>39</v>
      </c>
      <c r="R307" t="s">
        <v>39</v>
      </c>
      <c r="S307" t="s">
        <v>41</v>
      </c>
      <c r="T307">
        <v>16</v>
      </c>
      <c r="U307" t="s">
        <v>39</v>
      </c>
      <c r="V307" t="s">
        <v>40</v>
      </c>
      <c r="W307" t="s">
        <v>40</v>
      </c>
      <c r="X307" t="s">
        <v>40</v>
      </c>
      <c r="Y307" t="s">
        <v>39</v>
      </c>
      <c r="Z307" t="s">
        <v>39</v>
      </c>
      <c r="AA307" t="s">
        <v>40</v>
      </c>
      <c r="AB307" t="s">
        <v>40</v>
      </c>
      <c r="AC307" t="s">
        <v>39</v>
      </c>
      <c r="AD307" t="s">
        <v>39</v>
      </c>
      <c r="AE307" t="s">
        <v>40</v>
      </c>
      <c r="AF307" t="s">
        <v>40</v>
      </c>
      <c r="AG307" t="s">
        <v>39</v>
      </c>
      <c r="AH307" t="s">
        <v>39</v>
      </c>
      <c r="AI307" t="s">
        <v>447</v>
      </c>
    </row>
    <row r="308" spans="1:35" x14ac:dyDescent="0.25">
      <c r="A308" t="s">
        <v>658</v>
      </c>
      <c r="B308" t="s">
        <v>659</v>
      </c>
      <c r="C308">
        <v>80</v>
      </c>
      <c r="D308" t="s">
        <v>53</v>
      </c>
      <c r="E308">
        <v>3.5000000000000003E-2</v>
      </c>
      <c r="F308" t="s">
        <v>38</v>
      </c>
      <c r="G308">
        <v>86</v>
      </c>
      <c r="H308">
        <v>159</v>
      </c>
      <c r="I308">
        <v>21.3</v>
      </c>
      <c r="J308">
        <v>4.7</v>
      </c>
      <c r="K308">
        <v>55</v>
      </c>
      <c r="L308">
        <v>3.4</v>
      </c>
      <c r="M308">
        <v>1.8</v>
      </c>
      <c r="N308">
        <v>1.1000000000000001</v>
      </c>
      <c r="O308">
        <v>1.8</v>
      </c>
      <c r="P308">
        <v>0.8</v>
      </c>
      <c r="Q308" t="s">
        <v>39</v>
      </c>
      <c r="R308" t="s">
        <v>40</v>
      </c>
      <c r="S308" t="s">
        <v>68</v>
      </c>
      <c r="T308">
        <v>11</v>
      </c>
      <c r="U308" t="s">
        <v>39</v>
      </c>
      <c r="V308" t="s">
        <v>39</v>
      </c>
      <c r="W308" t="s">
        <v>40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447</v>
      </c>
    </row>
    <row r="309" spans="1:35" x14ac:dyDescent="0.25">
      <c r="A309" t="s">
        <v>660</v>
      </c>
      <c r="B309" t="s">
        <v>661</v>
      </c>
      <c r="C309">
        <v>31</v>
      </c>
      <c r="D309" t="s">
        <v>37</v>
      </c>
      <c r="E309">
        <v>3.5000000000000003E-2</v>
      </c>
      <c r="F309" t="s">
        <v>38</v>
      </c>
      <c r="G309">
        <v>48</v>
      </c>
      <c r="H309">
        <v>140</v>
      </c>
      <c r="I309">
        <v>25.25</v>
      </c>
      <c r="J309">
        <v>3.7</v>
      </c>
      <c r="K309">
        <v>93</v>
      </c>
      <c r="L309">
        <v>3.2</v>
      </c>
      <c r="M309">
        <v>1.9</v>
      </c>
      <c r="N309">
        <v>0.6</v>
      </c>
      <c r="O309">
        <v>1.8</v>
      </c>
      <c r="P309">
        <v>0.8</v>
      </c>
      <c r="Q309" t="s">
        <v>39</v>
      </c>
      <c r="R309" t="s">
        <v>39</v>
      </c>
      <c r="S309" t="s">
        <v>68</v>
      </c>
      <c r="T309">
        <v>8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447</v>
      </c>
    </row>
    <row r="310" spans="1:35" x14ac:dyDescent="0.25">
      <c r="A310" t="s">
        <v>662</v>
      </c>
      <c r="B310" t="s">
        <v>663</v>
      </c>
      <c r="C310">
        <v>47</v>
      </c>
      <c r="D310" t="s">
        <v>53</v>
      </c>
      <c r="E310">
        <v>3.5000000000000003E-2</v>
      </c>
      <c r="F310" t="s">
        <v>38</v>
      </c>
      <c r="G310">
        <v>44</v>
      </c>
      <c r="H310">
        <v>155</v>
      </c>
      <c r="I310">
        <v>27.32</v>
      </c>
      <c r="J310">
        <v>4.7</v>
      </c>
      <c r="K310">
        <v>55</v>
      </c>
      <c r="L310">
        <v>3.4</v>
      </c>
      <c r="M310">
        <v>1.8</v>
      </c>
      <c r="N310">
        <v>1.1000000000000001</v>
      </c>
      <c r="O310">
        <v>1.8</v>
      </c>
      <c r="P310">
        <v>0.8</v>
      </c>
      <c r="Q310" t="s">
        <v>39</v>
      </c>
      <c r="R310" t="s">
        <v>39</v>
      </c>
      <c r="S310" t="s">
        <v>50</v>
      </c>
      <c r="T310">
        <v>33</v>
      </c>
      <c r="U310" t="s">
        <v>39</v>
      </c>
      <c r="V310" t="s">
        <v>39</v>
      </c>
      <c r="W310" t="s">
        <v>39</v>
      </c>
      <c r="X310" t="s">
        <v>39</v>
      </c>
      <c r="Y310" t="s">
        <v>39</v>
      </c>
      <c r="Z310" t="s">
        <v>39</v>
      </c>
      <c r="AA310" t="s">
        <v>39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447</v>
      </c>
    </row>
    <row r="311" spans="1:35" x14ac:dyDescent="0.25">
      <c r="A311" t="s">
        <v>664</v>
      </c>
      <c r="B311" t="s">
        <v>665</v>
      </c>
      <c r="C311">
        <v>52</v>
      </c>
      <c r="D311" t="s">
        <v>37</v>
      </c>
      <c r="E311">
        <v>3.5000000000000003E-2</v>
      </c>
      <c r="F311" t="s">
        <v>38</v>
      </c>
      <c r="G311">
        <v>65</v>
      </c>
      <c r="H311">
        <v>90</v>
      </c>
      <c r="I311">
        <v>23.75</v>
      </c>
      <c r="J311">
        <v>9.9</v>
      </c>
      <c r="K311">
        <v>159</v>
      </c>
      <c r="L311">
        <v>5.2</v>
      </c>
      <c r="M311">
        <v>1.6</v>
      </c>
      <c r="N311">
        <v>1</v>
      </c>
      <c r="O311">
        <v>3.5</v>
      </c>
      <c r="P311">
        <v>0.7</v>
      </c>
      <c r="Q311" t="s">
        <v>39</v>
      </c>
      <c r="R311" t="s">
        <v>39</v>
      </c>
      <c r="S311" t="s">
        <v>41</v>
      </c>
      <c r="T311">
        <v>15</v>
      </c>
      <c r="U311" t="s">
        <v>39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447</v>
      </c>
    </row>
    <row r="312" spans="1:35" x14ac:dyDescent="0.25">
      <c r="A312" t="s">
        <v>666</v>
      </c>
      <c r="B312" t="s">
        <v>667</v>
      </c>
      <c r="C312">
        <v>35</v>
      </c>
      <c r="D312" t="s">
        <v>37</v>
      </c>
      <c r="E312">
        <v>3.5000000000000003E-2</v>
      </c>
      <c r="F312" t="s">
        <v>38</v>
      </c>
      <c r="G312">
        <v>108</v>
      </c>
      <c r="H312">
        <v>130</v>
      </c>
      <c r="I312">
        <v>26.4</v>
      </c>
      <c r="J312">
        <v>14.1</v>
      </c>
      <c r="K312">
        <v>146</v>
      </c>
      <c r="L312">
        <v>5.8</v>
      </c>
      <c r="M312">
        <v>3.3</v>
      </c>
      <c r="N312">
        <v>1</v>
      </c>
      <c r="O312">
        <v>3.4</v>
      </c>
      <c r="P312">
        <v>1.5</v>
      </c>
      <c r="Q312" t="s">
        <v>39</v>
      </c>
      <c r="R312" t="s">
        <v>39</v>
      </c>
      <c r="S312" t="s">
        <v>99</v>
      </c>
      <c r="T312">
        <v>25</v>
      </c>
      <c r="U312" t="s">
        <v>40</v>
      </c>
      <c r="V312" t="s">
        <v>39</v>
      </c>
      <c r="W312" t="s">
        <v>39</v>
      </c>
      <c r="X312" t="s">
        <v>40</v>
      </c>
      <c r="Y312" t="s">
        <v>40</v>
      </c>
      <c r="Z312" t="s">
        <v>39</v>
      </c>
      <c r="AA312" t="s">
        <v>40</v>
      </c>
      <c r="AB312" t="s">
        <v>40</v>
      </c>
      <c r="AC312" t="s">
        <v>40</v>
      </c>
      <c r="AD312" t="s">
        <v>40</v>
      </c>
      <c r="AE312" t="s">
        <v>39</v>
      </c>
      <c r="AF312" t="s">
        <v>40</v>
      </c>
      <c r="AG312" t="s">
        <v>40</v>
      </c>
      <c r="AH312" t="s">
        <v>40</v>
      </c>
      <c r="AI312" t="s">
        <v>447</v>
      </c>
    </row>
    <row r="313" spans="1:35" x14ac:dyDescent="0.25">
      <c r="A313" t="s">
        <v>668</v>
      </c>
      <c r="B313" t="s">
        <v>669</v>
      </c>
      <c r="C313">
        <v>50</v>
      </c>
      <c r="D313" t="s">
        <v>53</v>
      </c>
      <c r="E313">
        <v>3.5000000000000003E-2</v>
      </c>
      <c r="F313" t="s">
        <v>38</v>
      </c>
      <c r="G313">
        <v>55</v>
      </c>
      <c r="H313">
        <v>158</v>
      </c>
      <c r="I313">
        <v>33.36</v>
      </c>
      <c r="J313">
        <v>5.5</v>
      </c>
      <c r="K313">
        <v>48</v>
      </c>
      <c r="L313">
        <v>5.8</v>
      </c>
      <c r="M313">
        <v>2.4</v>
      </c>
      <c r="N313">
        <v>0.9</v>
      </c>
      <c r="O313">
        <v>3.9</v>
      </c>
      <c r="P313">
        <v>1.1000000000000001</v>
      </c>
      <c r="Q313" t="s">
        <v>39</v>
      </c>
      <c r="R313" t="s">
        <v>39</v>
      </c>
      <c r="S313" t="s">
        <v>41</v>
      </c>
      <c r="T313">
        <v>23</v>
      </c>
      <c r="U313" t="s">
        <v>39</v>
      </c>
      <c r="V313" t="s">
        <v>39</v>
      </c>
      <c r="W313" t="s">
        <v>39</v>
      </c>
      <c r="X313" t="s">
        <v>40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 t="s">
        <v>40</v>
      </c>
      <c r="AF313" t="s">
        <v>40</v>
      </c>
      <c r="AG313" t="s">
        <v>39</v>
      </c>
      <c r="AH313" t="s">
        <v>39</v>
      </c>
      <c r="AI313" t="s">
        <v>447</v>
      </c>
    </row>
    <row r="314" spans="1:35" x14ac:dyDescent="0.25">
      <c r="A314" t="s">
        <v>670</v>
      </c>
      <c r="B314" t="s">
        <v>671</v>
      </c>
      <c r="C314">
        <v>46</v>
      </c>
      <c r="D314" t="s">
        <v>37</v>
      </c>
      <c r="E314">
        <v>3.5000000000000003E-2</v>
      </c>
      <c r="F314" t="s">
        <v>38</v>
      </c>
      <c r="G314">
        <v>122</v>
      </c>
      <c r="H314">
        <v>90</v>
      </c>
      <c r="I314">
        <v>35.35</v>
      </c>
      <c r="J314">
        <v>5.5</v>
      </c>
      <c r="K314">
        <v>48</v>
      </c>
      <c r="L314">
        <v>5.8</v>
      </c>
      <c r="M314">
        <v>2.4</v>
      </c>
      <c r="N314">
        <v>0.9</v>
      </c>
      <c r="O314">
        <v>3.9</v>
      </c>
      <c r="P314">
        <v>1.1000000000000001</v>
      </c>
      <c r="Q314" t="s">
        <v>39</v>
      </c>
      <c r="R314" t="s">
        <v>39</v>
      </c>
      <c r="S314" t="s">
        <v>41</v>
      </c>
      <c r="T314">
        <v>27</v>
      </c>
      <c r="U314" t="s">
        <v>39</v>
      </c>
      <c r="V314" t="s">
        <v>39</v>
      </c>
      <c r="W314" t="s">
        <v>39</v>
      </c>
      <c r="X314" t="s">
        <v>39</v>
      </c>
      <c r="Y314" t="s">
        <v>40</v>
      </c>
      <c r="Z314" t="s">
        <v>39</v>
      </c>
      <c r="AA314" t="s">
        <v>39</v>
      </c>
      <c r="AB314" t="s">
        <v>40</v>
      </c>
      <c r="AC314" t="s">
        <v>39</v>
      </c>
      <c r="AD314" t="s">
        <v>40</v>
      </c>
      <c r="AE314" t="s">
        <v>39</v>
      </c>
      <c r="AF314" t="s">
        <v>39</v>
      </c>
      <c r="AG314" t="s">
        <v>40</v>
      </c>
      <c r="AH314" t="s">
        <v>40</v>
      </c>
      <c r="AI314" t="s">
        <v>447</v>
      </c>
    </row>
    <row r="315" spans="1:35" x14ac:dyDescent="0.25">
      <c r="A315" t="s">
        <v>672</v>
      </c>
      <c r="B315" t="s">
        <v>673</v>
      </c>
      <c r="C315">
        <v>56</v>
      </c>
      <c r="D315" t="s">
        <v>37</v>
      </c>
      <c r="E315">
        <v>3.5000000000000003E-2</v>
      </c>
      <c r="F315" t="s">
        <v>38</v>
      </c>
      <c r="G315">
        <v>54</v>
      </c>
      <c r="H315">
        <v>155</v>
      </c>
      <c r="I315">
        <v>27.32</v>
      </c>
      <c r="J315">
        <v>6.5</v>
      </c>
      <c r="K315">
        <v>30</v>
      </c>
      <c r="L315">
        <v>5.9</v>
      </c>
      <c r="M315">
        <v>3.4</v>
      </c>
      <c r="N315">
        <v>0.8</v>
      </c>
      <c r="O315">
        <v>3.7</v>
      </c>
      <c r="P315">
        <v>0.5</v>
      </c>
      <c r="Q315" t="s">
        <v>39</v>
      </c>
      <c r="R315" t="s">
        <v>39</v>
      </c>
      <c r="S315" t="s">
        <v>45</v>
      </c>
      <c r="T315">
        <v>12</v>
      </c>
      <c r="U315" t="s">
        <v>39</v>
      </c>
      <c r="V315" t="s">
        <v>39</v>
      </c>
      <c r="W315" t="s">
        <v>40</v>
      </c>
      <c r="X315" t="s">
        <v>40</v>
      </c>
      <c r="Y315" t="s">
        <v>39</v>
      </c>
      <c r="Z315" t="s">
        <v>40</v>
      </c>
      <c r="AA315" t="s">
        <v>39</v>
      </c>
      <c r="AB315" t="s">
        <v>39</v>
      </c>
      <c r="AC315" t="s">
        <v>39</v>
      </c>
      <c r="AD315" t="s">
        <v>40</v>
      </c>
      <c r="AE315" t="s">
        <v>39</v>
      </c>
      <c r="AF315" t="s">
        <v>39</v>
      </c>
      <c r="AG315" t="s">
        <v>40</v>
      </c>
      <c r="AH315" t="s">
        <v>39</v>
      </c>
      <c r="AI315" t="s">
        <v>447</v>
      </c>
    </row>
    <row r="316" spans="1:35" x14ac:dyDescent="0.25">
      <c r="A316" t="s">
        <v>674</v>
      </c>
      <c r="B316" t="s">
        <v>675</v>
      </c>
      <c r="C316">
        <v>74</v>
      </c>
      <c r="D316" t="s">
        <v>53</v>
      </c>
      <c r="E316">
        <v>3.5000000000000003E-2</v>
      </c>
      <c r="F316" t="s">
        <v>38</v>
      </c>
      <c r="G316">
        <v>52</v>
      </c>
      <c r="H316">
        <v>80</v>
      </c>
      <c r="I316">
        <v>27.32</v>
      </c>
      <c r="J316">
        <v>9.3000000000000007</v>
      </c>
      <c r="K316">
        <v>69</v>
      </c>
      <c r="L316">
        <v>6.1</v>
      </c>
      <c r="M316">
        <v>3</v>
      </c>
      <c r="N316">
        <v>1.1000000000000001</v>
      </c>
      <c r="O316">
        <v>2</v>
      </c>
      <c r="P316">
        <v>1.4</v>
      </c>
      <c r="Q316" t="s">
        <v>39</v>
      </c>
      <c r="R316" t="s">
        <v>39</v>
      </c>
      <c r="S316" t="s">
        <v>45</v>
      </c>
      <c r="T316">
        <v>63</v>
      </c>
      <c r="U316" t="s">
        <v>39</v>
      </c>
      <c r="V316" t="s">
        <v>39</v>
      </c>
      <c r="W316" t="s">
        <v>40</v>
      </c>
      <c r="X316" t="s">
        <v>39</v>
      </c>
      <c r="Y316" t="s">
        <v>39</v>
      </c>
      <c r="Z316" t="s">
        <v>40</v>
      </c>
      <c r="AA316" t="s">
        <v>39</v>
      </c>
      <c r="AB316" t="s">
        <v>39</v>
      </c>
      <c r="AC316" t="s">
        <v>39</v>
      </c>
      <c r="AD316" t="s">
        <v>40</v>
      </c>
      <c r="AE316" t="s">
        <v>39</v>
      </c>
      <c r="AF316" t="s">
        <v>39</v>
      </c>
      <c r="AG316" t="s">
        <v>40</v>
      </c>
      <c r="AH316" t="s">
        <v>39</v>
      </c>
      <c r="AI316" t="s">
        <v>447</v>
      </c>
    </row>
    <row r="317" spans="1:35" x14ac:dyDescent="0.25">
      <c r="A317" t="s">
        <v>676</v>
      </c>
      <c r="B317" t="s">
        <v>677</v>
      </c>
      <c r="C317">
        <v>61</v>
      </c>
      <c r="D317" t="s">
        <v>37</v>
      </c>
      <c r="E317">
        <v>3.5000000000000003E-2</v>
      </c>
      <c r="F317" t="s">
        <v>38</v>
      </c>
      <c r="G317">
        <v>98</v>
      </c>
      <c r="H317">
        <v>85</v>
      </c>
      <c r="I317">
        <v>21.43</v>
      </c>
      <c r="J317">
        <v>5.5</v>
      </c>
      <c r="K317">
        <v>69</v>
      </c>
      <c r="L317">
        <v>6.3</v>
      </c>
      <c r="M317">
        <v>6.8</v>
      </c>
      <c r="N317">
        <v>0.7</v>
      </c>
      <c r="O317">
        <v>2.4</v>
      </c>
      <c r="P317">
        <v>3.1</v>
      </c>
      <c r="Q317" t="s">
        <v>39</v>
      </c>
      <c r="R317" t="s">
        <v>39</v>
      </c>
      <c r="S317" t="s">
        <v>68</v>
      </c>
      <c r="T317">
        <v>12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447</v>
      </c>
    </row>
    <row r="318" spans="1:35" x14ac:dyDescent="0.25">
      <c r="A318" t="s">
        <v>678</v>
      </c>
      <c r="B318" t="s">
        <v>679</v>
      </c>
      <c r="C318">
        <v>40</v>
      </c>
      <c r="D318" t="s">
        <v>53</v>
      </c>
      <c r="E318">
        <v>3.5000000000000003E-2</v>
      </c>
      <c r="F318" t="s">
        <v>38</v>
      </c>
      <c r="G318">
        <v>104</v>
      </c>
      <c r="H318">
        <v>130</v>
      </c>
      <c r="I318">
        <v>29.49</v>
      </c>
      <c r="J318">
        <v>9.9</v>
      </c>
      <c r="K318">
        <v>159</v>
      </c>
      <c r="L318">
        <v>5.2</v>
      </c>
      <c r="M318">
        <v>1.6</v>
      </c>
      <c r="N318">
        <v>1</v>
      </c>
      <c r="O318">
        <v>3.5</v>
      </c>
      <c r="P318">
        <v>0.7</v>
      </c>
      <c r="Q318" t="s">
        <v>39</v>
      </c>
      <c r="R318" t="s">
        <v>39</v>
      </c>
      <c r="S318" t="s">
        <v>50</v>
      </c>
      <c r="T318">
        <v>45</v>
      </c>
      <c r="U318" t="s">
        <v>39</v>
      </c>
      <c r="V318" t="s">
        <v>39</v>
      </c>
      <c r="W318" t="s">
        <v>39</v>
      </c>
      <c r="X318" t="s">
        <v>40</v>
      </c>
      <c r="Y318" t="s">
        <v>39</v>
      </c>
      <c r="Z318" t="s">
        <v>40</v>
      </c>
      <c r="AA318" t="s">
        <v>39</v>
      </c>
      <c r="AB318" t="s">
        <v>40</v>
      </c>
      <c r="AC318" t="s">
        <v>39</v>
      </c>
      <c r="AD318" t="s">
        <v>40</v>
      </c>
      <c r="AE318" t="s">
        <v>40</v>
      </c>
      <c r="AF318" t="s">
        <v>39</v>
      </c>
      <c r="AG318" t="s">
        <v>40</v>
      </c>
      <c r="AH318" t="s">
        <v>39</v>
      </c>
      <c r="AI318" t="s">
        <v>447</v>
      </c>
    </row>
    <row r="319" spans="1:35" x14ac:dyDescent="0.25">
      <c r="A319" t="s">
        <v>680</v>
      </c>
      <c r="B319" t="s">
        <v>681</v>
      </c>
      <c r="C319">
        <v>52</v>
      </c>
      <c r="D319" t="s">
        <v>37</v>
      </c>
      <c r="E319">
        <v>3.5000000000000003E-2</v>
      </c>
      <c r="F319" t="s">
        <v>38</v>
      </c>
      <c r="G319">
        <v>95</v>
      </c>
      <c r="H319">
        <v>100</v>
      </c>
      <c r="I319">
        <v>20.079999999999998</v>
      </c>
      <c r="J319">
        <v>5.5</v>
      </c>
      <c r="K319">
        <v>48</v>
      </c>
      <c r="L319">
        <v>5.8</v>
      </c>
      <c r="M319">
        <v>2.4</v>
      </c>
      <c r="N319">
        <v>0.9</v>
      </c>
      <c r="O319">
        <v>3.9</v>
      </c>
      <c r="P319">
        <v>1.1000000000000001</v>
      </c>
      <c r="Q319" t="s">
        <v>39</v>
      </c>
      <c r="R319" t="s">
        <v>39</v>
      </c>
      <c r="S319" t="s">
        <v>45</v>
      </c>
      <c r="T319">
        <v>37</v>
      </c>
      <c r="U319" t="s">
        <v>39</v>
      </c>
      <c r="V319" t="s">
        <v>39</v>
      </c>
      <c r="W319" t="s">
        <v>39</v>
      </c>
      <c r="X319" t="s">
        <v>40</v>
      </c>
      <c r="Y319" t="s">
        <v>39</v>
      </c>
      <c r="Z319" t="s">
        <v>39</v>
      </c>
      <c r="AA319" t="s">
        <v>39</v>
      </c>
      <c r="AB319" t="s">
        <v>39</v>
      </c>
      <c r="AC319" t="s">
        <v>40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447</v>
      </c>
    </row>
    <row r="320" spans="1:35" x14ac:dyDescent="0.25">
      <c r="A320" t="s">
        <v>682</v>
      </c>
      <c r="B320" t="s">
        <v>683</v>
      </c>
      <c r="C320">
        <v>27</v>
      </c>
      <c r="D320" t="s">
        <v>53</v>
      </c>
      <c r="E320">
        <v>3.5000000000000003E-2</v>
      </c>
      <c r="F320" t="s">
        <v>38</v>
      </c>
      <c r="G320">
        <v>46</v>
      </c>
      <c r="H320">
        <v>159</v>
      </c>
      <c r="I320">
        <v>20.67</v>
      </c>
      <c r="J320">
        <v>9.3000000000000007</v>
      </c>
      <c r="K320">
        <v>69</v>
      </c>
      <c r="L320">
        <v>6.1</v>
      </c>
      <c r="M320">
        <v>3</v>
      </c>
      <c r="N320">
        <v>1.1000000000000001</v>
      </c>
      <c r="O320">
        <v>2</v>
      </c>
      <c r="P320">
        <v>1.4</v>
      </c>
      <c r="Q320" t="s">
        <v>39</v>
      </c>
      <c r="R320" t="s">
        <v>39</v>
      </c>
      <c r="S320" t="s">
        <v>41</v>
      </c>
      <c r="T320">
        <v>18</v>
      </c>
      <c r="U320" t="s">
        <v>39</v>
      </c>
      <c r="V320" t="s">
        <v>39</v>
      </c>
      <c r="W320" t="s">
        <v>39</v>
      </c>
      <c r="X320" t="s">
        <v>39</v>
      </c>
      <c r="Y320" t="s">
        <v>40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40</v>
      </c>
      <c r="AF320" t="s">
        <v>39</v>
      </c>
      <c r="AG320" t="s">
        <v>39</v>
      </c>
      <c r="AH320" t="s">
        <v>39</v>
      </c>
      <c r="AI320" t="s">
        <v>447</v>
      </c>
    </row>
    <row r="321" spans="1:35" x14ac:dyDescent="0.25">
      <c r="A321" t="s">
        <v>684</v>
      </c>
      <c r="B321" t="s">
        <v>685</v>
      </c>
      <c r="C321">
        <v>17</v>
      </c>
      <c r="D321" t="s">
        <v>37</v>
      </c>
      <c r="E321">
        <v>3.5000000000000003E-2</v>
      </c>
      <c r="F321" t="s">
        <v>38</v>
      </c>
      <c r="G321">
        <v>102</v>
      </c>
      <c r="H321">
        <v>155</v>
      </c>
      <c r="I321">
        <v>20.16</v>
      </c>
      <c r="J321">
        <v>5.5</v>
      </c>
      <c r="K321">
        <v>69</v>
      </c>
      <c r="L321">
        <v>6.3</v>
      </c>
      <c r="M321">
        <v>6.8</v>
      </c>
      <c r="N321">
        <v>0.7</v>
      </c>
      <c r="O321">
        <v>2.4</v>
      </c>
      <c r="P321">
        <v>3.1</v>
      </c>
      <c r="Q321" t="s">
        <v>39</v>
      </c>
      <c r="R321" t="s">
        <v>39</v>
      </c>
      <c r="S321" t="s">
        <v>45</v>
      </c>
      <c r="T321">
        <v>13</v>
      </c>
      <c r="U321" t="s">
        <v>39</v>
      </c>
      <c r="V321" t="s">
        <v>39</v>
      </c>
      <c r="W321" t="s">
        <v>40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447</v>
      </c>
    </row>
    <row r="322" spans="1:35" x14ac:dyDescent="0.25">
      <c r="A322" t="s">
        <v>686</v>
      </c>
      <c r="B322" t="s">
        <v>687</v>
      </c>
      <c r="C322">
        <v>43</v>
      </c>
      <c r="D322" t="s">
        <v>37</v>
      </c>
      <c r="E322">
        <v>3.5000000000000003E-2</v>
      </c>
      <c r="F322" t="s">
        <v>38</v>
      </c>
      <c r="G322">
        <v>100</v>
      </c>
      <c r="H322">
        <v>200</v>
      </c>
      <c r="I322">
        <v>39.46</v>
      </c>
      <c r="J322">
        <v>6.5</v>
      </c>
      <c r="K322">
        <v>30</v>
      </c>
      <c r="L322">
        <v>5.9</v>
      </c>
      <c r="M322">
        <v>3.4</v>
      </c>
      <c r="N322">
        <v>0.8</v>
      </c>
      <c r="O322">
        <v>3.7</v>
      </c>
      <c r="P322">
        <v>0.5</v>
      </c>
      <c r="Q322" t="s">
        <v>39</v>
      </c>
      <c r="R322" t="s">
        <v>39</v>
      </c>
      <c r="S322" t="s">
        <v>41</v>
      </c>
      <c r="T322">
        <v>32</v>
      </c>
      <c r="U322" t="s">
        <v>39</v>
      </c>
      <c r="V322" t="s">
        <v>39</v>
      </c>
      <c r="W322" t="s">
        <v>39</v>
      </c>
      <c r="X322" t="s">
        <v>40</v>
      </c>
      <c r="Y322" t="s">
        <v>39</v>
      </c>
      <c r="Z322" t="s">
        <v>39</v>
      </c>
      <c r="AA322" t="s">
        <v>39</v>
      </c>
      <c r="AB322" t="s">
        <v>40</v>
      </c>
      <c r="AC322" t="s">
        <v>39</v>
      </c>
      <c r="AD322" t="s">
        <v>40</v>
      </c>
      <c r="AE322" t="s">
        <v>39</v>
      </c>
      <c r="AF322" t="s">
        <v>39</v>
      </c>
      <c r="AG322" t="s">
        <v>40</v>
      </c>
      <c r="AH322" t="s">
        <v>39</v>
      </c>
      <c r="AI322" t="s">
        <v>447</v>
      </c>
    </row>
    <row r="323" spans="1:35" x14ac:dyDescent="0.25">
      <c r="A323" t="s">
        <v>688</v>
      </c>
      <c r="B323" t="s">
        <v>689</v>
      </c>
      <c r="C323">
        <v>80</v>
      </c>
      <c r="D323" t="s">
        <v>53</v>
      </c>
      <c r="E323">
        <v>3.5000000000000003E-2</v>
      </c>
      <c r="F323" t="s">
        <v>38</v>
      </c>
      <c r="G323">
        <v>61</v>
      </c>
      <c r="H323">
        <v>200</v>
      </c>
      <c r="I323">
        <v>36.18</v>
      </c>
      <c r="J323">
        <v>4.2</v>
      </c>
      <c r="K323">
        <v>56</v>
      </c>
      <c r="L323">
        <v>4.9000000000000004</v>
      </c>
      <c r="M323">
        <v>2.1</v>
      </c>
      <c r="N323">
        <v>1.1000000000000001</v>
      </c>
      <c r="O323">
        <v>2.5</v>
      </c>
      <c r="P323">
        <v>0.9</v>
      </c>
      <c r="Q323" t="s">
        <v>39</v>
      </c>
      <c r="R323" t="s">
        <v>39</v>
      </c>
      <c r="S323" t="s">
        <v>68</v>
      </c>
      <c r="T323">
        <v>28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447</v>
      </c>
    </row>
    <row r="324" spans="1:35" x14ac:dyDescent="0.25">
      <c r="A324" t="s">
        <v>690</v>
      </c>
      <c r="B324" t="s">
        <v>691</v>
      </c>
      <c r="C324">
        <v>80</v>
      </c>
      <c r="D324" t="s">
        <v>37</v>
      </c>
      <c r="E324">
        <v>3.5000000000000003E-2</v>
      </c>
      <c r="F324" t="s">
        <v>38</v>
      </c>
      <c r="G324">
        <v>24</v>
      </c>
      <c r="H324">
        <v>158</v>
      </c>
      <c r="I324">
        <v>43.14</v>
      </c>
      <c r="J324">
        <v>3.9</v>
      </c>
      <c r="K324">
        <v>49</v>
      </c>
      <c r="L324">
        <v>4</v>
      </c>
      <c r="M324">
        <v>2.2999999999999998</v>
      </c>
      <c r="N324">
        <v>1</v>
      </c>
      <c r="O324">
        <v>2</v>
      </c>
      <c r="P324">
        <v>1</v>
      </c>
      <c r="Q324" t="s">
        <v>39</v>
      </c>
      <c r="R324" t="s">
        <v>39</v>
      </c>
      <c r="S324" t="s">
        <v>68</v>
      </c>
      <c r="T324">
        <v>30</v>
      </c>
      <c r="U324" t="s">
        <v>39</v>
      </c>
      <c r="V324" t="s">
        <v>39</v>
      </c>
      <c r="W324" t="s">
        <v>39</v>
      </c>
      <c r="X324" t="s">
        <v>40</v>
      </c>
      <c r="Y324" t="s">
        <v>40</v>
      </c>
      <c r="Z324" t="s">
        <v>39</v>
      </c>
      <c r="AA324" t="s">
        <v>40</v>
      </c>
      <c r="AB324" t="s">
        <v>40</v>
      </c>
      <c r="AC324" t="s">
        <v>40</v>
      </c>
      <c r="AD324" t="s">
        <v>40</v>
      </c>
      <c r="AE324" t="s">
        <v>39</v>
      </c>
      <c r="AF324" t="s">
        <v>40</v>
      </c>
      <c r="AG324" t="s">
        <v>40</v>
      </c>
      <c r="AH324" t="s">
        <v>39</v>
      </c>
      <c r="AI324" t="s">
        <v>447</v>
      </c>
    </row>
    <row r="325" spans="1:35" x14ac:dyDescent="0.25">
      <c r="A325" t="s">
        <v>692</v>
      </c>
      <c r="B325" t="s">
        <v>693</v>
      </c>
      <c r="C325">
        <v>50</v>
      </c>
      <c r="D325" t="s">
        <v>37</v>
      </c>
      <c r="E325">
        <v>3.5000000000000003E-2</v>
      </c>
      <c r="F325" t="s">
        <v>38</v>
      </c>
      <c r="G325">
        <v>38</v>
      </c>
      <c r="H325">
        <v>126</v>
      </c>
      <c r="I325">
        <v>21.66</v>
      </c>
      <c r="J325">
        <v>11.7</v>
      </c>
      <c r="K325">
        <v>136</v>
      </c>
      <c r="L325">
        <v>5.2</v>
      </c>
      <c r="M325">
        <v>1.5</v>
      </c>
      <c r="N325">
        <v>1.1000000000000001</v>
      </c>
      <c r="O325">
        <v>3.5</v>
      </c>
      <c r="P325">
        <v>0.7</v>
      </c>
      <c r="Q325" t="s">
        <v>39</v>
      </c>
      <c r="R325" t="s">
        <v>39</v>
      </c>
      <c r="S325" t="s">
        <v>68</v>
      </c>
      <c r="T325">
        <v>28</v>
      </c>
      <c r="U325" t="s">
        <v>40</v>
      </c>
      <c r="V325" t="s">
        <v>39</v>
      </c>
      <c r="W325" t="s">
        <v>40</v>
      </c>
      <c r="X325" t="s">
        <v>40</v>
      </c>
      <c r="Y325" t="s">
        <v>39</v>
      </c>
      <c r="Z325" t="s">
        <v>40</v>
      </c>
      <c r="AA325" t="s">
        <v>39</v>
      </c>
      <c r="AB325" t="s">
        <v>40</v>
      </c>
      <c r="AC325" t="s">
        <v>39</v>
      </c>
      <c r="AD325" t="s">
        <v>40</v>
      </c>
      <c r="AE325" t="s">
        <v>39</v>
      </c>
      <c r="AF325" t="s">
        <v>39</v>
      </c>
      <c r="AG325" t="s">
        <v>40</v>
      </c>
      <c r="AH325" t="s">
        <v>40</v>
      </c>
      <c r="AI325" t="s">
        <v>447</v>
      </c>
    </row>
    <row r="326" spans="1:35" x14ac:dyDescent="0.25">
      <c r="A326" t="s">
        <v>694</v>
      </c>
      <c r="B326" t="s">
        <v>695</v>
      </c>
      <c r="C326">
        <v>43</v>
      </c>
      <c r="D326" t="s">
        <v>53</v>
      </c>
      <c r="E326">
        <v>3.5000000000000003E-2</v>
      </c>
      <c r="F326" t="s">
        <v>38</v>
      </c>
      <c r="G326">
        <v>106</v>
      </c>
      <c r="H326">
        <v>159</v>
      </c>
      <c r="I326">
        <v>27.82</v>
      </c>
      <c r="J326">
        <v>3.3</v>
      </c>
      <c r="K326">
        <v>31</v>
      </c>
      <c r="L326">
        <v>5.8</v>
      </c>
      <c r="M326">
        <v>2.6</v>
      </c>
      <c r="N326">
        <v>1.6</v>
      </c>
      <c r="O326">
        <v>0.9</v>
      </c>
      <c r="P326">
        <v>1.5</v>
      </c>
      <c r="Q326" t="s">
        <v>39</v>
      </c>
      <c r="R326" t="s">
        <v>39</v>
      </c>
      <c r="S326" t="s">
        <v>41</v>
      </c>
      <c r="T326">
        <v>48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447</v>
      </c>
    </row>
    <row r="327" spans="1:35" x14ac:dyDescent="0.25">
      <c r="A327" t="s">
        <v>696</v>
      </c>
      <c r="B327" t="s">
        <v>697</v>
      </c>
      <c r="C327">
        <v>17</v>
      </c>
      <c r="D327" t="s">
        <v>37</v>
      </c>
      <c r="E327">
        <v>3.5000000000000003E-2</v>
      </c>
      <c r="F327" t="s">
        <v>38</v>
      </c>
      <c r="G327">
        <v>114</v>
      </c>
      <c r="H327">
        <v>130</v>
      </c>
      <c r="I327">
        <v>16.96</v>
      </c>
      <c r="J327">
        <v>4.3</v>
      </c>
      <c r="K327">
        <v>53</v>
      </c>
      <c r="L327">
        <v>2.8</v>
      </c>
      <c r="M327">
        <v>2</v>
      </c>
      <c r="N327">
        <v>1.2</v>
      </c>
      <c r="O327">
        <v>0.8</v>
      </c>
      <c r="P327">
        <v>0.9</v>
      </c>
      <c r="Q327" t="s">
        <v>39</v>
      </c>
      <c r="R327" t="s">
        <v>39</v>
      </c>
      <c r="S327" t="s">
        <v>41</v>
      </c>
      <c r="T327">
        <v>33</v>
      </c>
      <c r="U327" t="s">
        <v>39</v>
      </c>
      <c r="V327" t="s">
        <v>39</v>
      </c>
      <c r="W327" t="s">
        <v>39</v>
      </c>
      <c r="X327" t="s">
        <v>40</v>
      </c>
      <c r="Y327" t="s">
        <v>39</v>
      </c>
      <c r="Z327" t="s">
        <v>40</v>
      </c>
      <c r="AA327" t="s">
        <v>39</v>
      </c>
      <c r="AB327" t="s">
        <v>40</v>
      </c>
      <c r="AC327" t="s">
        <v>39</v>
      </c>
      <c r="AD327" t="s">
        <v>39</v>
      </c>
      <c r="AE327" t="s">
        <v>39</v>
      </c>
      <c r="AF327" t="s">
        <v>39</v>
      </c>
      <c r="AG327" t="s">
        <v>40</v>
      </c>
      <c r="AH327" t="s">
        <v>39</v>
      </c>
      <c r="AI327" t="s">
        <v>447</v>
      </c>
    </row>
    <row r="328" spans="1:35" x14ac:dyDescent="0.25">
      <c r="A328" t="s">
        <v>698</v>
      </c>
      <c r="B328" t="s">
        <v>699</v>
      </c>
      <c r="C328">
        <v>80</v>
      </c>
      <c r="D328" t="s">
        <v>53</v>
      </c>
      <c r="E328">
        <v>3.5000000000000003E-2</v>
      </c>
      <c r="F328" t="s">
        <v>38</v>
      </c>
      <c r="G328">
        <v>72</v>
      </c>
      <c r="H328">
        <v>159</v>
      </c>
      <c r="I328">
        <v>35.49</v>
      </c>
      <c r="J328">
        <v>7.8</v>
      </c>
      <c r="K328">
        <v>315</v>
      </c>
      <c r="L328">
        <v>3.5</v>
      </c>
      <c r="M328">
        <v>1.3</v>
      </c>
      <c r="N328">
        <v>1</v>
      </c>
      <c r="O328">
        <v>1.6</v>
      </c>
      <c r="P328">
        <v>1.4</v>
      </c>
      <c r="Q328" t="s">
        <v>39</v>
      </c>
      <c r="R328" t="s">
        <v>39</v>
      </c>
      <c r="S328" t="s">
        <v>41</v>
      </c>
      <c r="T328">
        <v>22</v>
      </c>
      <c r="U328" t="s">
        <v>39</v>
      </c>
      <c r="V328" t="s">
        <v>39</v>
      </c>
      <c r="W328" t="s">
        <v>39</v>
      </c>
      <c r="X328" t="s">
        <v>40</v>
      </c>
      <c r="Y328" t="s">
        <v>39</v>
      </c>
      <c r="Z328" t="s">
        <v>39</v>
      </c>
      <c r="AA328" t="s">
        <v>40</v>
      </c>
      <c r="AB328" t="s">
        <v>40</v>
      </c>
      <c r="AC328" t="s">
        <v>39</v>
      </c>
      <c r="AD328" t="s">
        <v>40</v>
      </c>
      <c r="AE328" t="s">
        <v>39</v>
      </c>
      <c r="AF328" t="s">
        <v>40</v>
      </c>
      <c r="AG328" t="s">
        <v>40</v>
      </c>
      <c r="AH328" t="s">
        <v>39</v>
      </c>
      <c r="AI328" t="s">
        <v>447</v>
      </c>
    </row>
    <row r="329" spans="1:35" x14ac:dyDescent="0.25">
      <c r="A329" t="s">
        <v>700</v>
      </c>
      <c r="B329" t="s">
        <v>701</v>
      </c>
      <c r="C329">
        <v>57</v>
      </c>
      <c r="D329" t="s">
        <v>37</v>
      </c>
      <c r="E329">
        <v>3.5000000000000003E-2</v>
      </c>
      <c r="F329" t="s">
        <v>38</v>
      </c>
      <c r="G329">
        <v>66</v>
      </c>
      <c r="H329">
        <v>80</v>
      </c>
      <c r="I329">
        <v>15.7</v>
      </c>
      <c r="J329">
        <v>4.9000000000000004</v>
      </c>
      <c r="K329">
        <v>65</v>
      </c>
      <c r="L329">
        <v>3.6</v>
      </c>
      <c r="M329">
        <v>1.1000000000000001</v>
      </c>
      <c r="N329">
        <v>1</v>
      </c>
      <c r="O329">
        <v>2.1</v>
      </c>
      <c r="P329">
        <v>0.5</v>
      </c>
      <c r="Q329" t="s">
        <v>39</v>
      </c>
      <c r="R329" t="s">
        <v>39</v>
      </c>
      <c r="S329" t="s">
        <v>45</v>
      </c>
      <c r="T329">
        <v>40</v>
      </c>
      <c r="U329" t="s">
        <v>39</v>
      </c>
      <c r="V329" t="s">
        <v>39</v>
      </c>
      <c r="W329" t="s">
        <v>39</v>
      </c>
      <c r="X329" t="s">
        <v>39</v>
      </c>
      <c r="Y329" t="s">
        <v>39</v>
      </c>
      <c r="Z329" t="s">
        <v>39</v>
      </c>
      <c r="AA329" t="s">
        <v>39</v>
      </c>
      <c r="AB329" t="s">
        <v>39</v>
      </c>
      <c r="AC329" t="s">
        <v>40</v>
      </c>
      <c r="AD329" t="s">
        <v>39</v>
      </c>
      <c r="AE329" t="s">
        <v>40</v>
      </c>
      <c r="AF329" t="s">
        <v>39</v>
      </c>
      <c r="AG329" t="s">
        <v>39</v>
      </c>
      <c r="AH329" t="s">
        <v>40</v>
      </c>
      <c r="AI329" t="s">
        <v>447</v>
      </c>
    </row>
    <row r="330" spans="1:35" x14ac:dyDescent="0.25">
      <c r="A330" t="s">
        <v>702</v>
      </c>
      <c r="B330" t="s">
        <v>703</v>
      </c>
      <c r="C330">
        <v>73</v>
      </c>
      <c r="D330" t="s">
        <v>53</v>
      </c>
      <c r="E330">
        <v>3.5000000000000003E-2</v>
      </c>
      <c r="F330" t="s">
        <v>38</v>
      </c>
      <c r="G330">
        <v>64</v>
      </c>
      <c r="H330">
        <v>145</v>
      </c>
      <c r="I330">
        <v>27.32</v>
      </c>
      <c r="J330">
        <v>3.9</v>
      </c>
      <c r="K330">
        <v>49</v>
      </c>
      <c r="L330">
        <v>4</v>
      </c>
      <c r="M330">
        <v>2.2999999999999998</v>
      </c>
      <c r="N330">
        <v>1</v>
      </c>
      <c r="O330">
        <v>2</v>
      </c>
      <c r="P330">
        <v>1</v>
      </c>
      <c r="Q330" t="s">
        <v>39</v>
      </c>
      <c r="R330" t="s">
        <v>39</v>
      </c>
      <c r="S330" t="s">
        <v>45</v>
      </c>
      <c r="T330">
        <v>30</v>
      </c>
      <c r="U330" t="s">
        <v>39</v>
      </c>
      <c r="V330" t="s">
        <v>40</v>
      </c>
      <c r="W330" t="s">
        <v>39</v>
      </c>
      <c r="X330" t="s">
        <v>39</v>
      </c>
      <c r="Y330" t="s">
        <v>39</v>
      </c>
      <c r="Z330" t="s">
        <v>39</v>
      </c>
      <c r="AA330" t="s">
        <v>40</v>
      </c>
      <c r="AB330" t="s">
        <v>40</v>
      </c>
      <c r="AC330" t="s">
        <v>39</v>
      </c>
      <c r="AD330" t="s">
        <v>39</v>
      </c>
      <c r="AE330" t="s">
        <v>39</v>
      </c>
      <c r="AF330" t="s">
        <v>40</v>
      </c>
      <c r="AG330" t="s">
        <v>39</v>
      </c>
      <c r="AH330" t="s">
        <v>39</v>
      </c>
      <c r="AI330" t="s">
        <v>447</v>
      </c>
    </row>
    <row r="331" spans="1:35" x14ac:dyDescent="0.25">
      <c r="A331" t="s">
        <v>704</v>
      </c>
      <c r="B331" t="s">
        <v>705</v>
      </c>
      <c r="C331">
        <v>61</v>
      </c>
      <c r="D331" t="s">
        <v>37</v>
      </c>
      <c r="E331">
        <v>3.5000000000000003E-2</v>
      </c>
      <c r="F331" t="s">
        <v>38</v>
      </c>
      <c r="G331">
        <v>40</v>
      </c>
      <c r="H331">
        <v>130</v>
      </c>
      <c r="I331">
        <v>27.32</v>
      </c>
      <c r="J331">
        <v>5.6</v>
      </c>
      <c r="K331">
        <v>58</v>
      </c>
      <c r="L331">
        <v>4</v>
      </c>
      <c r="M331">
        <v>3.1</v>
      </c>
      <c r="N331">
        <v>1</v>
      </c>
      <c r="O331">
        <v>2.6</v>
      </c>
      <c r="P331">
        <v>1.4</v>
      </c>
      <c r="Q331" t="s">
        <v>39</v>
      </c>
      <c r="R331" t="s">
        <v>39</v>
      </c>
      <c r="S331" t="s">
        <v>45</v>
      </c>
      <c r="T331">
        <v>13</v>
      </c>
      <c r="U331" t="s">
        <v>39</v>
      </c>
      <c r="V331" t="s">
        <v>39</v>
      </c>
      <c r="W331" t="s">
        <v>40</v>
      </c>
      <c r="X331" t="s">
        <v>40</v>
      </c>
      <c r="Y331" t="s">
        <v>40</v>
      </c>
      <c r="Z331" t="s">
        <v>39</v>
      </c>
      <c r="AA331" t="s">
        <v>40</v>
      </c>
      <c r="AB331" t="s">
        <v>40</v>
      </c>
      <c r="AC331" t="s">
        <v>39</v>
      </c>
      <c r="AD331" t="s">
        <v>40</v>
      </c>
      <c r="AE331" t="s">
        <v>39</v>
      </c>
      <c r="AF331" t="s">
        <v>40</v>
      </c>
      <c r="AG331" t="s">
        <v>40</v>
      </c>
      <c r="AH331" t="s">
        <v>39</v>
      </c>
      <c r="AI331" t="s">
        <v>447</v>
      </c>
    </row>
    <row r="332" spans="1:35" x14ac:dyDescent="0.25">
      <c r="A332" t="s">
        <v>706</v>
      </c>
      <c r="B332" t="s">
        <v>707</v>
      </c>
      <c r="C332">
        <v>21</v>
      </c>
      <c r="D332" t="s">
        <v>37</v>
      </c>
      <c r="E332">
        <v>3.5000000000000003E-2</v>
      </c>
      <c r="F332" t="s">
        <v>38</v>
      </c>
      <c r="G332">
        <v>74</v>
      </c>
      <c r="H332">
        <v>126</v>
      </c>
      <c r="I332">
        <v>17.47</v>
      </c>
      <c r="J332">
        <v>3.4</v>
      </c>
      <c r="K332">
        <v>31</v>
      </c>
      <c r="L332">
        <v>4.5</v>
      </c>
      <c r="M332">
        <v>0.6</v>
      </c>
      <c r="N332">
        <v>1.1000000000000001</v>
      </c>
      <c r="O332">
        <v>3.1</v>
      </c>
      <c r="P332">
        <v>0.3</v>
      </c>
      <c r="Q332" t="s">
        <v>39</v>
      </c>
      <c r="R332" t="s">
        <v>39</v>
      </c>
      <c r="S332" t="s">
        <v>45</v>
      </c>
      <c r="T332">
        <v>10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40</v>
      </c>
      <c r="AA332" t="s">
        <v>39</v>
      </c>
      <c r="AB332" t="s">
        <v>40</v>
      </c>
      <c r="AC332" t="s">
        <v>39</v>
      </c>
      <c r="AD332" t="s">
        <v>40</v>
      </c>
      <c r="AE332" t="s">
        <v>39</v>
      </c>
      <c r="AF332" t="s">
        <v>39</v>
      </c>
      <c r="AG332" t="s">
        <v>40</v>
      </c>
      <c r="AH332" t="s">
        <v>39</v>
      </c>
      <c r="AI332" t="s">
        <v>447</v>
      </c>
    </row>
    <row r="333" spans="1:35" x14ac:dyDescent="0.25">
      <c r="A333" t="s">
        <v>708</v>
      </c>
      <c r="B333" t="s">
        <v>709</v>
      </c>
      <c r="C333">
        <v>10</v>
      </c>
      <c r="D333" t="s">
        <v>53</v>
      </c>
      <c r="E333">
        <v>3.5000000000000003E-2</v>
      </c>
      <c r="F333" t="s">
        <v>38</v>
      </c>
      <c r="G333">
        <v>50</v>
      </c>
      <c r="H333">
        <v>158</v>
      </c>
      <c r="I333">
        <v>27.32</v>
      </c>
      <c r="J333">
        <v>11.7</v>
      </c>
      <c r="K333">
        <v>136</v>
      </c>
      <c r="L333">
        <v>5.2</v>
      </c>
      <c r="M333">
        <v>1.5</v>
      </c>
      <c r="N333">
        <v>1.1000000000000001</v>
      </c>
      <c r="O333">
        <v>3.5</v>
      </c>
      <c r="P333">
        <v>0.7</v>
      </c>
      <c r="Q333" t="s">
        <v>39</v>
      </c>
      <c r="R333" t="s">
        <v>39</v>
      </c>
      <c r="S333" t="s">
        <v>45</v>
      </c>
      <c r="T333">
        <v>36</v>
      </c>
      <c r="U333" t="s">
        <v>39</v>
      </c>
      <c r="V333" t="s">
        <v>39</v>
      </c>
      <c r="W333" t="s">
        <v>39</v>
      </c>
      <c r="X333" t="s">
        <v>40</v>
      </c>
      <c r="Y333" t="s">
        <v>39</v>
      </c>
      <c r="Z333" t="s">
        <v>39</v>
      </c>
      <c r="AA333" t="s">
        <v>40</v>
      </c>
      <c r="AB333" t="s">
        <v>40</v>
      </c>
      <c r="AC333" t="s">
        <v>39</v>
      </c>
      <c r="AD333" t="s">
        <v>40</v>
      </c>
      <c r="AE333" t="s">
        <v>39</v>
      </c>
      <c r="AF333" t="s">
        <v>40</v>
      </c>
      <c r="AG333" t="s">
        <v>40</v>
      </c>
      <c r="AH333" t="s">
        <v>40</v>
      </c>
      <c r="AI333" t="s">
        <v>447</v>
      </c>
    </row>
    <row r="334" spans="1:35" x14ac:dyDescent="0.25">
      <c r="A334" t="s">
        <v>710</v>
      </c>
      <c r="B334" t="s">
        <v>711</v>
      </c>
      <c r="C334">
        <v>55</v>
      </c>
      <c r="D334" t="s">
        <v>37</v>
      </c>
      <c r="E334">
        <v>3.5000000000000003E-2</v>
      </c>
      <c r="F334" t="s">
        <v>38</v>
      </c>
      <c r="G334">
        <v>70</v>
      </c>
      <c r="H334">
        <v>158</v>
      </c>
      <c r="I334">
        <v>23.88</v>
      </c>
      <c r="J334">
        <v>3.3</v>
      </c>
      <c r="K334">
        <v>31</v>
      </c>
      <c r="L334">
        <v>5.8</v>
      </c>
      <c r="M334">
        <v>2.6</v>
      </c>
      <c r="N334">
        <v>1.6</v>
      </c>
      <c r="O334">
        <v>0.9</v>
      </c>
      <c r="P334">
        <v>1.5</v>
      </c>
      <c r="Q334" t="s">
        <v>39</v>
      </c>
      <c r="R334" t="s">
        <v>39</v>
      </c>
      <c r="S334" t="s">
        <v>178</v>
      </c>
      <c r="T334">
        <v>41</v>
      </c>
      <c r="U334" t="s">
        <v>39</v>
      </c>
      <c r="V334" t="s">
        <v>39</v>
      </c>
      <c r="W334" t="s">
        <v>39</v>
      </c>
      <c r="X334" t="s">
        <v>40</v>
      </c>
      <c r="Y334" t="s">
        <v>39</v>
      </c>
      <c r="Z334" t="s">
        <v>39</v>
      </c>
      <c r="AA334" t="s">
        <v>40</v>
      </c>
      <c r="AB334" t="s">
        <v>40</v>
      </c>
      <c r="AC334" t="s">
        <v>39</v>
      </c>
      <c r="AD334" t="s">
        <v>40</v>
      </c>
      <c r="AE334" t="s">
        <v>39</v>
      </c>
      <c r="AF334" t="s">
        <v>39</v>
      </c>
      <c r="AG334" t="s">
        <v>40</v>
      </c>
      <c r="AH334" t="s">
        <v>39</v>
      </c>
      <c r="AI334" t="s">
        <v>447</v>
      </c>
    </row>
    <row r="335" spans="1:35" x14ac:dyDescent="0.25">
      <c r="A335" t="s">
        <v>712</v>
      </c>
      <c r="B335" t="s">
        <v>713</v>
      </c>
      <c r="C335">
        <v>56</v>
      </c>
      <c r="D335" t="s">
        <v>37</v>
      </c>
      <c r="E335">
        <v>3.5000000000000003E-2</v>
      </c>
      <c r="F335" t="s">
        <v>38</v>
      </c>
      <c r="G335">
        <v>96</v>
      </c>
      <c r="H335">
        <v>100</v>
      </c>
      <c r="I335">
        <v>26.35</v>
      </c>
      <c r="J335">
        <v>4.3</v>
      </c>
      <c r="K335">
        <v>53</v>
      </c>
      <c r="L335">
        <v>2.8</v>
      </c>
      <c r="M335">
        <v>2</v>
      </c>
      <c r="N335">
        <v>1.2</v>
      </c>
      <c r="O335">
        <v>0.8</v>
      </c>
      <c r="P335">
        <v>0.9</v>
      </c>
      <c r="Q335" t="s">
        <v>39</v>
      </c>
      <c r="R335" t="s">
        <v>39</v>
      </c>
      <c r="S335" t="s">
        <v>45</v>
      </c>
      <c r="T335">
        <v>40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447</v>
      </c>
    </row>
    <row r="336" spans="1:35" x14ac:dyDescent="0.25">
      <c r="A336" t="s">
        <v>714</v>
      </c>
      <c r="B336" t="s">
        <v>715</v>
      </c>
      <c r="C336">
        <v>15</v>
      </c>
      <c r="D336" t="s">
        <v>53</v>
      </c>
      <c r="E336">
        <v>3.5000000000000003E-2</v>
      </c>
      <c r="F336" t="s">
        <v>38</v>
      </c>
      <c r="G336">
        <v>92</v>
      </c>
      <c r="H336">
        <v>85</v>
      </c>
      <c r="I336">
        <v>19.899999999999999</v>
      </c>
      <c r="J336">
        <v>4.9000000000000004</v>
      </c>
      <c r="K336">
        <v>65</v>
      </c>
      <c r="L336">
        <v>3.6</v>
      </c>
      <c r="M336">
        <v>1.1000000000000001</v>
      </c>
      <c r="N336">
        <v>1</v>
      </c>
      <c r="O336">
        <v>2.1</v>
      </c>
      <c r="P336">
        <v>0.5</v>
      </c>
      <c r="Q336" t="s">
        <v>39</v>
      </c>
      <c r="R336" t="s">
        <v>39</v>
      </c>
      <c r="S336" t="s">
        <v>41</v>
      </c>
      <c r="T336">
        <v>38</v>
      </c>
      <c r="U336" t="s">
        <v>39</v>
      </c>
      <c r="V336" t="s">
        <v>39</v>
      </c>
      <c r="W336" t="s">
        <v>39</v>
      </c>
      <c r="X336" t="s">
        <v>40</v>
      </c>
      <c r="Y336" t="s">
        <v>39</v>
      </c>
      <c r="Z336" t="s">
        <v>39</v>
      </c>
      <c r="AA336" t="s">
        <v>39</v>
      </c>
      <c r="AB336" t="s">
        <v>40</v>
      </c>
      <c r="AC336" t="s">
        <v>39</v>
      </c>
      <c r="AD336" t="s">
        <v>40</v>
      </c>
      <c r="AE336" t="s">
        <v>39</v>
      </c>
      <c r="AF336" t="s">
        <v>39</v>
      </c>
      <c r="AG336" t="s">
        <v>40</v>
      </c>
      <c r="AH336" t="s">
        <v>39</v>
      </c>
      <c r="AI336" t="s">
        <v>447</v>
      </c>
    </row>
    <row r="337" spans="1:35" x14ac:dyDescent="0.25">
      <c r="A337" t="s">
        <v>716</v>
      </c>
      <c r="B337" t="s">
        <v>717</v>
      </c>
      <c r="C337">
        <v>30</v>
      </c>
      <c r="D337" t="s">
        <v>37</v>
      </c>
      <c r="E337">
        <v>3.5000000000000003E-2</v>
      </c>
      <c r="F337" t="s">
        <v>38</v>
      </c>
      <c r="G337">
        <v>80</v>
      </c>
      <c r="H337">
        <v>159</v>
      </c>
      <c r="I337">
        <v>27.32</v>
      </c>
      <c r="J337">
        <v>5.6</v>
      </c>
      <c r="K337">
        <v>58</v>
      </c>
      <c r="L337">
        <v>4</v>
      </c>
      <c r="M337">
        <v>3.1</v>
      </c>
      <c r="N337">
        <v>1</v>
      </c>
      <c r="O337">
        <v>2.6</v>
      </c>
      <c r="P337">
        <v>1.4</v>
      </c>
      <c r="Q337" t="s">
        <v>39</v>
      </c>
      <c r="R337" t="s">
        <v>39</v>
      </c>
      <c r="S337" t="s">
        <v>68</v>
      </c>
      <c r="T337">
        <v>27</v>
      </c>
      <c r="U337" t="s">
        <v>39</v>
      </c>
      <c r="V337" t="s">
        <v>39</v>
      </c>
      <c r="W337" t="s">
        <v>39</v>
      </c>
      <c r="X337" t="s">
        <v>40</v>
      </c>
      <c r="Y337" t="s">
        <v>40</v>
      </c>
      <c r="Z337" t="s">
        <v>39</v>
      </c>
      <c r="AA337" t="s">
        <v>40</v>
      </c>
      <c r="AB337" t="s">
        <v>40</v>
      </c>
      <c r="AC337" t="s">
        <v>39</v>
      </c>
      <c r="AD337" t="s">
        <v>40</v>
      </c>
      <c r="AE337" t="s">
        <v>40</v>
      </c>
      <c r="AF337" t="s">
        <v>40</v>
      </c>
      <c r="AG337" t="s">
        <v>40</v>
      </c>
      <c r="AH337" t="s">
        <v>39</v>
      </c>
      <c r="AI337" t="s">
        <v>447</v>
      </c>
    </row>
    <row r="338" spans="1:35" x14ac:dyDescent="0.25">
      <c r="A338" t="s">
        <v>718</v>
      </c>
      <c r="B338" t="s">
        <v>719</v>
      </c>
      <c r="C338">
        <v>66</v>
      </c>
      <c r="D338" t="s">
        <v>53</v>
      </c>
      <c r="E338">
        <v>3.5000000000000003E-2</v>
      </c>
      <c r="F338" t="s">
        <v>38</v>
      </c>
      <c r="G338">
        <v>60</v>
      </c>
      <c r="H338">
        <v>159</v>
      </c>
      <c r="I338">
        <v>27.32</v>
      </c>
      <c r="J338">
        <v>7.8</v>
      </c>
      <c r="K338">
        <v>315</v>
      </c>
      <c r="L338">
        <v>3.5</v>
      </c>
      <c r="M338">
        <v>1.3</v>
      </c>
      <c r="N338">
        <v>1</v>
      </c>
      <c r="O338">
        <v>1.6</v>
      </c>
      <c r="P338">
        <v>1.4</v>
      </c>
      <c r="Q338" t="s">
        <v>39</v>
      </c>
      <c r="R338" t="s">
        <v>39</v>
      </c>
      <c r="S338" t="s">
        <v>99</v>
      </c>
      <c r="T338">
        <v>27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 t="s">
        <v>39</v>
      </c>
      <c r="AF338" t="s">
        <v>39</v>
      </c>
      <c r="AG338" t="s">
        <v>40</v>
      </c>
      <c r="AH338" t="s">
        <v>39</v>
      </c>
      <c r="AI338" t="s">
        <v>447</v>
      </c>
    </row>
    <row r="339" spans="1:35" x14ac:dyDescent="0.25">
      <c r="A339" t="s">
        <v>720</v>
      </c>
      <c r="B339" t="s">
        <v>721</v>
      </c>
      <c r="C339">
        <v>52</v>
      </c>
      <c r="D339" t="s">
        <v>37</v>
      </c>
      <c r="E339">
        <v>3.5000000000000003E-2</v>
      </c>
      <c r="F339" t="s">
        <v>38</v>
      </c>
      <c r="G339">
        <v>84</v>
      </c>
      <c r="H339">
        <v>80</v>
      </c>
      <c r="I339">
        <v>27.32</v>
      </c>
      <c r="J339">
        <v>5.4</v>
      </c>
      <c r="K339">
        <v>56</v>
      </c>
      <c r="L339">
        <v>4.9000000000000004</v>
      </c>
      <c r="M339">
        <v>2.1</v>
      </c>
      <c r="N339">
        <v>1.1000000000000001</v>
      </c>
      <c r="O339">
        <v>2.5</v>
      </c>
      <c r="P339">
        <v>0.9</v>
      </c>
      <c r="Q339" t="s">
        <v>39</v>
      </c>
      <c r="R339" t="s">
        <v>39</v>
      </c>
      <c r="S339" t="s">
        <v>45</v>
      </c>
      <c r="T339">
        <v>45</v>
      </c>
      <c r="U339" t="s">
        <v>40</v>
      </c>
      <c r="V339" t="s">
        <v>40</v>
      </c>
      <c r="W339" t="s">
        <v>40</v>
      </c>
      <c r="X339" t="s">
        <v>40</v>
      </c>
      <c r="Y339" t="s">
        <v>39</v>
      </c>
      <c r="Z339" t="s">
        <v>39</v>
      </c>
      <c r="AA339" t="s">
        <v>40</v>
      </c>
      <c r="AB339" t="s">
        <v>39</v>
      </c>
      <c r="AC339" t="s">
        <v>39</v>
      </c>
      <c r="AD339" t="s">
        <v>39</v>
      </c>
      <c r="AE339" t="s">
        <v>40</v>
      </c>
      <c r="AF339" t="s">
        <v>39</v>
      </c>
      <c r="AG339" t="s">
        <v>39</v>
      </c>
      <c r="AH339" t="s">
        <v>40</v>
      </c>
      <c r="AI339" t="s">
        <v>42</v>
      </c>
    </row>
    <row r="340" spans="1:35" x14ac:dyDescent="0.25">
      <c r="A340" t="s">
        <v>722</v>
      </c>
      <c r="B340" t="s">
        <v>723</v>
      </c>
      <c r="C340">
        <v>56</v>
      </c>
      <c r="D340" t="s">
        <v>53</v>
      </c>
      <c r="E340">
        <v>3.5000000000000003E-2</v>
      </c>
      <c r="F340" t="s">
        <v>38</v>
      </c>
      <c r="G340">
        <v>30</v>
      </c>
      <c r="H340">
        <v>159</v>
      </c>
      <c r="I340">
        <v>37.590000000000003</v>
      </c>
      <c r="J340">
        <v>3.4</v>
      </c>
      <c r="K340">
        <v>31</v>
      </c>
      <c r="L340">
        <v>4.5</v>
      </c>
      <c r="M340">
        <v>0.6</v>
      </c>
      <c r="N340">
        <v>1.1000000000000001</v>
      </c>
      <c r="O340">
        <v>3.1</v>
      </c>
      <c r="P340">
        <v>0.3</v>
      </c>
      <c r="Q340" t="s">
        <v>39</v>
      </c>
      <c r="R340" t="s">
        <v>39</v>
      </c>
      <c r="S340" t="s">
        <v>41</v>
      </c>
      <c r="T340">
        <v>17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40</v>
      </c>
      <c r="AF340" t="s">
        <v>39</v>
      </c>
      <c r="AG340" t="s">
        <v>39</v>
      </c>
      <c r="AH340" t="s">
        <v>39</v>
      </c>
      <c r="AI340" t="s">
        <v>42</v>
      </c>
    </row>
    <row r="341" spans="1:35" x14ac:dyDescent="0.25">
      <c r="A341" t="s">
        <v>724</v>
      </c>
      <c r="B341" t="s">
        <v>725</v>
      </c>
      <c r="C341">
        <v>60</v>
      </c>
      <c r="D341" t="s">
        <v>37</v>
      </c>
      <c r="E341">
        <v>3.5000000000000003E-2</v>
      </c>
      <c r="F341" t="s">
        <v>38</v>
      </c>
      <c r="G341">
        <v>88</v>
      </c>
      <c r="H341">
        <v>200</v>
      </c>
      <c r="I341">
        <v>25.4</v>
      </c>
      <c r="J341">
        <v>5.0999999999999996</v>
      </c>
      <c r="K341">
        <v>72</v>
      </c>
      <c r="L341">
        <v>4.4000000000000004</v>
      </c>
      <c r="M341">
        <v>2.1</v>
      </c>
      <c r="N341">
        <v>1.1000000000000001</v>
      </c>
      <c r="O341">
        <v>2.5</v>
      </c>
      <c r="P341">
        <v>0.9</v>
      </c>
      <c r="Q341" t="s">
        <v>39</v>
      </c>
      <c r="R341" t="s">
        <v>39</v>
      </c>
      <c r="S341" t="s">
        <v>45</v>
      </c>
      <c r="T341">
        <v>38</v>
      </c>
      <c r="U341" t="s">
        <v>40</v>
      </c>
      <c r="V341" t="s">
        <v>40</v>
      </c>
      <c r="W341" t="s">
        <v>40</v>
      </c>
      <c r="X341" t="s">
        <v>39</v>
      </c>
      <c r="Y341" t="s">
        <v>40</v>
      </c>
      <c r="Z341" t="s">
        <v>39</v>
      </c>
      <c r="AA341" t="s">
        <v>39</v>
      </c>
      <c r="AB341" t="s">
        <v>40</v>
      </c>
      <c r="AC341" t="s">
        <v>39</v>
      </c>
      <c r="AD341" t="s">
        <v>40</v>
      </c>
      <c r="AE341" t="s">
        <v>40</v>
      </c>
      <c r="AF341" t="s">
        <v>39</v>
      </c>
      <c r="AG341" t="s">
        <v>39</v>
      </c>
      <c r="AH341" t="s">
        <v>39</v>
      </c>
      <c r="AI341" t="s">
        <v>42</v>
      </c>
    </row>
    <row r="342" spans="1:35" x14ac:dyDescent="0.25">
      <c r="A342" t="s">
        <v>726</v>
      </c>
      <c r="B342" t="s">
        <v>727</v>
      </c>
      <c r="C342">
        <v>27</v>
      </c>
      <c r="D342" t="s">
        <v>37</v>
      </c>
      <c r="E342">
        <v>3.5000000000000003E-2</v>
      </c>
      <c r="F342" t="s">
        <v>38</v>
      </c>
      <c r="G342">
        <v>90</v>
      </c>
      <c r="H342">
        <v>100</v>
      </c>
      <c r="I342">
        <v>27.32</v>
      </c>
      <c r="J342">
        <v>4.5999999999999996</v>
      </c>
      <c r="K342">
        <v>77</v>
      </c>
      <c r="L342">
        <v>6</v>
      </c>
      <c r="M342">
        <v>1.5</v>
      </c>
      <c r="N342">
        <v>1.3</v>
      </c>
      <c r="O342">
        <v>4.0999999999999996</v>
      </c>
      <c r="P342">
        <v>0.6</v>
      </c>
      <c r="Q342" t="s">
        <v>39</v>
      </c>
      <c r="R342" t="s">
        <v>39</v>
      </c>
      <c r="S342" t="s">
        <v>45</v>
      </c>
      <c r="T342">
        <v>31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39</v>
      </c>
      <c r="AA342" t="s">
        <v>39</v>
      </c>
      <c r="AB342" t="s">
        <v>40</v>
      </c>
      <c r="AC342" t="s">
        <v>40</v>
      </c>
      <c r="AD342" t="s">
        <v>40</v>
      </c>
      <c r="AE342" t="s">
        <v>40</v>
      </c>
      <c r="AF342" t="s">
        <v>39</v>
      </c>
      <c r="AG342" t="s">
        <v>39</v>
      </c>
      <c r="AH342" t="s">
        <v>39</v>
      </c>
      <c r="AI342" t="s">
        <v>42</v>
      </c>
    </row>
    <row r="343" spans="1:35" x14ac:dyDescent="0.25">
      <c r="A343" t="s">
        <v>728</v>
      </c>
      <c r="B343" t="s">
        <v>729</v>
      </c>
      <c r="C343">
        <v>54</v>
      </c>
      <c r="D343" t="s">
        <v>53</v>
      </c>
      <c r="E343">
        <v>3.5000000000000003E-2</v>
      </c>
      <c r="F343" t="s">
        <v>38</v>
      </c>
      <c r="G343">
        <v>94</v>
      </c>
      <c r="H343">
        <v>158</v>
      </c>
      <c r="I343">
        <v>30.41</v>
      </c>
      <c r="J343">
        <v>4.8</v>
      </c>
      <c r="K343">
        <v>63</v>
      </c>
      <c r="L343">
        <v>3.4</v>
      </c>
      <c r="M343">
        <v>0.7</v>
      </c>
      <c r="N343">
        <v>1.1000000000000001</v>
      </c>
      <c r="O343">
        <v>2</v>
      </c>
      <c r="P343">
        <v>0.3</v>
      </c>
      <c r="Q343" t="s">
        <v>39</v>
      </c>
      <c r="R343" t="s">
        <v>39</v>
      </c>
      <c r="S343" t="s">
        <v>45</v>
      </c>
      <c r="T343">
        <v>30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39</v>
      </c>
      <c r="AA343" t="s">
        <v>40</v>
      </c>
      <c r="AB343" t="s">
        <v>39</v>
      </c>
      <c r="AC343" t="s">
        <v>39</v>
      </c>
      <c r="AD343" t="s">
        <v>39</v>
      </c>
      <c r="AE343" t="s">
        <v>40</v>
      </c>
      <c r="AF343" t="s">
        <v>40</v>
      </c>
      <c r="AG343" t="s">
        <v>39</v>
      </c>
      <c r="AH343" t="s">
        <v>40</v>
      </c>
      <c r="AI343" t="s">
        <v>42</v>
      </c>
    </row>
    <row r="344" spans="1:35" x14ac:dyDescent="0.25">
      <c r="A344" t="s">
        <v>730</v>
      </c>
      <c r="B344" t="s">
        <v>731</v>
      </c>
      <c r="C344">
        <v>60</v>
      </c>
      <c r="D344" t="s">
        <v>37</v>
      </c>
      <c r="E344">
        <v>3.5000000000000003E-2</v>
      </c>
      <c r="F344" t="s">
        <v>38</v>
      </c>
      <c r="G344">
        <v>76</v>
      </c>
      <c r="H344">
        <v>158</v>
      </c>
      <c r="I344">
        <v>27.32</v>
      </c>
      <c r="J344">
        <v>4.8</v>
      </c>
      <c r="K344">
        <v>60</v>
      </c>
      <c r="L344">
        <v>0.6</v>
      </c>
      <c r="M344">
        <v>2.5</v>
      </c>
      <c r="N344">
        <v>1.1000000000000001</v>
      </c>
      <c r="O344">
        <v>2</v>
      </c>
      <c r="P344">
        <v>0.6</v>
      </c>
      <c r="Q344" t="s">
        <v>39</v>
      </c>
      <c r="R344" t="s">
        <v>39</v>
      </c>
      <c r="S344" t="s">
        <v>41</v>
      </c>
      <c r="T344">
        <v>37</v>
      </c>
      <c r="U344" t="s">
        <v>40</v>
      </c>
      <c r="V344" t="s">
        <v>40</v>
      </c>
      <c r="W344" t="s">
        <v>39</v>
      </c>
      <c r="X344" t="s">
        <v>40</v>
      </c>
      <c r="Y344" t="s">
        <v>39</v>
      </c>
      <c r="Z344" t="s">
        <v>39</v>
      </c>
      <c r="AA344" t="s">
        <v>40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42</v>
      </c>
    </row>
    <row r="345" spans="1:35" x14ac:dyDescent="0.25">
      <c r="A345" t="s">
        <v>732</v>
      </c>
      <c r="B345" t="s">
        <v>733</v>
      </c>
      <c r="C345">
        <v>34</v>
      </c>
      <c r="D345" t="s">
        <v>37</v>
      </c>
      <c r="E345">
        <v>3.5000000000000003E-2</v>
      </c>
      <c r="F345" t="s">
        <v>38</v>
      </c>
      <c r="G345">
        <v>82</v>
      </c>
      <c r="H345">
        <v>140</v>
      </c>
      <c r="I345">
        <v>37.07</v>
      </c>
      <c r="J345">
        <v>5.0999999999999996</v>
      </c>
      <c r="K345">
        <v>66</v>
      </c>
      <c r="L345">
        <v>4</v>
      </c>
      <c r="M345">
        <v>1.5</v>
      </c>
      <c r="N345">
        <v>1.4</v>
      </c>
      <c r="O345">
        <v>1.9</v>
      </c>
      <c r="P345">
        <v>0.6</v>
      </c>
      <c r="Q345" t="s">
        <v>39</v>
      </c>
      <c r="R345" t="s">
        <v>39</v>
      </c>
      <c r="S345" t="s">
        <v>50</v>
      </c>
      <c r="T345">
        <v>22</v>
      </c>
      <c r="U345" t="s">
        <v>39</v>
      </c>
      <c r="V345" t="s">
        <v>39</v>
      </c>
      <c r="W345" t="s">
        <v>40</v>
      </c>
      <c r="X345" t="s">
        <v>40</v>
      </c>
      <c r="Y345" t="s">
        <v>40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39</v>
      </c>
      <c r="AF345" t="s">
        <v>40</v>
      </c>
      <c r="AG345" t="s">
        <v>39</v>
      </c>
      <c r="AH345" t="s">
        <v>39</v>
      </c>
      <c r="AI345" t="s">
        <v>42</v>
      </c>
    </row>
    <row r="346" spans="1:35" x14ac:dyDescent="0.25">
      <c r="A346" t="s">
        <v>734</v>
      </c>
      <c r="B346" t="s">
        <v>735</v>
      </c>
      <c r="C346">
        <v>40</v>
      </c>
      <c r="D346" t="s">
        <v>37</v>
      </c>
      <c r="E346">
        <v>3.5000000000000003E-2</v>
      </c>
      <c r="F346" t="s">
        <v>38</v>
      </c>
      <c r="G346">
        <v>75</v>
      </c>
      <c r="H346">
        <v>130</v>
      </c>
      <c r="I346">
        <v>27.32</v>
      </c>
      <c r="J346">
        <v>4.2</v>
      </c>
      <c r="K346">
        <v>48</v>
      </c>
      <c r="L346">
        <v>2.4</v>
      </c>
      <c r="M346">
        <v>1</v>
      </c>
      <c r="N346">
        <v>1</v>
      </c>
      <c r="O346">
        <v>0.9</v>
      </c>
      <c r="P346">
        <v>0.7</v>
      </c>
      <c r="Q346" t="s">
        <v>39</v>
      </c>
      <c r="R346" t="s">
        <v>39</v>
      </c>
      <c r="S346" t="s">
        <v>45</v>
      </c>
      <c r="T346">
        <v>31</v>
      </c>
      <c r="U346" t="s">
        <v>40</v>
      </c>
      <c r="V346" t="s">
        <v>39</v>
      </c>
      <c r="W346" t="s">
        <v>39</v>
      </c>
      <c r="X346" t="s">
        <v>39</v>
      </c>
      <c r="Y346" t="s">
        <v>40</v>
      </c>
      <c r="Z346" t="s">
        <v>39</v>
      </c>
      <c r="AA346" t="s">
        <v>39</v>
      </c>
      <c r="AB346" t="s">
        <v>39</v>
      </c>
      <c r="AC346" t="s">
        <v>40</v>
      </c>
      <c r="AD346" t="s">
        <v>39</v>
      </c>
      <c r="AE346" t="s">
        <v>39</v>
      </c>
      <c r="AF346" t="s">
        <v>39</v>
      </c>
      <c r="AG346" t="s">
        <v>40</v>
      </c>
      <c r="AH346" t="s">
        <v>39</v>
      </c>
      <c r="AI346" t="s">
        <v>42</v>
      </c>
    </row>
    <row r="347" spans="1:35" x14ac:dyDescent="0.25">
      <c r="A347" t="s">
        <v>736</v>
      </c>
      <c r="B347" t="s">
        <v>737</v>
      </c>
      <c r="C347">
        <v>52</v>
      </c>
      <c r="D347" t="s">
        <v>37</v>
      </c>
      <c r="E347">
        <v>3.5000000000000003E-2</v>
      </c>
      <c r="F347" t="s">
        <v>38</v>
      </c>
      <c r="G347">
        <v>58</v>
      </c>
      <c r="H347">
        <v>158</v>
      </c>
      <c r="I347">
        <v>22.48</v>
      </c>
      <c r="J347">
        <v>4.8</v>
      </c>
      <c r="K347">
        <v>60</v>
      </c>
      <c r="L347">
        <v>0.6</v>
      </c>
      <c r="M347">
        <v>2.5</v>
      </c>
      <c r="N347">
        <v>1.1000000000000001</v>
      </c>
      <c r="O347">
        <v>2</v>
      </c>
      <c r="P347">
        <v>0.6</v>
      </c>
      <c r="Q347" t="s">
        <v>40</v>
      </c>
      <c r="R347" t="s">
        <v>39</v>
      </c>
      <c r="S347" t="s">
        <v>99</v>
      </c>
      <c r="T347">
        <v>42</v>
      </c>
      <c r="U347" t="s">
        <v>40</v>
      </c>
      <c r="V347" t="s">
        <v>39</v>
      </c>
      <c r="W347" t="s">
        <v>40</v>
      </c>
      <c r="X347" t="s">
        <v>39</v>
      </c>
      <c r="Y347" t="s">
        <v>40</v>
      </c>
      <c r="Z347" t="s">
        <v>39</v>
      </c>
      <c r="AA347" t="s">
        <v>39</v>
      </c>
      <c r="AB347" t="s">
        <v>39</v>
      </c>
      <c r="AC347" t="s">
        <v>40</v>
      </c>
      <c r="AD347" t="s">
        <v>39</v>
      </c>
      <c r="AE347" t="s">
        <v>39</v>
      </c>
      <c r="AF347" t="s">
        <v>40</v>
      </c>
      <c r="AG347" t="s">
        <v>39</v>
      </c>
      <c r="AH347" t="s">
        <v>40</v>
      </c>
      <c r="AI347" t="s">
        <v>42</v>
      </c>
    </row>
    <row r="348" spans="1:35" x14ac:dyDescent="0.25">
      <c r="A348" t="s">
        <v>738</v>
      </c>
      <c r="B348" t="s">
        <v>739</v>
      </c>
      <c r="C348">
        <v>41</v>
      </c>
      <c r="D348" t="s">
        <v>37</v>
      </c>
      <c r="E348">
        <v>3.5000000000000003E-2</v>
      </c>
      <c r="F348" t="s">
        <v>38</v>
      </c>
      <c r="G348">
        <v>78</v>
      </c>
      <c r="H348">
        <v>80</v>
      </c>
      <c r="I348">
        <v>26.02</v>
      </c>
      <c r="J348">
        <v>4.2</v>
      </c>
      <c r="K348">
        <v>48</v>
      </c>
      <c r="L348">
        <v>2.4</v>
      </c>
      <c r="M348">
        <v>1</v>
      </c>
      <c r="N348">
        <v>1</v>
      </c>
      <c r="O348">
        <v>0.9</v>
      </c>
      <c r="P348">
        <v>0.7</v>
      </c>
      <c r="Q348" t="s">
        <v>39</v>
      </c>
      <c r="R348" t="s">
        <v>39</v>
      </c>
      <c r="S348" t="s">
        <v>41</v>
      </c>
      <c r="T348">
        <v>41</v>
      </c>
      <c r="U348" t="s">
        <v>40</v>
      </c>
      <c r="V348" t="s">
        <v>40</v>
      </c>
      <c r="W348" t="s">
        <v>40</v>
      </c>
      <c r="X348" t="s">
        <v>40</v>
      </c>
      <c r="Y348" t="s">
        <v>39</v>
      </c>
      <c r="Z348" t="s">
        <v>39</v>
      </c>
      <c r="AA348" t="s">
        <v>40</v>
      </c>
      <c r="AB348" t="s">
        <v>40</v>
      </c>
      <c r="AC348" t="s">
        <v>40</v>
      </c>
      <c r="AD348" t="s">
        <v>39</v>
      </c>
      <c r="AE348" t="s">
        <v>39</v>
      </c>
      <c r="AF348" t="s">
        <v>40</v>
      </c>
      <c r="AG348" t="s">
        <v>39</v>
      </c>
      <c r="AH348" t="s">
        <v>40</v>
      </c>
      <c r="AI348" t="s">
        <v>42</v>
      </c>
    </row>
    <row r="349" spans="1:35" x14ac:dyDescent="0.25">
      <c r="A349" t="s">
        <v>740</v>
      </c>
      <c r="B349" t="s">
        <v>741</v>
      </c>
      <c r="C349">
        <v>52</v>
      </c>
      <c r="D349" t="s">
        <v>53</v>
      </c>
      <c r="E349">
        <v>3.5000000000000003E-2</v>
      </c>
      <c r="F349" t="s">
        <v>38</v>
      </c>
      <c r="G349">
        <v>68</v>
      </c>
      <c r="H349">
        <v>155</v>
      </c>
      <c r="I349">
        <v>24.62</v>
      </c>
      <c r="J349">
        <v>4.8</v>
      </c>
      <c r="K349">
        <v>63</v>
      </c>
      <c r="L349">
        <v>3.4</v>
      </c>
      <c r="M349">
        <v>0.7</v>
      </c>
      <c r="N349">
        <v>1.1000000000000001</v>
      </c>
      <c r="O349">
        <v>2</v>
      </c>
      <c r="P349">
        <v>0.3</v>
      </c>
      <c r="Q349" t="s">
        <v>39</v>
      </c>
      <c r="R349" t="s">
        <v>39</v>
      </c>
      <c r="S349" t="s">
        <v>41</v>
      </c>
      <c r="T349">
        <v>32</v>
      </c>
      <c r="U349" t="s">
        <v>39</v>
      </c>
      <c r="V349" t="s">
        <v>40</v>
      </c>
      <c r="W349" t="s">
        <v>40</v>
      </c>
      <c r="X349" t="s">
        <v>40</v>
      </c>
      <c r="Y349" t="s">
        <v>39</v>
      </c>
      <c r="Z349" t="s">
        <v>39</v>
      </c>
      <c r="AA349" t="s">
        <v>40</v>
      </c>
      <c r="AB349" t="s">
        <v>40</v>
      </c>
      <c r="AC349" t="s">
        <v>39</v>
      </c>
      <c r="AD349" t="s">
        <v>39</v>
      </c>
      <c r="AE349" t="s">
        <v>40</v>
      </c>
      <c r="AF349" t="s">
        <v>40</v>
      </c>
      <c r="AG349" t="s">
        <v>39</v>
      </c>
      <c r="AH349" t="s">
        <v>39</v>
      </c>
      <c r="AI349" t="s">
        <v>447</v>
      </c>
    </row>
    <row r="350" spans="1:35" x14ac:dyDescent="0.25">
      <c r="A350" t="s">
        <v>742</v>
      </c>
      <c r="B350" t="s">
        <v>743</v>
      </c>
      <c r="C350">
        <v>65</v>
      </c>
      <c r="D350" t="s">
        <v>53</v>
      </c>
      <c r="E350">
        <v>3.5000000000000003E-2</v>
      </c>
      <c r="F350" t="s">
        <v>38</v>
      </c>
      <c r="G350">
        <v>110</v>
      </c>
      <c r="H350">
        <v>90</v>
      </c>
      <c r="I350">
        <v>31.88</v>
      </c>
      <c r="J350">
        <v>4.8</v>
      </c>
      <c r="K350">
        <v>63</v>
      </c>
      <c r="L350">
        <v>3.4</v>
      </c>
      <c r="M350">
        <v>0.7</v>
      </c>
      <c r="N350">
        <v>1.1000000000000001</v>
      </c>
      <c r="O350">
        <v>2</v>
      </c>
      <c r="P350">
        <v>0.3</v>
      </c>
      <c r="Q350" t="s">
        <v>39</v>
      </c>
      <c r="R350" t="s">
        <v>39</v>
      </c>
      <c r="S350" t="s">
        <v>50</v>
      </c>
      <c r="T350">
        <v>17</v>
      </c>
      <c r="U350" t="s">
        <v>39</v>
      </c>
      <c r="V350" t="s">
        <v>39</v>
      </c>
      <c r="W350" t="s">
        <v>40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447</v>
      </c>
    </row>
    <row r="351" spans="1:35" x14ac:dyDescent="0.25">
      <c r="A351" t="s">
        <v>744</v>
      </c>
      <c r="B351" t="s">
        <v>745</v>
      </c>
      <c r="C351">
        <v>80</v>
      </c>
      <c r="D351" t="s">
        <v>53</v>
      </c>
      <c r="E351">
        <v>3.5000000000000003E-2</v>
      </c>
      <c r="F351" t="s">
        <v>38</v>
      </c>
      <c r="G351">
        <v>56</v>
      </c>
      <c r="H351">
        <v>85</v>
      </c>
      <c r="I351">
        <v>25.15</v>
      </c>
      <c r="J351">
        <v>5.0999999999999996</v>
      </c>
      <c r="K351">
        <v>66</v>
      </c>
      <c r="L351">
        <v>4</v>
      </c>
      <c r="M351">
        <v>1.5</v>
      </c>
      <c r="N351">
        <v>1.4</v>
      </c>
      <c r="O351">
        <v>1.9</v>
      </c>
      <c r="P351">
        <v>0.6</v>
      </c>
      <c r="Q351" t="s">
        <v>39</v>
      </c>
      <c r="R351" t="s">
        <v>39</v>
      </c>
      <c r="S351" t="s">
        <v>41</v>
      </c>
      <c r="T351">
        <v>28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447</v>
      </c>
    </row>
    <row r="352" spans="1:35" x14ac:dyDescent="0.25">
      <c r="A352" t="s">
        <v>746</v>
      </c>
      <c r="B352" t="s">
        <v>747</v>
      </c>
      <c r="C352">
        <v>52</v>
      </c>
      <c r="D352" t="s">
        <v>53</v>
      </c>
      <c r="E352">
        <v>3.5000000000000003E-2</v>
      </c>
      <c r="F352" t="s">
        <v>38</v>
      </c>
      <c r="G352">
        <v>62</v>
      </c>
      <c r="H352">
        <v>155</v>
      </c>
      <c r="I352">
        <v>50.3</v>
      </c>
      <c r="J352">
        <v>4.5999999999999996</v>
      </c>
      <c r="K352">
        <v>77</v>
      </c>
      <c r="L352">
        <v>6</v>
      </c>
      <c r="M352">
        <v>1.5</v>
      </c>
      <c r="N352">
        <v>1.3</v>
      </c>
      <c r="O352">
        <v>4.0999999999999996</v>
      </c>
      <c r="P352">
        <v>0.6</v>
      </c>
      <c r="Q352" t="s">
        <v>40</v>
      </c>
      <c r="R352" t="s">
        <v>39</v>
      </c>
      <c r="S352" t="s">
        <v>41</v>
      </c>
      <c r="T352">
        <v>30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447</v>
      </c>
    </row>
    <row r="353" spans="1:35" x14ac:dyDescent="0.25">
      <c r="A353" t="s">
        <v>748</v>
      </c>
      <c r="B353" t="s">
        <v>749</v>
      </c>
      <c r="C353">
        <v>22</v>
      </c>
      <c r="D353" t="s">
        <v>37</v>
      </c>
      <c r="E353">
        <v>3.5000000000000003E-2</v>
      </c>
      <c r="F353" t="s">
        <v>38</v>
      </c>
      <c r="G353">
        <v>85</v>
      </c>
      <c r="H353">
        <v>80</v>
      </c>
      <c r="I353">
        <v>27.32</v>
      </c>
      <c r="J353">
        <v>4.5999999999999996</v>
      </c>
      <c r="K353">
        <v>77</v>
      </c>
      <c r="L353">
        <v>6</v>
      </c>
      <c r="M353">
        <v>1.5</v>
      </c>
      <c r="N353">
        <v>1.3</v>
      </c>
      <c r="O353">
        <v>4.0999999999999996</v>
      </c>
      <c r="P353">
        <v>0.6</v>
      </c>
      <c r="Q353" t="s">
        <v>39</v>
      </c>
      <c r="R353" t="s">
        <v>39</v>
      </c>
      <c r="S353" t="s">
        <v>41</v>
      </c>
      <c r="T353">
        <v>38</v>
      </c>
      <c r="U353" t="s">
        <v>39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447</v>
      </c>
    </row>
    <row r="354" spans="1:35" x14ac:dyDescent="0.25">
      <c r="A354" t="s">
        <v>750</v>
      </c>
      <c r="B354" t="s">
        <v>751</v>
      </c>
      <c r="C354">
        <v>17</v>
      </c>
      <c r="D354" t="s">
        <v>37</v>
      </c>
      <c r="E354">
        <v>3.5000000000000003E-2</v>
      </c>
      <c r="F354" t="s">
        <v>38</v>
      </c>
      <c r="G354">
        <v>86</v>
      </c>
      <c r="H354">
        <v>145</v>
      </c>
      <c r="I354">
        <v>44</v>
      </c>
      <c r="J354">
        <v>3</v>
      </c>
      <c r="K354">
        <v>48</v>
      </c>
      <c r="L354">
        <v>7.2</v>
      </c>
      <c r="M354">
        <v>2</v>
      </c>
      <c r="N354">
        <v>1.9</v>
      </c>
      <c r="O354">
        <v>2</v>
      </c>
      <c r="P354">
        <v>0.7</v>
      </c>
      <c r="Q354" t="s">
        <v>39</v>
      </c>
      <c r="R354" t="s">
        <v>39</v>
      </c>
      <c r="S354" t="s">
        <v>41</v>
      </c>
      <c r="T354">
        <v>18</v>
      </c>
      <c r="U354" t="s">
        <v>40</v>
      </c>
      <c r="V354" t="s">
        <v>39</v>
      </c>
      <c r="W354" t="s">
        <v>39</v>
      </c>
      <c r="X354" t="s">
        <v>40</v>
      </c>
      <c r="Y354" t="s">
        <v>40</v>
      </c>
      <c r="Z354" t="s">
        <v>39</v>
      </c>
      <c r="AA354" t="s">
        <v>40</v>
      </c>
      <c r="AB354" t="s">
        <v>40</v>
      </c>
      <c r="AC354" t="s">
        <v>40</v>
      </c>
      <c r="AD354" t="s">
        <v>40</v>
      </c>
      <c r="AE354" t="s">
        <v>39</v>
      </c>
      <c r="AF354" t="s">
        <v>40</v>
      </c>
      <c r="AG354" t="s">
        <v>40</v>
      </c>
      <c r="AH354" t="s">
        <v>40</v>
      </c>
      <c r="AI354" t="s">
        <v>447</v>
      </c>
    </row>
    <row r="355" spans="1:35" x14ac:dyDescent="0.25">
      <c r="A355" t="s">
        <v>752</v>
      </c>
      <c r="B355" t="s">
        <v>753</v>
      </c>
      <c r="C355">
        <v>32</v>
      </c>
      <c r="D355" t="s">
        <v>53</v>
      </c>
      <c r="E355">
        <v>3.5000000000000003E-2</v>
      </c>
      <c r="F355" t="s">
        <v>38</v>
      </c>
      <c r="G355">
        <v>48</v>
      </c>
      <c r="H355">
        <v>100</v>
      </c>
      <c r="I355">
        <v>25.21</v>
      </c>
      <c r="J355">
        <v>4.5999999999999996</v>
      </c>
      <c r="K355">
        <v>77</v>
      </c>
      <c r="L355">
        <v>6</v>
      </c>
      <c r="M355">
        <v>1.5</v>
      </c>
      <c r="N355">
        <v>1.3</v>
      </c>
      <c r="O355">
        <v>4.0999999999999996</v>
      </c>
      <c r="P355">
        <v>0.6</v>
      </c>
      <c r="Q355" t="s">
        <v>39</v>
      </c>
      <c r="R355" t="s">
        <v>39</v>
      </c>
      <c r="S355" t="s">
        <v>50</v>
      </c>
      <c r="T355">
        <v>15</v>
      </c>
      <c r="U355" t="s">
        <v>39</v>
      </c>
      <c r="V355" t="s">
        <v>39</v>
      </c>
      <c r="W355" t="s">
        <v>39</v>
      </c>
      <c r="X355" t="s">
        <v>40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40</v>
      </c>
      <c r="AF355" t="s">
        <v>40</v>
      </c>
      <c r="AG355" t="s">
        <v>39</v>
      </c>
      <c r="AH355" t="s">
        <v>39</v>
      </c>
      <c r="AI355" t="s">
        <v>447</v>
      </c>
    </row>
    <row r="356" spans="1:35" x14ac:dyDescent="0.25">
      <c r="A356" t="s">
        <v>754</v>
      </c>
      <c r="B356" t="s">
        <v>755</v>
      </c>
      <c r="C356">
        <v>71</v>
      </c>
      <c r="D356" t="s">
        <v>53</v>
      </c>
      <c r="E356">
        <v>3.5000000000000003E-2</v>
      </c>
      <c r="F356" t="s">
        <v>38</v>
      </c>
      <c r="G356">
        <v>44</v>
      </c>
      <c r="H356">
        <v>200</v>
      </c>
      <c r="I356">
        <v>27.09</v>
      </c>
      <c r="J356">
        <v>4.8</v>
      </c>
      <c r="K356">
        <v>63</v>
      </c>
      <c r="L356">
        <v>3.4</v>
      </c>
      <c r="M356">
        <v>0.7</v>
      </c>
      <c r="N356">
        <v>1.1000000000000001</v>
      </c>
      <c r="O356">
        <v>2</v>
      </c>
      <c r="P356">
        <v>0.3</v>
      </c>
      <c r="Q356" t="s">
        <v>39</v>
      </c>
      <c r="R356" t="s">
        <v>39</v>
      </c>
      <c r="S356" t="s">
        <v>41</v>
      </c>
      <c r="T356">
        <v>33</v>
      </c>
      <c r="U356" t="s">
        <v>39</v>
      </c>
      <c r="V356" t="s">
        <v>39</v>
      </c>
      <c r="W356" t="s">
        <v>39</v>
      </c>
      <c r="X356" t="s">
        <v>39</v>
      </c>
      <c r="Y356" t="s">
        <v>40</v>
      </c>
      <c r="Z356" t="s">
        <v>39</v>
      </c>
      <c r="AA356" t="s">
        <v>39</v>
      </c>
      <c r="AB356" t="s">
        <v>40</v>
      </c>
      <c r="AC356" t="s">
        <v>39</v>
      </c>
      <c r="AD356" t="s">
        <v>40</v>
      </c>
      <c r="AE356" t="s">
        <v>39</v>
      </c>
      <c r="AF356" t="s">
        <v>39</v>
      </c>
      <c r="AG356" t="s">
        <v>40</v>
      </c>
      <c r="AH356" t="s">
        <v>40</v>
      </c>
      <c r="AI356" t="s">
        <v>447</v>
      </c>
    </row>
    <row r="357" spans="1:35" x14ac:dyDescent="0.25">
      <c r="A357" t="s">
        <v>756</v>
      </c>
      <c r="B357" t="s">
        <v>757</v>
      </c>
      <c r="C357">
        <v>16</v>
      </c>
      <c r="D357" t="s">
        <v>53</v>
      </c>
      <c r="E357">
        <v>3.5000000000000003E-2</v>
      </c>
      <c r="F357" t="s">
        <v>38</v>
      </c>
      <c r="G357">
        <v>65</v>
      </c>
      <c r="H357">
        <v>200</v>
      </c>
      <c r="I357">
        <v>27.32</v>
      </c>
      <c r="J357">
        <v>3</v>
      </c>
      <c r="K357">
        <v>48</v>
      </c>
      <c r="L357">
        <v>7.2</v>
      </c>
      <c r="M357">
        <v>2</v>
      </c>
      <c r="N357">
        <v>1.9</v>
      </c>
      <c r="O357">
        <v>2</v>
      </c>
      <c r="P357">
        <v>0.7</v>
      </c>
      <c r="Q357" t="s">
        <v>39</v>
      </c>
      <c r="R357" t="s">
        <v>39</v>
      </c>
      <c r="S357" t="s">
        <v>45</v>
      </c>
      <c r="T357">
        <v>32</v>
      </c>
      <c r="U357" t="s">
        <v>39</v>
      </c>
      <c r="V357" t="s">
        <v>39</v>
      </c>
      <c r="W357" t="s">
        <v>40</v>
      </c>
      <c r="X357" t="s">
        <v>40</v>
      </c>
      <c r="Y357" t="s">
        <v>39</v>
      </c>
      <c r="Z357" t="s">
        <v>40</v>
      </c>
      <c r="AA357" t="s">
        <v>39</v>
      </c>
      <c r="AB357" t="s">
        <v>39</v>
      </c>
      <c r="AC357" t="s">
        <v>39</v>
      </c>
      <c r="AD357" t="s">
        <v>40</v>
      </c>
      <c r="AE357" t="s">
        <v>39</v>
      </c>
      <c r="AF357" t="s">
        <v>39</v>
      </c>
      <c r="AG357" t="s">
        <v>40</v>
      </c>
      <c r="AH357" t="s">
        <v>39</v>
      </c>
      <c r="AI357" t="s">
        <v>447</v>
      </c>
    </row>
    <row r="358" spans="1:35" x14ac:dyDescent="0.25">
      <c r="A358" t="s">
        <v>758</v>
      </c>
      <c r="B358" t="s">
        <v>759</v>
      </c>
      <c r="C358">
        <v>48</v>
      </c>
      <c r="D358" t="s">
        <v>53</v>
      </c>
      <c r="E358">
        <v>3.5000000000000003E-2</v>
      </c>
      <c r="F358" t="s">
        <v>38</v>
      </c>
      <c r="G358">
        <v>108</v>
      </c>
      <c r="H358">
        <v>100</v>
      </c>
      <c r="I358">
        <v>35.24</v>
      </c>
      <c r="J358">
        <v>4.3</v>
      </c>
      <c r="K358">
        <v>56</v>
      </c>
      <c r="L358">
        <v>4.4000000000000004</v>
      </c>
      <c r="M358">
        <v>2</v>
      </c>
      <c r="N358">
        <v>1</v>
      </c>
      <c r="O358">
        <v>2.5</v>
      </c>
      <c r="P358">
        <v>0.9</v>
      </c>
      <c r="Q358" t="s">
        <v>39</v>
      </c>
      <c r="R358" t="s">
        <v>39</v>
      </c>
      <c r="S358" t="s">
        <v>41</v>
      </c>
      <c r="T358">
        <v>19</v>
      </c>
      <c r="U358" t="s">
        <v>39</v>
      </c>
      <c r="V358" t="s">
        <v>39</v>
      </c>
      <c r="W358" t="s">
        <v>40</v>
      </c>
      <c r="X358" t="s">
        <v>39</v>
      </c>
      <c r="Y358" t="s">
        <v>39</v>
      </c>
      <c r="Z358" t="s">
        <v>40</v>
      </c>
      <c r="AA358" t="s">
        <v>39</v>
      </c>
      <c r="AB358" t="s">
        <v>39</v>
      </c>
      <c r="AC358" t="s">
        <v>39</v>
      </c>
      <c r="AD358" t="s">
        <v>40</v>
      </c>
      <c r="AE358" t="s">
        <v>39</v>
      </c>
      <c r="AF358" t="s">
        <v>39</v>
      </c>
      <c r="AG358" t="s">
        <v>40</v>
      </c>
      <c r="AH358" t="s">
        <v>39</v>
      </c>
      <c r="AI358" t="s">
        <v>447</v>
      </c>
    </row>
    <row r="359" spans="1:35" x14ac:dyDescent="0.25">
      <c r="A359" t="s">
        <v>760</v>
      </c>
      <c r="B359" t="s">
        <v>761</v>
      </c>
      <c r="C359">
        <v>10</v>
      </c>
      <c r="D359" t="s">
        <v>37</v>
      </c>
      <c r="E359">
        <v>3.5000000000000003E-2</v>
      </c>
      <c r="F359" t="s">
        <v>38</v>
      </c>
      <c r="G359">
        <v>55</v>
      </c>
      <c r="H359">
        <v>90</v>
      </c>
      <c r="I359">
        <v>27.32</v>
      </c>
      <c r="J359">
        <v>2.2999999999999998</v>
      </c>
      <c r="K359">
        <v>36</v>
      </c>
      <c r="L359">
        <v>4.8</v>
      </c>
      <c r="M359">
        <v>1</v>
      </c>
      <c r="N359">
        <v>1.4</v>
      </c>
      <c r="O359">
        <v>2.9</v>
      </c>
      <c r="P359">
        <v>0.4</v>
      </c>
      <c r="Q359" t="s">
        <v>39</v>
      </c>
      <c r="R359" t="s">
        <v>39</v>
      </c>
      <c r="S359" t="s">
        <v>45</v>
      </c>
      <c r="T359">
        <v>32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447</v>
      </c>
    </row>
    <row r="360" spans="1:35" x14ac:dyDescent="0.25">
      <c r="A360" t="s">
        <v>762</v>
      </c>
      <c r="B360" t="s">
        <v>763</v>
      </c>
      <c r="C360">
        <v>80</v>
      </c>
      <c r="D360" t="s">
        <v>53</v>
      </c>
      <c r="E360">
        <v>3.5000000000000003E-2</v>
      </c>
      <c r="F360" t="s">
        <v>38</v>
      </c>
      <c r="G360">
        <v>122</v>
      </c>
      <c r="H360">
        <v>100</v>
      </c>
      <c r="I360">
        <v>28.27</v>
      </c>
      <c r="J360">
        <v>4.7</v>
      </c>
      <c r="K360">
        <v>58</v>
      </c>
      <c r="L360">
        <v>4.4000000000000004</v>
      </c>
      <c r="M360">
        <v>2.1</v>
      </c>
      <c r="N360">
        <v>0.7</v>
      </c>
      <c r="O360">
        <v>2.9</v>
      </c>
      <c r="P360">
        <v>0.9</v>
      </c>
      <c r="Q360" t="s">
        <v>39</v>
      </c>
      <c r="R360" t="s">
        <v>39</v>
      </c>
      <c r="S360" t="s">
        <v>68</v>
      </c>
      <c r="T360">
        <v>41</v>
      </c>
      <c r="U360" t="s">
        <v>40</v>
      </c>
      <c r="V360" t="s">
        <v>40</v>
      </c>
      <c r="W360" t="s">
        <v>40</v>
      </c>
      <c r="X360" t="s">
        <v>40</v>
      </c>
      <c r="Y360" t="s">
        <v>39</v>
      </c>
      <c r="Z360" t="s">
        <v>40</v>
      </c>
      <c r="AA360" t="s">
        <v>39</v>
      </c>
      <c r="AB360" t="s">
        <v>39</v>
      </c>
      <c r="AC360" t="s">
        <v>40</v>
      </c>
      <c r="AD360" t="s">
        <v>39</v>
      </c>
      <c r="AE360" t="s">
        <v>40</v>
      </c>
      <c r="AF360" t="s">
        <v>39</v>
      </c>
      <c r="AG360" t="s">
        <v>39</v>
      </c>
      <c r="AH360" t="s">
        <v>39</v>
      </c>
      <c r="AI360" t="s">
        <v>42</v>
      </c>
    </row>
    <row r="361" spans="1:35" x14ac:dyDescent="0.25">
      <c r="A361" t="s">
        <v>764</v>
      </c>
      <c r="B361" t="s">
        <v>765</v>
      </c>
      <c r="C361">
        <v>66</v>
      </c>
      <c r="D361" t="s">
        <v>37</v>
      </c>
      <c r="E361">
        <v>3.5000000000000003E-2</v>
      </c>
      <c r="F361" t="s">
        <v>38</v>
      </c>
      <c r="G361">
        <v>54</v>
      </c>
      <c r="H361">
        <v>90</v>
      </c>
      <c r="I361">
        <v>35.130000000000003</v>
      </c>
      <c r="J361">
        <v>4.7</v>
      </c>
      <c r="K361">
        <v>58</v>
      </c>
      <c r="L361">
        <v>4.4000000000000004</v>
      </c>
      <c r="M361">
        <v>2.1</v>
      </c>
      <c r="N361">
        <v>0.7</v>
      </c>
      <c r="O361">
        <v>2.9</v>
      </c>
      <c r="P361">
        <v>0.9</v>
      </c>
      <c r="Q361" t="s">
        <v>39</v>
      </c>
      <c r="R361" t="s">
        <v>39</v>
      </c>
      <c r="S361" t="s">
        <v>68</v>
      </c>
      <c r="T361">
        <v>25</v>
      </c>
      <c r="U361" t="s">
        <v>40</v>
      </c>
      <c r="V361" t="s">
        <v>40</v>
      </c>
      <c r="W361" t="s">
        <v>40</v>
      </c>
      <c r="X361" t="s">
        <v>39</v>
      </c>
      <c r="Y361" t="s">
        <v>40</v>
      </c>
      <c r="Z361" t="s">
        <v>40</v>
      </c>
      <c r="AA361" t="s">
        <v>39</v>
      </c>
      <c r="AB361" t="s">
        <v>39</v>
      </c>
      <c r="AC361" t="s">
        <v>39</v>
      </c>
      <c r="AD361" t="s">
        <v>40</v>
      </c>
      <c r="AE361" t="s">
        <v>39</v>
      </c>
      <c r="AF361" t="s">
        <v>39</v>
      </c>
      <c r="AG361" t="s">
        <v>39</v>
      </c>
      <c r="AH361" t="s">
        <v>39</v>
      </c>
      <c r="AI361" t="s">
        <v>42</v>
      </c>
    </row>
    <row r="362" spans="1:35" x14ac:dyDescent="0.25">
      <c r="A362" t="s">
        <v>766</v>
      </c>
      <c r="B362" t="s">
        <v>767</v>
      </c>
      <c r="C362">
        <v>52</v>
      </c>
      <c r="D362" t="s">
        <v>37</v>
      </c>
      <c r="E362">
        <v>3.5000000000000003E-2</v>
      </c>
      <c r="F362" t="s">
        <v>38</v>
      </c>
      <c r="G362">
        <v>52</v>
      </c>
      <c r="H362">
        <v>130</v>
      </c>
      <c r="I362">
        <v>14.9</v>
      </c>
      <c r="J362">
        <v>2.2999999999999998</v>
      </c>
      <c r="K362">
        <v>36</v>
      </c>
      <c r="L362">
        <v>4.8</v>
      </c>
      <c r="M362">
        <v>1</v>
      </c>
      <c r="N362">
        <v>1.4</v>
      </c>
      <c r="O362">
        <v>2.9</v>
      </c>
      <c r="P362">
        <v>0.4</v>
      </c>
      <c r="Q362" t="s">
        <v>39</v>
      </c>
      <c r="R362" t="s">
        <v>39</v>
      </c>
      <c r="S362" t="s">
        <v>45</v>
      </c>
      <c r="T362">
        <v>39</v>
      </c>
      <c r="U362" t="s">
        <v>40</v>
      </c>
      <c r="V362" t="s">
        <v>39</v>
      </c>
      <c r="W362" t="s">
        <v>40</v>
      </c>
      <c r="X362" t="s">
        <v>40</v>
      </c>
      <c r="Y362" t="s">
        <v>39</v>
      </c>
      <c r="Z362" t="s">
        <v>40</v>
      </c>
      <c r="AA362" t="s">
        <v>39</v>
      </c>
      <c r="AB362" t="s">
        <v>40</v>
      </c>
      <c r="AC362" t="s">
        <v>40</v>
      </c>
      <c r="AD362" t="s">
        <v>39</v>
      </c>
      <c r="AE362" t="s">
        <v>39</v>
      </c>
      <c r="AF362" t="s">
        <v>39</v>
      </c>
      <c r="AG362" t="s">
        <v>40</v>
      </c>
      <c r="AH362" t="s">
        <v>39</v>
      </c>
      <c r="AI362" t="s">
        <v>42</v>
      </c>
    </row>
    <row r="363" spans="1:35" x14ac:dyDescent="0.25">
      <c r="A363" t="s">
        <v>768</v>
      </c>
      <c r="B363" t="s">
        <v>769</v>
      </c>
      <c r="C363">
        <v>80</v>
      </c>
      <c r="D363" t="s">
        <v>53</v>
      </c>
      <c r="E363">
        <v>3.5000000000000003E-2</v>
      </c>
      <c r="F363" t="s">
        <v>38</v>
      </c>
      <c r="G363">
        <v>98</v>
      </c>
      <c r="H363">
        <v>280</v>
      </c>
      <c r="I363">
        <v>24.36</v>
      </c>
      <c r="J363">
        <v>2.2999999999999998</v>
      </c>
      <c r="K363">
        <v>36</v>
      </c>
      <c r="L363">
        <v>4.8</v>
      </c>
      <c r="M363">
        <v>1</v>
      </c>
      <c r="N363">
        <v>1.4</v>
      </c>
      <c r="O363">
        <v>2.9</v>
      </c>
      <c r="P363">
        <v>0.4</v>
      </c>
      <c r="Q363" t="s">
        <v>39</v>
      </c>
      <c r="R363" t="s">
        <v>40</v>
      </c>
      <c r="S363" t="s">
        <v>68</v>
      </c>
      <c r="T363">
        <v>26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39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40</v>
      </c>
      <c r="AG363" t="s">
        <v>39</v>
      </c>
      <c r="AH363" t="s">
        <v>39</v>
      </c>
      <c r="AI363" t="s">
        <v>42</v>
      </c>
    </row>
    <row r="364" spans="1:35" x14ac:dyDescent="0.25">
      <c r="A364" t="s">
        <v>770</v>
      </c>
      <c r="B364" t="s">
        <v>771</v>
      </c>
      <c r="C364">
        <v>67</v>
      </c>
      <c r="D364" t="s">
        <v>37</v>
      </c>
      <c r="E364">
        <v>3.5000000000000003E-2</v>
      </c>
      <c r="F364" t="s">
        <v>38</v>
      </c>
      <c r="G364">
        <v>104</v>
      </c>
      <c r="H364">
        <v>145</v>
      </c>
      <c r="I364">
        <v>26.07</v>
      </c>
      <c r="J364">
        <v>3</v>
      </c>
      <c r="K364">
        <v>42</v>
      </c>
      <c r="L364">
        <v>5.8</v>
      </c>
      <c r="M364">
        <v>0.9</v>
      </c>
      <c r="N364">
        <v>1</v>
      </c>
      <c r="O364">
        <v>4.4000000000000004</v>
      </c>
      <c r="P364">
        <v>0.4</v>
      </c>
      <c r="Q364" t="s">
        <v>39</v>
      </c>
      <c r="R364" t="s">
        <v>39</v>
      </c>
      <c r="S364" t="s">
        <v>50</v>
      </c>
      <c r="T364">
        <v>23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40</v>
      </c>
      <c r="AB364" t="s">
        <v>39</v>
      </c>
      <c r="AC364" t="s">
        <v>39</v>
      </c>
      <c r="AD364" t="s">
        <v>39</v>
      </c>
      <c r="AE364" t="s">
        <v>40</v>
      </c>
      <c r="AF364" t="s">
        <v>40</v>
      </c>
      <c r="AG364" t="s">
        <v>39</v>
      </c>
      <c r="AH364" t="s">
        <v>39</v>
      </c>
      <c r="AI364" t="s">
        <v>42</v>
      </c>
    </row>
    <row r="365" spans="1:35" x14ac:dyDescent="0.25">
      <c r="A365" t="s">
        <v>772</v>
      </c>
      <c r="B365" t="s">
        <v>773</v>
      </c>
      <c r="C365">
        <v>10</v>
      </c>
      <c r="D365" t="s">
        <v>37</v>
      </c>
      <c r="E365">
        <v>3.5000000000000003E-2</v>
      </c>
      <c r="F365" t="s">
        <v>38</v>
      </c>
      <c r="G365">
        <v>95</v>
      </c>
      <c r="H365">
        <v>160</v>
      </c>
      <c r="I365">
        <v>23.9</v>
      </c>
      <c r="J365">
        <v>3</v>
      </c>
      <c r="K365">
        <v>42</v>
      </c>
      <c r="L365">
        <v>5.8</v>
      </c>
      <c r="M365">
        <v>0.9</v>
      </c>
      <c r="N365">
        <v>1</v>
      </c>
      <c r="O365">
        <v>4.4000000000000004</v>
      </c>
      <c r="P365">
        <v>0.4</v>
      </c>
      <c r="Q365" t="s">
        <v>39</v>
      </c>
      <c r="R365" t="s">
        <v>39</v>
      </c>
      <c r="S365" t="s">
        <v>45</v>
      </c>
      <c r="T365">
        <v>23</v>
      </c>
      <c r="U365" t="s">
        <v>40</v>
      </c>
      <c r="V365" t="s">
        <v>40</v>
      </c>
      <c r="W365" t="s">
        <v>39</v>
      </c>
      <c r="X365" t="s">
        <v>40</v>
      </c>
      <c r="Y365" t="s">
        <v>40</v>
      </c>
      <c r="Z365" t="s">
        <v>39</v>
      </c>
      <c r="AA365" t="s">
        <v>40</v>
      </c>
      <c r="AB365" t="s">
        <v>40</v>
      </c>
      <c r="AC365" t="s">
        <v>39</v>
      </c>
      <c r="AD365" t="s">
        <v>40</v>
      </c>
      <c r="AE365" t="s">
        <v>40</v>
      </c>
      <c r="AF365" t="s">
        <v>39</v>
      </c>
      <c r="AG365" t="s">
        <v>39</v>
      </c>
      <c r="AH365" t="s">
        <v>39</v>
      </c>
      <c r="AI365" t="s">
        <v>42</v>
      </c>
    </row>
    <row r="366" spans="1:35" x14ac:dyDescent="0.25">
      <c r="A366" t="s">
        <v>774</v>
      </c>
      <c r="B366" t="s">
        <v>775</v>
      </c>
      <c r="C366">
        <v>27</v>
      </c>
      <c r="D366" t="s">
        <v>37</v>
      </c>
      <c r="E366">
        <v>3.5000000000000003E-2</v>
      </c>
      <c r="F366" t="s">
        <v>38</v>
      </c>
      <c r="G366">
        <v>46</v>
      </c>
      <c r="H366">
        <v>159</v>
      </c>
      <c r="I366">
        <v>24.78</v>
      </c>
      <c r="J366">
        <v>2.2999999999999998</v>
      </c>
      <c r="K366">
        <v>36</v>
      </c>
      <c r="L366">
        <v>4.8</v>
      </c>
      <c r="M366">
        <v>1</v>
      </c>
      <c r="N366">
        <v>1.4</v>
      </c>
      <c r="O366">
        <v>2.9</v>
      </c>
      <c r="P366">
        <v>0.4</v>
      </c>
      <c r="Q366" t="s">
        <v>39</v>
      </c>
      <c r="R366" t="s">
        <v>39</v>
      </c>
      <c r="S366" t="s">
        <v>41</v>
      </c>
      <c r="T366">
        <v>31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42</v>
      </c>
    </row>
    <row r="367" spans="1:35" x14ac:dyDescent="0.25">
      <c r="A367" t="s">
        <v>776</v>
      </c>
      <c r="B367" t="s">
        <v>777</v>
      </c>
      <c r="C367">
        <v>33</v>
      </c>
      <c r="D367" t="s">
        <v>37</v>
      </c>
      <c r="E367">
        <v>3.5000000000000003E-2</v>
      </c>
      <c r="F367" t="s">
        <v>38</v>
      </c>
      <c r="G367">
        <v>102</v>
      </c>
      <c r="H367">
        <v>160</v>
      </c>
      <c r="I367">
        <v>30.71</v>
      </c>
      <c r="J367">
        <v>8</v>
      </c>
      <c r="K367">
        <v>66</v>
      </c>
      <c r="L367">
        <v>4</v>
      </c>
      <c r="M367">
        <v>1.1000000000000001</v>
      </c>
      <c r="N367">
        <v>0.8</v>
      </c>
      <c r="O367">
        <v>3.5</v>
      </c>
      <c r="P367">
        <v>0.8</v>
      </c>
      <c r="Q367" t="s">
        <v>39</v>
      </c>
      <c r="R367" t="s">
        <v>39</v>
      </c>
      <c r="S367" t="s">
        <v>45</v>
      </c>
      <c r="T367">
        <v>17</v>
      </c>
      <c r="U367" t="s">
        <v>39</v>
      </c>
      <c r="V367" t="s">
        <v>39</v>
      </c>
      <c r="W367" t="s">
        <v>39</v>
      </c>
      <c r="X367" t="s">
        <v>39</v>
      </c>
      <c r="Y367" t="s">
        <v>40</v>
      </c>
      <c r="Z367" t="s">
        <v>39</v>
      </c>
      <c r="AA367" t="s">
        <v>40</v>
      </c>
      <c r="AB367" t="s">
        <v>40</v>
      </c>
      <c r="AC367" t="s">
        <v>39</v>
      </c>
      <c r="AD367" t="s">
        <v>39</v>
      </c>
      <c r="AE367" t="s">
        <v>40</v>
      </c>
      <c r="AF367" t="s">
        <v>39</v>
      </c>
      <c r="AG367" t="s">
        <v>39</v>
      </c>
      <c r="AH367" t="s">
        <v>39</v>
      </c>
      <c r="AI367" t="s">
        <v>42</v>
      </c>
    </row>
    <row r="368" spans="1:35" x14ac:dyDescent="0.25">
      <c r="A368" t="s">
        <v>778</v>
      </c>
      <c r="B368" t="s">
        <v>779</v>
      </c>
      <c r="C368">
        <v>80</v>
      </c>
      <c r="D368" t="s">
        <v>37</v>
      </c>
      <c r="E368">
        <v>3.5000000000000003E-2</v>
      </c>
      <c r="F368" t="s">
        <v>38</v>
      </c>
      <c r="G368">
        <v>100</v>
      </c>
      <c r="H368">
        <v>80</v>
      </c>
      <c r="I368">
        <v>32.369999999999997</v>
      </c>
      <c r="J368">
        <v>4.0999999999999996</v>
      </c>
      <c r="K368">
        <v>68</v>
      </c>
      <c r="L368">
        <v>7.2</v>
      </c>
      <c r="M368">
        <v>3.7</v>
      </c>
      <c r="N368">
        <v>0.7</v>
      </c>
      <c r="O368">
        <v>5</v>
      </c>
      <c r="P368">
        <v>1.6</v>
      </c>
      <c r="Q368" t="s">
        <v>39</v>
      </c>
      <c r="R368" t="s">
        <v>40</v>
      </c>
      <c r="S368" t="s">
        <v>45</v>
      </c>
      <c r="T368">
        <v>19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39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40</v>
      </c>
      <c r="AG368" t="s">
        <v>39</v>
      </c>
      <c r="AH368" t="s">
        <v>39</v>
      </c>
      <c r="AI368" t="s">
        <v>42</v>
      </c>
    </row>
    <row r="369" spans="1:35" x14ac:dyDescent="0.25">
      <c r="A369" t="s">
        <v>780</v>
      </c>
      <c r="B369" t="s">
        <v>781</v>
      </c>
      <c r="C369">
        <v>49</v>
      </c>
      <c r="D369" t="s">
        <v>53</v>
      </c>
      <c r="E369">
        <v>3.5000000000000003E-2</v>
      </c>
      <c r="F369" t="s">
        <v>38</v>
      </c>
      <c r="G369">
        <v>61</v>
      </c>
      <c r="H369">
        <v>80</v>
      </c>
      <c r="I369">
        <v>24.34</v>
      </c>
      <c r="J369">
        <v>3.4</v>
      </c>
      <c r="K369">
        <v>49</v>
      </c>
      <c r="L369">
        <v>7</v>
      </c>
      <c r="M369">
        <v>2.7</v>
      </c>
      <c r="N369">
        <v>1</v>
      </c>
      <c r="O369">
        <v>4.8</v>
      </c>
      <c r="P369">
        <v>1.2</v>
      </c>
      <c r="Q369" t="s">
        <v>39</v>
      </c>
      <c r="R369" t="s">
        <v>39</v>
      </c>
      <c r="S369" t="s">
        <v>50</v>
      </c>
      <c r="T369">
        <v>18</v>
      </c>
      <c r="U369" t="s">
        <v>40</v>
      </c>
      <c r="V369" t="s">
        <v>40</v>
      </c>
      <c r="W369" t="s">
        <v>40</v>
      </c>
      <c r="X369" t="s">
        <v>40</v>
      </c>
      <c r="Y369" t="s">
        <v>39</v>
      </c>
      <c r="Z369" t="s">
        <v>39</v>
      </c>
      <c r="AA369" t="s">
        <v>40</v>
      </c>
      <c r="AB369" t="s">
        <v>39</v>
      </c>
      <c r="AC369" t="s">
        <v>39</v>
      </c>
      <c r="AD369" t="s">
        <v>40</v>
      </c>
      <c r="AE369" t="s">
        <v>40</v>
      </c>
      <c r="AF369" t="s">
        <v>40</v>
      </c>
      <c r="AG369" t="s">
        <v>39</v>
      </c>
      <c r="AH369" t="s">
        <v>39</v>
      </c>
      <c r="AI369" t="s">
        <v>42</v>
      </c>
    </row>
    <row r="370" spans="1:35" x14ac:dyDescent="0.25">
      <c r="A370" t="s">
        <v>782</v>
      </c>
      <c r="B370" t="s">
        <v>783</v>
      </c>
      <c r="C370">
        <v>60</v>
      </c>
      <c r="D370" t="s">
        <v>53</v>
      </c>
      <c r="E370">
        <v>3.5000000000000003E-2</v>
      </c>
      <c r="F370" t="s">
        <v>38</v>
      </c>
      <c r="G370">
        <v>24</v>
      </c>
      <c r="H370">
        <v>158</v>
      </c>
      <c r="I370">
        <v>26.39</v>
      </c>
      <c r="J370">
        <v>8</v>
      </c>
      <c r="K370">
        <v>66</v>
      </c>
      <c r="L370">
        <v>4</v>
      </c>
      <c r="M370">
        <v>1.1000000000000001</v>
      </c>
      <c r="N370">
        <v>0.8</v>
      </c>
      <c r="O370">
        <v>3.5</v>
      </c>
      <c r="P370">
        <v>0.8</v>
      </c>
      <c r="Q370" t="s">
        <v>39</v>
      </c>
      <c r="R370" t="s">
        <v>39</v>
      </c>
      <c r="S370" t="s">
        <v>41</v>
      </c>
      <c r="T370">
        <v>34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39</v>
      </c>
      <c r="AA370" t="s">
        <v>40</v>
      </c>
      <c r="AB370" t="s">
        <v>39</v>
      </c>
      <c r="AC370" t="s">
        <v>39</v>
      </c>
      <c r="AD370" t="s">
        <v>39</v>
      </c>
      <c r="AE370" t="s">
        <v>40</v>
      </c>
      <c r="AF370" t="s">
        <v>39</v>
      </c>
      <c r="AG370" t="s">
        <v>39</v>
      </c>
      <c r="AH370" t="s">
        <v>39</v>
      </c>
      <c r="AI370" t="s">
        <v>42</v>
      </c>
    </row>
    <row r="371" spans="1:35" x14ac:dyDescent="0.25">
      <c r="A371" t="s">
        <v>784</v>
      </c>
      <c r="B371" t="s">
        <v>785</v>
      </c>
      <c r="C371">
        <v>27</v>
      </c>
      <c r="D371" t="s">
        <v>37</v>
      </c>
      <c r="E371">
        <v>3.5000000000000003E-2</v>
      </c>
      <c r="F371" t="s">
        <v>38</v>
      </c>
      <c r="G371">
        <v>38</v>
      </c>
      <c r="H371">
        <v>100</v>
      </c>
      <c r="I371">
        <v>25.46</v>
      </c>
      <c r="J371">
        <v>20</v>
      </c>
      <c r="K371">
        <v>65</v>
      </c>
      <c r="L371">
        <v>4.5999999999999996</v>
      </c>
      <c r="M371">
        <v>1.3</v>
      </c>
      <c r="N371">
        <v>0.9</v>
      </c>
      <c r="O371">
        <v>3.1</v>
      </c>
      <c r="P371">
        <v>0.6</v>
      </c>
      <c r="Q371" t="s">
        <v>39</v>
      </c>
      <c r="R371" t="s">
        <v>39</v>
      </c>
      <c r="S371" t="s">
        <v>41</v>
      </c>
      <c r="T371">
        <v>7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 t="s">
        <v>40</v>
      </c>
      <c r="AC371" t="s">
        <v>39</v>
      </c>
      <c r="AD371" t="s">
        <v>39</v>
      </c>
      <c r="AE371" t="s">
        <v>39</v>
      </c>
      <c r="AF371" t="s">
        <v>39</v>
      </c>
      <c r="AG371" t="s">
        <v>40</v>
      </c>
      <c r="AH371" t="s">
        <v>39</v>
      </c>
      <c r="AI371" t="s">
        <v>447</v>
      </c>
    </row>
    <row r="372" spans="1:35" x14ac:dyDescent="0.25">
      <c r="A372" t="s">
        <v>786</v>
      </c>
      <c r="B372" t="s">
        <v>787</v>
      </c>
      <c r="C372">
        <v>59</v>
      </c>
      <c r="D372" t="s">
        <v>37</v>
      </c>
      <c r="E372">
        <v>3.5000000000000003E-2</v>
      </c>
      <c r="F372" t="s">
        <v>38</v>
      </c>
      <c r="G372">
        <v>106</v>
      </c>
      <c r="H372">
        <v>220</v>
      </c>
      <c r="I372">
        <v>29.2</v>
      </c>
      <c r="J372">
        <v>5.7</v>
      </c>
      <c r="K372">
        <v>71</v>
      </c>
      <c r="L372">
        <v>5</v>
      </c>
      <c r="M372">
        <v>1.7</v>
      </c>
      <c r="N372">
        <v>0.8</v>
      </c>
      <c r="O372">
        <v>3.5</v>
      </c>
      <c r="P372">
        <v>0.8</v>
      </c>
      <c r="Q372" t="s">
        <v>39</v>
      </c>
      <c r="R372" t="s">
        <v>39</v>
      </c>
      <c r="S372" t="s">
        <v>50</v>
      </c>
      <c r="T372">
        <v>32</v>
      </c>
      <c r="U372" t="s">
        <v>39</v>
      </c>
      <c r="V372" t="s">
        <v>39</v>
      </c>
      <c r="W372" t="s">
        <v>39</v>
      </c>
      <c r="X372" t="s">
        <v>39</v>
      </c>
      <c r="Y372" t="s">
        <v>40</v>
      </c>
      <c r="Z372" t="s">
        <v>40</v>
      </c>
      <c r="AA372" t="s">
        <v>39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447</v>
      </c>
    </row>
    <row r="373" spans="1:35" x14ac:dyDescent="0.25">
      <c r="A373" t="s">
        <v>788</v>
      </c>
      <c r="B373" t="s">
        <v>789</v>
      </c>
      <c r="C373">
        <v>33</v>
      </c>
      <c r="D373" t="s">
        <v>37</v>
      </c>
      <c r="E373">
        <v>3.5000000000000003E-2</v>
      </c>
      <c r="F373" t="s">
        <v>38</v>
      </c>
      <c r="G373">
        <v>114</v>
      </c>
      <c r="H373">
        <v>85</v>
      </c>
      <c r="I373">
        <v>28.37</v>
      </c>
      <c r="J373">
        <v>4.66</v>
      </c>
      <c r="K373">
        <v>95</v>
      </c>
      <c r="L373">
        <v>5.3</v>
      </c>
      <c r="M373">
        <v>2.0299999999999998</v>
      </c>
      <c r="N373">
        <v>1.2</v>
      </c>
      <c r="O373">
        <v>3.2</v>
      </c>
      <c r="P373">
        <v>14</v>
      </c>
      <c r="Q373" t="s">
        <v>39</v>
      </c>
      <c r="R373" t="s">
        <v>39</v>
      </c>
      <c r="S373" t="s">
        <v>41</v>
      </c>
      <c r="T373">
        <v>33</v>
      </c>
      <c r="U373" t="s">
        <v>39</v>
      </c>
      <c r="V373" t="s">
        <v>39</v>
      </c>
      <c r="W373" t="s">
        <v>39</v>
      </c>
      <c r="X373" t="s">
        <v>39</v>
      </c>
      <c r="Y373" t="s">
        <v>40</v>
      </c>
      <c r="Z373" t="s">
        <v>39</v>
      </c>
      <c r="AA373" t="s">
        <v>40</v>
      </c>
      <c r="AB373" t="s">
        <v>39</v>
      </c>
      <c r="AC373" t="s">
        <v>39</v>
      </c>
      <c r="AD373" t="s">
        <v>39</v>
      </c>
      <c r="AE373" t="s">
        <v>39</v>
      </c>
      <c r="AF373" t="s">
        <v>40</v>
      </c>
      <c r="AG373" t="s">
        <v>39</v>
      </c>
      <c r="AH373" t="s">
        <v>39</v>
      </c>
      <c r="AI373" t="s">
        <v>447</v>
      </c>
    </row>
    <row r="374" spans="1:35" x14ac:dyDescent="0.25">
      <c r="A374" t="s">
        <v>790</v>
      </c>
      <c r="B374" t="s">
        <v>791</v>
      </c>
      <c r="C374">
        <v>56</v>
      </c>
      <c r="D374" t="s">
        <v>37</v>
      </c>
      <c r="E374">
        <v>3.5000000000000003E-2</v>
      </c>
      <c r="F374" t="s">
        <v>38</v>
      </c>
      <c r="G374">
        <v>72</v>
      </c>
      <c r="H374">
        <v>160</v>
      </c>
      <c r="I374">
        <v>26.62</v>
      </c>
      <c r="J374">
        <v>3.4</v>
      </c>
      <c r="K374">
        <v>49</v>
      </c>
      <c r="L374">
        <v>7</v>
      </c>
      <c r="M374">
        <v>2.7</v>
      </c>
      <c r="N374">
        <v>1</v>
      </c>
      <c r="O374">
        <v>4.8</v>
      </c>
      <c r="P374">
        <v>1.2</v>
      </c>
      <c r="Q374" t="s">
        <v>39</v>
      </c>
      <c r="R374" t="s">
        <v>39</v>
      </c>
      <c r="S374" t="s">
        <v>99</v>
      </c>
      <c r="T374">
        <v>18</v>
      </c>
      <c r="U374" t="s">
        <v>40</v>
      </c>
      <c r="V374" t="s">
        <v>39</v>
      </c>
      <c r="W374" t="s">
        <v>39</v>
      </c>
      <c r="X374" t="s">
        <v>39</v>
      </c>
      <c r="Y374" t="s">
        <v>40</v>
      </c>
      <c r="Z374" t="s">
        <v>39</v>
      </c>
      <c r="AA374" t="s">
        <v>40</v>
      </c>
      <c r="AB374" t="s">
        <v>40</v>
      </c>
      <c r="AC374" t="s">
        <v>39</v>
      </c>
      <c r="AD374" t="s">
        <v>40</v>
      </c>
      <c r="AE374" t="s">
        <v>40</v>
      </c>
      <c r="AF374" t="s">
        <v>40</v>
      </c>
      <c r="AG374" t="s">
        <v>40</v>
      </c>
      <c r="AH374" t="s">
        <v>39</v>
      </c>
      <c r="AI374" t="s">
        <v>447</v>
      </c>
    </row>
    <row r="375" spans="1:35" x14ac:dyDescent="0.25">
      <c r="A375" t="s">
        <v>792</v>
      </c>
      <c r="B375" t="s">
        <v>793</v>
      </c>
      <c r="C375">
        <v>42</v>
      </c>
      <c r="D375" t="s">
        <v>53</v>
      </c>
      <c r="E375">
        <v>3.5000000000000003E-2</v>
      </c>
      <c r="F375" t="s">
        <v>38</v>
      </c>
      <c r="G375">
        <v>66</v>
      </c>
      <c r="H375">
        <v>159</v>
      </c>
      <c r="I375">
        <v>39.29</v>
      </c>
      <c r="J375">
        <v>4.0999999999999996</v>
      </c>
      <c r="K375">
        <v>68</v>
      </c>
      <c r="L375">
        <v>7.2</v>
      </c>
      <c r="M375">
        <v>3.7</v>
      </c>
      <c r="N375">
        <v>0.7</v>
      </c>
      <c r="O375">
        <v>5</v>
      </c>
      <c r="P375">
        <v>1.6</v>
      </c>
      <c r="Q375" t="s">
        <v>40</v>
      </c>
      <c r="R375" t="s">
        <v>39</v>
      </c>
      <c r="S375" t="s">
        <v>41</v>
      </c>
      <c r="T375">
        <v>19</v>
      </c>
      <c r="U375" t="s">
        <v>39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447</v>
      </c>
    </row>
    <row r="376" spans="1:35" x14ac:dyDescent="0.25">
      <c r="A376" t="s">
        <v>794</v>
      </c>
      <c r="B376" t="s">
        <v>795</v>
      </c>
      <c r="C376">
        <v>60</v>
      </c>
      <c r="D376" t="s">
        <v>53</v>
      </c>
      <c r="E376">
        <v>3.5000000000000003E-2</v>
      </c>
      <c r="F376" t="s">
        <v>38</v>
      </c>
      <c r="G376">
        <v>64</v>
      </c>
      <c r="H376">
        <v>85</v>
      </c>
      <c r="I376">
        <v>48.02</v>
      </c>
      <c r="J376">
        <v>14</v>
      </c>
      <c r="K376">
        <v>65</v>
      </c>
      <c r="L376">
        <v>4.5999999999999996</v>
      </c>
      <c r="M376">
        <v>1.3</v>
      </c>
      <c r="N376">
        <v>0.9</v>
      </c>
      <c r="O376">
        <v>3.1</v>
      </c>
      <c r="P376">
        <v>0.6</v>
      </c>
      <c r="Q376" t="s">
        <v>40</v>
      </c>
      <c r="R376" t="s">
        <v>39</v>
      </c>
      <c r="S376" t="s">
        <v>50</v>
      </c>
      <c r="T376">
        <v>15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447</v>
      </c>
    </row>
    <row r="377" spans="1:35" x14ac:dyDescent="0.25">
      <c r="A377" t="s">
        <v>796</v>
      </c>
      <c r="B377" t="s">
        <v>797</v>
      </c>
      <c r="C377">
        <v>55</v>
      </c>
      <c r="D377" t="s">
        <v>53</v>
      </c>
      <c r="E377">
        <v>3.5000000000000003E-2</v>
      </c>
      <c r="F377" t="s">
        <v>38</v>
      </c>
      <c r="G377">
        <v>40</v>
      </c>
      <c r="H377">
        <v>140</v>
      </c>
      <c r="I377">
        <v>32.200000000000003</v>
      </c>
      <c r="J377">
        <v>5.7</v>
      </c>
      <c r="K377">
        <v>71</v>
      </c>
      <c r="L377">
        <v>5</v>
      </c>
      <c r="M377">
        <v>1.7</v>
      </c>
      <c r="N377">
        <v>0.8</v>
      </c>
      <c r="O377">
        <v>3.5</v>
      </c>
      <c r="P377">
        <v>0.8</v>
      </c>
      <c r="Q377" t="s">
        <v>40</v>
      </c>
      <c r="R377" t="s">
        <v>39</v>
      </c>
      <c r="S377" t="s">
        <v>41</v>
      </c>
      <c r="T377">
        <v>31</v>
      </c>
      <c r="U377" t="s">
        <v>39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447</v>
      </c>
    </row>
    <row r="378" spans="1:35" x14ac:dyDescent="0.25">
      <c r="A378" t="s">
        <v>798</v>
      </c>
      <c r="B378" t="s">
        <v>799</v>
      </c>
      <c r="C378">
        <v>22</v>
      </c>
      <c r="D378" t="s">
        <v>53</v>
      </c>
      <c r="E378">
        <v>3.5000000000000003E-2</v>
      </c>
      <c r="F378" t="s">
        <v>38</v>
      </c>
      <c r="G378">
        <v>74</v>
      </c>
      <c r="H378">
        <v>159</v>
      </c>
      <c r="I378">
        <v>20.53</v>
      </c>
      <c r="J378">
        <v>4.66</v>
      </c>
      <c r="K378">
        <v>95</v>
      </c>
      <c r="L378">
        <v>5.3</v>
      </c>
      <c r="M378">
        <v>2.0299999999999998</v>
      </c>
      <c r="N378">
        <v>1.2</v>
      </c>
      <c r="O378">
        <v>3.2</v>
      </c>
      <c r="P378">
        <v>14</v>
      </c>
      <c r="Q378" t="s">
        <v>39</v>
      </c>
      <c r="R378" t="s">
        <v>39</v>
      </c>
      <c r="S378" t="s">
        <v>99</v>
      </c>
      <c r="T378">
        <v>18</v>
      </c>
      <c r="U378" t="s">
        <v>39</v>
      </c>
      <c r="V378" t="s">
        <v>39</v>
      </c>
      <c r="W378" t="s">
        <v>39</v>
      </c>
      <c r="X378" t="s">
        <v>40</v>
      </c>
      <c r="Y378" t="s">
        <v>39</v>
      </c>
      <c r="Z378" t="s">
        <v>40</v>
      </c>
      <c r="AA378" t="s">
        <v>39</v>
      </c>
      <c r="AB378" t="s">
        <v>40</v>
      </c>
      <c r="AC378" t="s">
        <v>39</v>
      </c>
      <c r="AD378" t="s">
        <v>40</v>
      </c>
      <c r="AE378" t="s">
        <v>39</v>
      </c>
      <c r="AF378" t="s">
        <v>39</v>
      </c>
      <c r="AG378" t="s">
        <v>40</v>
      </c>
      <c r="AH378" t="s">
        <v>39</v>
      </c>
      <c r="AI378" t="s">
        <v>447</v>
      </c>
    </row>
    <row r="379" spans="1:35" x14ac:dyDescent="0.25">
      <c r="A379" t="s">
        <v>800</v>
      </c>
      <c r="B379" t="s">
        <v>801</v>
      </c>
      <c r="C379">
        <v>22</v>
      </c>
      <c r="D379" t="s">
        <v>37</v>
      </c>
      <c r="E379">
        <v>3.5000000000000003E-2</v>
      </c>
      <c r="F379" t="s">
        <v>38</v>
      </c>
      <c r="G379">
        <v>50</v>
      </c>
      <c r="H379">
        <v>159</v>
      </c>
      <c r="I379">
        <v>27.32</v>
      </c>
      <c r="J379">
        <v>4.3</v>
      </c>
      <c r="K379">
        <v>55</v>
      </c>
      <c r="L379">
        <v>3.4</v>
      </c>
      <c r="M379">
        <v>3</v>
      </c>
      <c r="N379">
        <v>0.9</v>
      </c>
      <c r="O379">
        <v>3.5</v>
      </c>
      <c r="P379">
        <v>0.9</v>
      </c>
      <c r="Q379" t="s">
        <v>39</v>
      </c>
      <c r="R379" t="s">
        <v>39</v>
      </c>
      <c r="S379" t="s">
        <v>41</v>
      </c>
      <c r="T379">
        <v>52</v>
      </c>
      <c r="U379" t="s">
        <v>39</v>
      </c>
      <c r="V379" t="s">
        <v>39</v>
      </c>
      <c r="W379" t="s">
        <v>40</v>
      </c>
      <c r="X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40</v>
      </c>
      <c r="AI379" t="s">
        <v>447</v>
      </c>
    </row>
    <row r="380" spans="1:35" x14ac:dyDescent="0.25">
      <c r="A380" t="s">
        <v>802</v>
      </c>
      <c r="B380" t="s">
        <v>803</v>
      </c>
      <c r="C380">
        <v>29</v>
      </c>
      <c r="D380" t="s">
        <v>37</v>
      </c>
      <c r="E380">
        <v>3.5000000000000003E-2</v>
      </c>
      <c r="F380" t="s">
        <v>38</v>
      </c>
      <c r="G380">
        <v>70</v>
      </c>
      <c r="H380">
        <v>90</v>
      </c>
      <c r="I380">
        <v>51.76</v>
      </c>
      <c r="J380">
        <v>4.3</v>
      </c>
      <c r="K380">
        <v>44</v>
      </c>
      <c r="L380">
        <v>5.4</v>
      </c>
      <c r="M380">
        <v>2</v>
      </c>
      <c r="N380">
        <v>1</v>
      </c>
      <c r="O380">
        <v>3.5</v>
      </c>
      <c r="P380">
        <v>0.9</v>
      </c>
      <c r="Q380" t="s">
        <v>39</v>
      </c>
      <c r="R380" t="s">
        <v>39</v>
      </c>
      <c r="S380" t="s">
        <v>45</v>
      </c>
      <c r="T380">
        <v>30</v>
      </c>
      <c r="U380" t="s">
        <v>40</v>
      </c>
      <c r="V380" t="s">
        <v>40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39</v>
      </c>
      <c r="AF380" t="s">
        <v>40</v>
      </c>
      <c r="AG380" t="s">
        <v>39</v>
      </c>
      <c r="AH380" t="s">
        <v>39</v>
      </c>
      <c r="AI380" t="s">
        <v>42</v>
      </c>
    </row>
    <row r="381" spans="1:35" x14ac:dyDescent="0.25">
      <c r="A381" t="s">
        <v>804</v>
      </c>
      <c r="B381" t="s">
        <v>805</v>
      </c>
      <c r="C381">
        <v>56</v>
      </c>
      <c r="D381" t="s">
        <v>53</v>
      </c>
      <c r="E381">
        <v>3.5000000000000003E-2</v>
      </c>
      <c r="F381" t="s">
        <v>38</v>
      </c>
      <c r="G381">
        <v>96</v>
      </c>
      <c r="H381">
        <v>130</v>
      </c>
      <c r="I381">
        <v>22.6</v>
      </c>
      <c r="J381">
        <v>5.2</v>
      </c>
      <c r="K381">
        <v>56</v>
      </c>
      <c r="L381">
        <v>4.9000000000000004</v>
      </c>
      <c r="M381">
        <v>2.1</v>
      </c>
      <c r="N381">
        <v>1.1000000000000001</v>
      </c>
      <c r="O381">
        <v>2.5</v>
      </c>
      <c r="P381">
        <v>0.9</v>
      </c>
      <c r="Q381" t="s">
        <v>39</v>
      </c>
      <c r="R381" t="s">
        <v>39</v>
      </c>
      <c r="S381" t="s">
        <v>45</v>
      </c>
      <c r="T381">
        <v>37</v>
      </c>
      <c r="U381" t="s">
        <v>40</v>
      </c>
      <c r="V381" t="s">
        <v>40</v>
      </c>
      <c r="W381" t="s">
        <v>39</v>
      </c>
      <c r="X381" t="s">
        <v>39</v>
      </c>
      <c r="Y381" t="s">
        <v>40</v>
      </c>
      <c r="Z381" t="s">
        <v>39</v>
      </c>
      <c r="AA381" t="s">
        <v>40</v>
      </c>
      <c r="AB381" t="s">
        <v>39</v>
      </c>
      <c r="AC381" t="s">
        <v>40</v>
      </c>
      <c r="AD381" t="s">
        <v>40</v>
      </c>
      <c r="AE381" t="s">
        <v>40</v>
      </c>
      <c r="AF381" t="s">
        <v>39</v>
      </c>
      <c r="AG381" t="s">
        <v>40</v>
      </c>
      <c r="AH381" t="s">
        <v>39</v>
      </c>
      <c r="AI381" t="s">
        <v>42</v>
      </c>
    </row>
    <row r="382" spans="1:35" x14ac:dyDescent="0.25">
      <c r="A382" t="s">
        <v>806</v>
      </c>
      <c r="B382" t="s">
        <v>807</v>
      </c>
      <c r="C382">
        <v>80</v>
      </c>
      <c r="D382" t="s">
        <v>37</v>
      </c>
      <c r="E382">
        <v>3.5000000000000003E-2</v>
      </c>
      <c r="F382" t="s">
        <v>38</v>
      </c>
      <c r="G382">
        <v>92</v>
      </c>
      <c r="H382">
        <v>145</v>
      </c>
      <c r="I382">
        <v>15.65</v>
      </c>
      <c r="J382">
        <v>5.7</v>
      </c>
      <c r="K382">
        <v>76</v>
      </c>
      <c r="L382">
        <v>5.5</v>
      </c>
      <c r="M382">
        <v>1.5</v>
      </c>
      <c r="N382">
        <v>0.7</v>
      </c>
      <c r="O382">
        <v>4.0999999999999996</v>
      </c>
      <c r="P382">
        <v>0.7</v>
      </c>
      <c r="Q382" t="s">
        <v>39</v>
      </c>
      <c r="R382" t="s">
        <v>40</v>
      </c>
      <c r="S382" t="s">
        <v>68</v>
      </c>
      <c r="T382">
        <v>49</v>
      </c>
      <c r="U382" t="s">
        <v>40</v>
      </c>
      <c r="V382" t="s">
        <v>40</v>
      </c>
      <c r="W382" t="s">
        <v>40</v>
      </c>
      <c r="X382" t="s">
        <v>39</v>
      </c>
      <c r="Y382" t="s">
        <v>39</v>
      </c>
      <c r="Z382" t="s">
        <v>39</v>
      </c>
      <c r="AA382" t="s">
        <v>39</v>
      </c>
      <c r="AB382" t="s">
        <v>40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42</v>
      </c>
    </row>
    <row r="383" spans="1:35" x14ac:dyDescent="0.25">
      <c r="A383" t="s">
        <v>808</v>
      </c>
      <c r="B383" t="s">
        <v>809</v>
      </c>
      <c r="C383">
        <v>20</v>
      </c>
      <c r="D383" t="s">
        <v>53</v>
      </c>
      <c r="E383">
        <v>3.5000000000000003E-2</v>
      </c>
      <c r="F383" t="s">
        <v>38</v>
      </c>
      <c r="G383">
        <v>80</v>
      </c>
      <c r="H383">
        <v>159</v>
      </c>
      <c r="I383">
        <v>24.03</v>
      </c>
      <c r="J383">
        <v>5.3</v>
      </c>
      <c r="K383">
        <v>66</v>
      </c>
      <c r="L383">
        <v>3.7</v>
      </c>
      <c r="M383">
        <v>2.9</v>
      </c>
      <c r="N383">
        <v>1.1000000000000001</v>
      </c>
      <c r="O383">
        <v>5.5</v>
      </c>
      <c r="P383">
        <v>1.3</v>
      </c>
      <c r="Q383" t="s">
        <v>39</v>
      </c>
      <c r="R383" t="s">
        <v>39</v>
      </c>
      <c r="S383" t="s">
        <v>45</v>
      </c>
      <c r="T383">
        <v>40</v>
      </c>
      <c r="U383" t="s">
        <v>40</v>
      </c>
      <c r="V383" t="s">
        <v>39</v>
      </c>
      <c r="W383" t="s">
        <v>40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40</v>
      </c>
      <c r="AE383" t="s">
        <v>40</v>
      </c>
      <c r="AF383" t="s">
        <v>39</v>
      </c>
      <c r="AG383" t="s">
        <v>39</v>
      </c>
      <c r="AH383" t="s">
        <v>39</v>
      </c>
      <c r="AI383" t="s">
        <v>42</v>
      </c>
    </row>
    <row r="384" spans="1:35" x14ac:dyDescent="0.25">
      <c r="A384" t="s">
        <v>810</v>
      </c>
      <c r="B384" t="s">
        <v>811</v>
      </c>
      <c r="C384">
        <v>71</v>
      </c>
      <c r="D384" t="s">
        <v>37</v>
      </c>
      <c r="E384">
        <v>3.5000000000000003E-2</v>
      </c>
      <c r="F384" t="s">
        <v>38</v>
      </c>
      <c r="G384">
        <v>60</v>
      </c>
      <c r="H384">
        <v>85</v>
      </c>
      <c r="I384">
        <v>25.15</v>
      </c>
      <c r="J384">
        <v>6.2</v>
      </c>
      <c r="K384">
        <v>99</v>
      </c>
      <c r="L384">
        <v>3.2</v>
      </c>
      <c r="M384">
        <v>1.1000000000000001</v>
      </c>
      <c r="N384">
        <v>0.8</v>
      </c>
      <c r="O384">
        <v>2</v>
      </c>
      <c r="P384">
        <v>0.5</v>
      </c>
      <c r="Q384" t="s">
        <v>39</v>
      </c>
      <c r="R384" t="s">
        <v>39</v>
      </c>
      <c r="S384" t="s">
        <v>178</v>
      </c>
      <c r="T384">
        <v>25</v>
      </c>
      <c r="U384" t="s">
        <v>40</v>
      </c>
      <c r="V384" t="s">
        <v>40</v>
      </c>
      <c r="W384" t="s">
        <v>39</v>
      </c>
      <c r="X384" t="s">
        <v>39</v>
      </c>
      <c r="Y384" t="s">
        <v>40</v>
      </c>
      <c r="Z384" t="s">
        <v>39</v>
      </c>
      <c r="AA384" t="s">
        <v>40</v>
      </c>
      <c r="AB384" t="s">
        <v>40</v>
      </c>
      <c r="AC384" t="s">
        <v>40</v>
      </c>
      <c r="AD384" t="s">
        <v>39</v>
      </c>
      <c r="AE384" t="s">
        <v>40</v>
      </c>
      <c r="AF384" t="s">
        <v>39</v>
      </c>
      <c r="AG384" t="s">
        <v>39</v>
      </c>
      <c r="AH384" t="s">
        <v>39</v>
      </c>
      <c r="AI384" t="s">
        <v>42</v>
      </c>
    </row>
    <row r="385" spans="1:35" x14ac:dyDescent="0.25">
      <c r="A385" t="s">
        <v>812</v>
      </c>
      <c r="B385" t="s">
        <v>813</v>
      </c>
      <c r="C385">
        <v>80</v>
      </c>
      <c r="D385" t="s">
        <v>53</v>
      </c>
      <c r="E385">
        <v>3.5000000000000003E-2</v>
      </c>
      <c r="F385" t="s">
        <v>38</v>
      </c>
      <c r="G385">
        <v>84</v>
      </c>
      <c r="H385">
        <v>145</v>
      </c>
      <c r="I385">
        <v>27.32</v>
      </c>
      <c r="J385">
        <v>3.5</v>
      </c>
      <c r="K385">
        <v>66</v>
      </c>
      <c r="L385">
        <v>4.8</v>
      </c>
      <c r="M385">
        <v>2</v>
      </c>
      <c r="N385">
        <v>2.4</v>
      </c>
      <c r="O385">
        <v>1.6</v>
      </c>
      <c r="P385">
        <v>0.9</v>
      </c>
      <c r="Q385" t="s">
        <v>39</v>
      </c>
      <c r="R385" t="s">
        <v>39</v>
      </c>
      <c r="S385" t="s">
        <v>45</v>
      </c>
      <c r="T385">
        <v>32</v>
      </c>
      <c r="U385" t="s">
        <v>40</v>
      </c>
      <c r="V385" t="s">
        <v>39</v>
      </c>
      <c r="W385" t="s">
        <v>39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39</v>
      </c>
      <c r="AG385" t="s">
        <v>39</v>
      </c>
      <c r="AH385" t="s">
        <v>39</v>
      </c>
      <c r="AI385" t="s">
        <v>42</v>
      </c>
    </row>
    <row r="386" spans="1:35" x14ac:dyDescent="0.25">
      <c r="A386" t="s">
        <v>814</v>
      </c>
      <c r="B386" t="s">
        <v>815</v>
      </c>
      <c r="C386">
        <v>28</v>
      </c>
      <c r="D386" t="s">
        <v>37</v>
      </c>
      <c r="E386">
        <v>3.5000000000000003E-2</v>
      </c>
      <c r="F386" t="s">
        <v>38</v>
      </c>
      <c r="G386">
        <v>30</v>
      </c>
      <c r="H386">
        <v>100</v>
      </c>
      <c r="I386">
        <v>32.61</v>
      </c>
      <c r="J386">
        <v>6.2</v>
      </c>
      <c r="K386">
        <v>99</v>
      </c>
      <c r="L386">
        <v>3.2</v>
      </c>
      <c r="M386">
        <v>1.1000000000000001</v>
      </c>
      <c r="N386">
        <v>0.8</v>
      </c>
      <c r="O386">
        <v>2</v>
      </c>
      <c r="P386">
        <v>0.5</v>
      </c>
      <c r="Q386" t="s">
        <v>39</v>
      </c>
      <c r="R386" t="s">
        <v>39</v>
      </c>
      <c r="S386" t="s">
        <v>41</v>
      </c>
      <c r="T386">
        <v>23</v>
      </c>
      <c r="U386" t="s">
        <v>40</v>
      </c>
      <c r="V386" t="s">
        <v>40</v>
      </c>
      <c r="W386" t="s">
        <v>39</v>
      </c>
      <c r="X386" t="s">
        <v>39</v>
      </c>
      <c r="Y386" t="s">
        <v>39</v>
      </c>
      <c r="Z386" t="s">
        <v>40</v>
      </c>
      <c r="AA386" t="s">
        <v>39</v>
      </c>
      <c r="AB386" t="s">
        <v>40</v>
      </c>
      <c r="AC386" t="s">
        <v>39</v>
      </c>
      <c r="AD386" t="s">
        <v>39</v>
      </c>
      <c r="AE386" t="s">
        <v>39</v>
      </c>
      <c r="AF386" t="s">
        <v>40</v>
      </c>
      <c r="AG386" t="s">
        <v>39</v>
      </c>
      <c r="AH386" t="s">
        <v>40</v>
      </c>
      <c r="AI386" t="s">
        <v>42</v>
      </c>
    </row>
    <row r="387" spans="1:35" x14ac:dyDescent="0.25">
      <c r="A387" t="s">
        <v>816</v>
      </c>
      <c r="B387" t="s">
        <v>817</v>
      </c>
      <c r="C387">
        <v>43</v>
      </c>
      <c r="D387" t="s">
        <v>37</v>
      </c>
      <c r="E387">
        <v>3.5000000000000003E-2</v>
      </c>
      <c r="F387" t="s">
        <v>38</v>
      </c>
      <c r="G387">
        <v>88</v>
      </c>
      <c r="H387">
        <v>160</v>
      </c>
      <c r="I387">
        <v>27.32</v>
      </c>
      <c r="J387">
        <v>3.7</v>
      </c>
      <c r="K387">
        <v>93</v>
      </c>
      <c r="L387">
        <v>3.2</v>
      </c>
      <c r="M387">
        <v>1.9</v>
      </c>
      <c r="N387">
        <v>0.6</v>
      </c>
      <c r="O387">
        <v>1.8</v>
      </c>
      <c r="P387">
        <v>0.8</v>
      </c>
      <c r="Q387" t="s">
        <v>39</v>
      </c>
      <c r="R387" t="s">
        <v>39</v>
      </c>
      <c r="S387" t="s">
        <v>45</v>
      </c>
      <c r="T387">
        <v>29</v>
      </c>
      <c r="U387" t="s">
        <v>40</v>
      </c>
      <c r="V387" t="s">
        <v>39</v>
      </c>
      <c r="W387" t="s">
        <v>39</v>
      </c>
      <c r="X387" t="s">
        <v>39</v>
      </c>
      <c r="Y387" t="s">
        <v>39</v>
      </c>
      <c r="Z387" t="s">
        <v>40</v>
      </c>
      <c r="AA387" t="s">
        <v>39</v>
      </c>
      <c r="AB387" t="s">
        <v>40</v>
      </c>
      <c r="AC387" t="s">
        <v>39</v>
      </c>
      <c r="AD387" t="s">
        <v>39</v>
      </c>
      <c r="AE387" t="s">
        <v>39</v>
      </c>
      <c r="AF387" t="s">
        <v>40</v>
      </c>
      <c r="AG387" t="s">
        <v>39</v>
      </c>
      <c r="AH387" t="s">
        <v>40</v>
      </c>
      <c r="AI387" t="s">
        <v>42</v>
      </c>
    </row>
    <row r="388" spans="1:35" x14ac:dyDescent="0.25">
      <c r="A388" t="s">
        <v>818</v>
      </c>
      <c r="B388" t="s">
        <v>819</v>
      </c>
      <c r="C388">
        <v>53</v>
      </c>
      <c r="D388" t="s">
        <v>53</v>
      </c>
      <c r="E388">
        <v>3.5000000000000003E-2</v>
      </c>
      <c r="F388" t="s">
        <v>38</v>
      </c>
      <c r="G388">
        <v>90</v>
      </c>
      <c r="H388">
        <v>126</v>
      </c>
      <c r="I388">
        <v>36.299999999999997</v>
      </c>
      <c r="J388">
        <v>4.3</v>
      </c>
      <c r="K388">
        <v>55</v>
      </c>
      <c r="L388">
        <v>3.4</v>
      </c>
      <c r="M388">
        <v>3</v>
      </c>
      <c r="N388">
        <v>0.9</v>
      </c>
      <c r="O388">
        <v>3.5</v>
      </c>
      <c r="P388">
        <v>0.9</v>
      </c>
      <c r="Q388" t="s">
        <v>39</v>
      </c>
      <c r="R388" t="s">
        <v>39</v>
      </c>
      <c r="S388" t="s">
        <v>68</v>
      </c>
      <c r="T388">
        <v>35</v>
      </c>
      <c r="U388" t="s">
        <v>40</v>
      </c>
      <c r="V388" t="s">
        <v>39</v>
      </c>
      <c r="W388" t="s">
        <v>40</v>
      </c>
      <c r="X388" t="s">
        <v>40</v>
      </c>
      <c r="Y388" t="s">
        <v>39</v>
      </c>
      <c r="Z388" t="s">
        <v>40</v>
      </c>
      <c r="AA388" t="s">
        <v>39</v>
      </c>
      <c r="AB388" t="s">
        <v>40</v>
      </c>
      <c r="AC388" t="s">
        <v>39</v>
      </c>
      <c r="AD388" t="s">
        <v>40</v>
      </c>
      <c r="AE388" t="s">
        <v>39</v>
      </c>
      <c r="AF388" t="s">
        <v>39</v>
      </c>
      <c r="AG388" t="s">
        <v>40</v>
      </c>
      <c r="AH388" t="s">
        <v>40</v>
      </c>
      <c r="AI388" t="s">
        <v>447</v>
      </c>
    </row>
    <row r="389" spans="1:35" x14ac:dyDescent="0.25">
      <c r="A389" t="s">
        <v>820</v>
      </c>
      <c r="B389" t="s">
        <v>821</v>
      </c>
      <c r="C389">
        <v>54</v>
      </c>
      <c r="D389" t="s">
        <v>37</v>
      </c>
      <c r="E389">
        <v>3.5000000000000003E-2</v>
      </c>
      <c r="F389" t="s">
        <v>38</v>
      </c>
      <c r="G389">
        <v>94</v>
      </c>
      <c r="H389">
        <v>158</v>
      </c>
      <c r="I389">
        <v>17.100000000000001</v>
      </c>
      <c r="J389">
        <v>5.3</v>
      </c>
      <c r="K389">
        <v>66</v>
      </c>
      <c r="L389">
        <v>3.7</v>
      </c>
      <c r="M389">
        <v>2.9</v>
      </c>
      <c r="N389">
        <v>1.1000000000000001</v>
      </c>
      <c r="O389">
        <v>5.5</v>
      </c>
      <c r="P389">
        <v>1.3</v>
      </c>
      <c r="Q389" t="s">
        <v>39</v>
      </c>
      <c r="R389" t="s">
        <v>39</v>
      </c>
      <c r="S389" t="s">
        <v>41</v>
      </c>
      <c r="T389">
        <v>27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447</v>
      </c>
    </row>
    <row r="390" spans="1:35" x14ac:dyDescent="0.25">
      <c r="A390" t="s">
        <v>822</v>
      </c>
      <c r="B390" t="s">
        <v>823</v>
      </c>
      <c r="C390">
        <v>75</v>
      </c>
      <c r="D390" t="s">
        <v>37</v>
      </c>
      <c r="E390">
        <v>3.5000000000000003E-2</v>
      </c>
      <c r="F390" t="s">
        <v>38</v>
      </c>
      <c r="G390">
        <v>76</v>
      </c>
      <c r="H390">
        <v>85</v>
      </c>
      <c r="I390">
        <v>19.899999999999999</v>
      </c>
      <c r="J390">
        <v>5.66</v>
      </c>
      <c r="K390">
        <v>61</v>
      </c>
      <c r="L390">
        <v>4.7</v>
      </c>
      <c r="M390">
        <v>1.19</v>
      </c>
      <c r="N390">
        <v>1.1000000000000001</v>
      </c>
      <c r="O390">
        <v>3.1</v>
      </c>
      <c r="P390">
        <v>8.1</v>
      </c>
      <c r="Q390" t="s">
        <v>39</v>
      </c>
      <c r="R390" t="s">
        <v>39</v>
      </c>
      <c r="S390" t="s">
        <v>41</v>
      </c>
      <c r="T390">
        <v>21</v>
      </c>
      <c r="U390" t="s">
        <v>39</v>
      </c>
      <c r="V390" t="s">
        <v>39</v>
      </c>
      <c r="W390" t="s">
        <v>39</v>
      </c>
      <c r="X390" t="s">
        <v>40</v>
      </c>
      <c r="Y390" t="s">
        <v>39</v>
      </c>
      <c r="Z390" t="s">
        <v>40</v>
      </c>
      <c r="AA390" t="s">
        <v>39</v>
      </c>
      <c r="AB390" t="s">
        <v>40</v>
      </c>
      <c r="AC390" t="s">
        <v>39</v>
      </c>
      <c r="AD390" t="s">
        <v>39</v>
      </c>
      <c r="AE390" t="s">
        <v>39</v>
      </c>
      <c r="AF390" t="s">
        <v>39</v>
      </c>
      <c r="AG390" t="s">
        <v>40</v>
      </c>
      <c r="AH390" t="s">
        <v>39</v>
      </c>
      <c r="AI390" t="s">
        <v>447</v>
      </c>
    </row>
    <row r="391" spans="1:35" x14ac:dyDescent="0.25">
      <c r="A391" t="s">
        <v>824</v>
      </c>
      <c r="B391" t="s">
        <v>825</v>
      </c>
      <c r="C391">
        <v>52</v>
      </c>
      <c r="D391" t="s">
        <v>37</v>
      </c>
      <c r="E391">
        <v>3.5000000000000003E-2</v>
      </c>
      <c r="F391" t="s">
        <v>38</v>
      </c>
      <c r="G391">
        <v>82</v>
      </c>
      <c r="H391">
        <v>159</v>
      </c>
      <c r="I391">
        <v>27.32</v>
      </c>
      <c r="J391">
        <v>6.2</v>
      </c>
      <c r="K391">
        <v>87</v>
      </c>
      <c r="L391">
        <v>4.8</v>
      </c>
      <c r="M391">
        <v>1.6</v>
      </c>
      <c r="N391">
        <v>0.8</v>
      </c>
      <c r="O391">
        <v>1.2</v>
      </c>
      <c r="P391">
        <v>0.5</v>
      </c>
      <c r="Q391" t="s">
        <v>39</v>
      </c>
      <c r="R391" t="s">
        <v>39</v>
      </c>
      <c r="S391" t="s">
        <v>41</v>
      </c>
      <c r="T391">
        <v>43</v>
      </c>
      <c r="U391" t="s">
        <v>39</v>
      </c>
      <c r="V391" t="s">
        <v>39</v>
      </c>
      <c r="W391" t="s">
        <v>39</v>
      </c>
      <c r="X391" t="s">
        <v>40</v>
      </c>
      <c r="Y391" t="s">
        <v>39</v>
      </c>
      <c r="Z391" t="s">
        <v>39</v>
      </c>
      <c r="AA391" t="s">
        <v>40</v>
      </c>
      <c r="AB391" t="s">
        <v>40</v>
      </c>
      <c r="AC391" t="s">
        <v>39</v>
      </c>
      <c r="AD391" t="s">
        <v>40</v>
      </c>
      <c r="AE391" t="s">
        <v>39</v>
      </c>
      <c r="AF391" t="s">
        <v>40</v>
      </c>
      <c r="AG391" t="s">
        <v>40</v>
      </c>
      <c r="AH391" t="s">
        <v>39</v>
      </c>
      <c r="AI391" t="s">
        <v>447</v>
      </c>
    </row>
    <row r="392" spans="1:35" x14ac:dyDescent="0.25">
      <c r="A392" t="s">
        <v>826</v>
      </c>
      <c r="B392" t="s">
        <v>827</v>
      </c>
      <c r="C392">
        <v>68</v>
      </c>
      <c r="D392" t="s">
        <v>37</v>
      </c>
      <c r="E392">
        <v>3.5000000000000003E-2</v>
      </c>
      <c r="F392" t="s">
        <v>38</v>
      </c>
      <c r="G392">
        <v>75</v>
      </c>
      <c r="H392">
        <v>160</v>
      </c>
      <c r="I392">
        <v>19.47</v>
      </c>
      <c r="J392">
        <v>3.5</v>
      </c>
      <c r="K392">
        <v>66</v>
      </c>
      <c r="L392">
        <v>4.8</v>
      </c>
      <c r="M392">
        <v>2</v>
      </c>
      <c r="N392">
        <v>2.4</v>
      </c>
      <c r="O392">
        <v>1.6</v>
      </c>
      <c r="P392">
        <v>0.9</v>
      </c>
      <c r="Q392" t="s">
        <v>39</v>
      </c>
      <c r="R392" t="s">
        <v>39</v>
      </c>
      <c r="S392" t="s">
        <v>50</v>
      </c>
      <c r="T392">
        <v>31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40</v>
      </c>
      <c r="AD392" t="s">
        <v>39</v>
      </c>
      <c r="AE392" t="s">
        <v>40</v>
      </c>
      <c r="AF392" t="s">
        <v>39</v>
      </c>
      <c r="AG392" t="s">
        <v>39</v>
      </c>
      <c r="AH392" t="s">
        <v>40</v>
      </c>
      <c r="AI392" t="s">
        <v>447</v>
      </c>
    </row>
    <row r="393" spans="1:35" x14ac:dyDescent="0.25">
      <c r="A393" t="s">
        <v>828</v>
      </c>
      <c r="B393" t="s">
        <v>829</v>
      </c>
      <c r="C393">
        <v>61</v>
      </c>
      <c r="D393" t="s">
        <v>37</v>
      </c>
      <c r="E393">
        <v>3.5000000000000003E-2</v>
      </c>
      <c r="F393" t="s">
        <v>38</v>
      </c>
      <c r="G393">
        <v>58</v>
      </c>
      <c r="H393">
        <v>155</v>
      </c>
      <c r="I393">
        <v>31.57</v>
      </c>
      <c r="J393">
        <v>4.3</v>
      </c>
      <c r="K393">
        <v>44</v>
      </c>
      <c r="L393">
        <v>5.4</v>
      </c>
      <c r="M393">
        <v>2</v>
      </c>
      <c r="N393">
        <v>1</v>
      </c>
      <c r="O393">
        <v>3.5</v>
      </c>
      <c r="P393">
        <v>0.9</v>
      </c>
      <c r="Q393" t="s">
        <v>39</v>
      </c>
      <c r="R393" t="s">
        <v>39</v>
      </c>
      <c r="S393" t="s">
        <v>41</v>
      </c>
      <c r="T393">
        <v>28</v>
      </c>
      <c r="U393" t="s">
        <v>39</v>
      </c>
      <c r="V393" t="s">
        <v>40</v>
      </c>
      <c r="W393" t="s">
        <v>39</v>
      </c>
      <c r="X393" t="s">
        <v>39</v>
      </c>
      <c r="Y393" t="s">
        <v>39</v>
      </c>
      <c r="Z393" t="s">
        <v>39</v>
      </c>
      <c r="AA393" t="s">
        <v>40</v>
      </c>
      <c r="AB393" t="s">
        <v>40</v>
      </c>
      <c r="AC393" t="s">
        <v>39</v>
      </c>
      <c r="AD393" t="s">
        <v>39</v>
      </c>
      <c r="AE393" t="s">
        <v>39</v>
      </c>
      <c r="AF393" t="s">
        <v>40</v>
      </c>
      <c r="AG393" t="s">
        <v>39</v>
      </c>
      <c r="AH393" t="s">
        <v>39</v>
      </c>
      <c r="AI393" t="s">
        <v>447</v>
      </c>
    </row>
    <row r="394" spans="1:35" x14ac:dyDescent="0.25">
      <c r="A394" t="s">
        <v>830</v>
      </c>
      <c r="B394" t="s">
        <v>831</v>
      </c>
      <c r="C394">
        <v>29</v>
      </c>
      <c r="D394" t="s">
        <v>53</v>
      </c>
      <c r="E394">
        <v>0.04</v>
      </c>
      <c r="F394" t="s">
        <v>38</v>
      </c>
      <c r="G394">
        <v>78</v>
      </c>
      <c r="H394">
        <v>130</v>
      </c>
      <c r="I394">
        <v>25.41</v>
      </c>
      <c r="J394">
        <v>4.3</v>
      </c>
      <c r="K394">
        <v>44</v>
      </c>
      <c r="L394">
        <v>5.4</v>
      </c>
      <c r="M394">
        <v>2</v>
      </c>
      <c r="N394">
        <v>1</v>
      </c>
      <c r="O394">
        <v>3.5</v>
      </c>
      <c r="P394">
        <v>0.9</v>
      </c>
      <c r="Q394" t="s">
        <v>39</v>
      </c>
      <c r="R394" t="s">
        <v>39</v>
      </c>
      <c r="S394" t="s">
        <v>50</v>
      </c>
      <c r="T394">
        <v>30</v>
      </c>
      <c r="U394" t="s">
        <v>39</v>
      </c>
      <c r="V394" t="s">
        <v>39</v>
      </c>
      <c r="W394" t="s">
        <v>40</v>
      </c>
      <c r="X394" t="s">
        <v>40</v>
      </c>
      <c r="Y394" t="s">
        <v>40</v>
      </c>
      <c r="Z394" t="s">
        <v>39</v>
      </c>
      <c r="AA394" t="s">
        <v>40</v>
      </c>
      <c r="AB394" t="s">
        <v>40</v>
      </c>
      <c r="AC394" t="s">
        <v>39</v>
      </c>
      <c r="AD394" t="s">
        <v>40</v>
      </c>
      <c r="AE394" t="s">
        <v>39</v>
      </c>
      <c r="AF394" t="s">
        <v>40</v>
      </c>
      <c r="AG394" t="s">
        <v>40</v>
      </c>
      <c r="AH394" t="s">
        <v>39</v>
      </c>
      <c r="AI394" t="s">
        <v>447</v>
      </c>
    </row>
    <row r="395" spans="1:35" x14ac:dyDescent="0.25">
      <c r="A395" t="s">
        <v>832</v>
      </c>
      <c r="B395" t="s">
        <v>833</v>
      </c>
      <c r="C395">
        <v>62</v>
      </c>
      <c r="D395" t="s">
        <v>53</v>
      </c>
      <c r="E395">
        <v>0.04</v>
      </c>
      <c r="F395" t="s">
        <v>38</v>
      </c>
      <c r="G395">
        <v>68</v>
      </c>
      <c r="H395">
        <v>100</v>
      </c>
      <c r="I395">
        <v>27.32</v>
      </c>
      <c r="J395">
        <v>5.7</v>
      </c>
      <c r="K395">
        <v>76</v>
      </c>
      <c r="L395">
        <v>5.5</v>
      </c>
      <c r="M395">
        <v>1.5</v>
      </c>
      <c r="N395">
        <v>0.7</v>
      </c>
      <c r="O395">
        <v>4.0999999999999996</v>
      </c>
      <c r="P395">
        <v>0.7</v>
      </c>
      <c r="Q395" t="s">
        <v>39</v>
      </c>
      <c r="R395" t="s">
        <v>39</v>
      </c>
      <c r="S395" t="s">
        <v>41</v>
      </c>
      <c r="T395">
        <v>24</v>
      </c>
      <c r="U395" t="s">
        <v>39</v>
      </c>
      <c r="V395" t="s">
        <v>39</v>
      </c>
      <c r="W395" t="s">
        <v>39</v>
      </c>
      <c r="X395" t="s">
        <v>39</v>
      </c>
      <c r="Y395" t="s">
        <v>39</v>
      </c>
      <c r="Z395" t="s">
        <v>40</v>
      </c>
      <c r="AA395" t="s">
        <v>39</v>
      </c>
      <c r="AB395" t="s">
        <v>40</v>
      </c>
      <c r="AC395" t="s">
        <v>39</v>
      </c>
      <c r="AD395" t="s">
        <v>40</v>
      </c>
      <c r="AE395" t="s">
        <v>39</v>
      </c>
      <c r="AF395" t="s">
        <v>39</v>
      </c>
      <c r="AG395" t="s">
        <v>40</v>
      </c>
      <c r="AH395" t="s">
        <v>39</v>
      </c>
      <c r="AI395" t="s">
        <v>447</v>
      </c>
    </row>
    <row r="396" spans="1:35" x14ac:dyDescent="0.25">
      <c r="A396" t="s">
        <v>834</v>
      </c>
      <c r="B396" t="s">
        <v>835</v>
      </c>
      <c r="C396">
        <v>26</v>
      </c>
      <c r="D396" t="s">
        <v>53</v>
      </c>
      <c r="E396">
        <v>0.04</v>
      </c>
      <c r="F396" t="s">
        <v>38</v>
      </c>
      <c r="G396">
        <v>110</v>
      </c>
      <c r="H396">
        <v>160</v>
      </c>
      <c r="I396">
        <v>22.43</v>
      </c>
      <c r="J396">
        <v>5.7</v>
      </c>
      <c r="K396">
        <v>76</v>
      </c>
      <c r="L396">
        <v>5.5</v>
      </c>
      <c r="M396">
        <v>1.5</v>
      </c>
      <c r="N396">
        <v>0.7</v>
      </c>
      <c r="O396">
        <v>4.0999999999999996</v>
      </c>
      <c r="P396">
        <v>0.7</v>
      </c>
      <c r="Q396" t="s">
        <v>39</v>
      </c>
      <c r="R396" t="s">
        <v>39</v>
      </c>
      <c r="S396" t="s">
        <v>50</v>
      </c>
      <c r="T396">
        <v>23</v>
      </c>
      <c r="U396" t="s">
        <v>39</v>
      </c>
      <c r="V396" t="s">
        <v>39</v>
      </c>
      <c r="W396" t="s">
        <v>39</v>
      </c>
      <c r="X396" t="s">
        <v>40</v>
      </c>
      <c r="Y396" t="s">
        <v>39</v>
      </c>
      <c r="Z396" t="s">
        <v>39</v>
      </c>
      <c r="AA396" t="s">
        <v>40</v>
      </c>
      <c r="AB396" t="s">
        <v>40</v>
      </c>
      <c r="AC396" t="s">
        <v>39</v>
      </c>
      <c r="AD396" t="s">
        <v>40</v>
      </c>
      <c r="AE396" t="s">
        <v>39</v>
      </c>
      <c r="AF396" t="s">
        <v>40</v>
      </c>
      <c r="AG396" t="s">
        <v>40</v>
      </c>
      <c r="AH396" t="s">
        <v>40</v>
      </c>
      <c r="AI396" t="s">
        <v>447</v>
      </c>
    </row>
    <row r="397" spans="1:35" x14ac:dyDescent="0.25">
      <c r="A397" t="s">
        <v>836</v>
      </c>
      <c r="B397" t="s">
        <v>837</v>
      </c>
      <c r="C397">
        <v>15</v>
      </c>
      <c r="D397" t="s">
        <v>53</v>
      </c>
      <c r="E397">
        <v>0.04</v>
      </c>
      <c r="F397" t="s">
        <v>38</v>
      </c>
      <c r="G397">
        <v>56</v>
      </c>
      <c r="H397">
        <v>155</v>
      </c>
      <c r="I397">
        <v>20.98</v>
      </c>
      <c r="J397">
        <v>4.3</v>
      </c>
      <c r="K397">
        <v>44</v>
      </c>
      <c r="L397">
        <v>5.4</v>
      </c>
      <c r="M397">
        <v>2</v>
      </c>
      <c r="N397">
        <v>1</v>
      </c>
      <c r="O397">
        <v>3.5</v>
      </c>
      <c r="P397">
        <v>0.9</v>
      </c>
      <c r="Q397" t="s">
        <v>39</v>
      </c>
      <c r="R397" t="s">
        <v>39</v>
      </c>
      <c r="S397" t="s">
        <v>45</v>
      </c>
      <c r="T397">
        <v>33</v>
      </c>
      <c r="U397" t="s">
        <v>39</v>
      </c>
      <c r="V397" t="s">
        <v>39</v>
      </c>
      <c r="W397" t="s">
        <v>39</v>
      </c>
      <c r="X397" t="s">
        <v>40</v>
      </c>
      <c r="Y397" t="s">
        <v>39</v>
      </c>
      <c r="Z397" t="s">
        <v>39</v>
      </c>
      <c r="AA397" t="s">
        <v>40</v>
      </c>
      <c r="AB397" t="s">
        <v>40</v>
      </c>
      <c r="AC397" t="s">
        <v>39</v>
      </c>
      <c r="AD397" t="s">
        <v>40</v>
      </c>
      <c r="AE397" t="s">
        <v>39</v>
      </c>
      <c r="AF397" t="s">
        <v>39</v>
      </c>
      <c r="AG397" t="s">
        <v>40</v>
      </c>
      <c r="AH397" t="s">
        <v>39</v>
      </c>
      <c r="AI397" t="s">
        <v>447</v>
      </c>
    </row>
    <row r="398" spans="1:35" x14ac:dyDescent="0.25">
      <c r="A398" t="s">
        <v>838</v>
      </c>
      <c r="B398" t="s">
        <v>839</v>
      </c>
      <c r="C398">
        <v>16</v>
      </c>
      <c r="D398" t="s">
        <v>53</v>
      </c>
      <c r="E398">
        <v>0.04</v>
      </c>
      <c r="F398" t="s">
        <v>38</v>
      </c>
      <c r="G398">
        <v>62</v>
      </c>
      <c r="H398">
        <v>126</v>
      </c>
      <c r="I398">
        <v>14.35</v>
      </c>
      <c r="J398">
        <v>3.7</v>
      </c>
      <c r="K398">
        <v>93</v>
      </c>
      <c r="L398">
        <v>3.2</v>
      </c>
      <c r="M398">
        <v>1.9</v>
      </c>
      <c r="N398">
        <v>0.6</v>
      </c>
      <c r="O398">
        <v>1.8</v>
      </c>
      <c r="P398">
        <v>0.8</v>
      </c>
      <c r="Q398" t="s">
        <v>39</v>
      </c>
      <c r="R398" t="s">
        <v>39</v>
      </c>
      <c r="S398" t="s">
        <v>45</v>
      </c>
      <c r="T398">
        <v>40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447</v>
      </c>
    </row>
    <row r="399" spans="1:35" x14ac:dyDescent="0.25">
      <c r="A399" t="s">
        <v>840</v>
      </c>
      <c r="B399" t="s">
        <v>841</v>
      </c>
      <c r="C399">
        <v>59</v>
      </c>
      <c r="D399" t="s">
        <v>53</v>
      </c>
      <c r="E399">
        <v>0.04</v>
      </c>
      <c r="F399" t="s">
        <v>38</v>
      </c>
      <c r="G399">
        <v>85</v>
      </c>
      <c r="H399">
        <v>100</v>
      </c>
      <c r="I399">
        <v>17.13</v>
      </c>
      <c r="J399">
        <v>5.7</v>
      </c>
      <c r="K399">
        <v>76</v>
      </c>
      <c r="L399">
        <v>5.5</v>
      </c>
      <c r="M399">
        <v>1.5</v>
      </c>
      <c r="N399">
        <v>0.7</v>
      </c>
      <c r="O399">
        <v>4.0999999999999996</v>
      </c>
      <c r="P399">
        <v>0.7</v>
      </c>
      <c r="Q399" t="s">
        <v>39</v>
      </c>
      <c r="R399" t="s">
        <v>39</v>
      </c>
      <c r="S399" t="s">
        <v>41</v>
      </c>
      <c r="T399">
        <v>40</v>
      </c>
      <c r="U399" t="s">
        <v>39</v>
      </c>
      <c r="V399" t="s">
        <v>39</v>
      </c>
      <c r="W399" t="s">
        <v>39</v>
      </c>
      <c r="X399" t="s">
        <v>40</v>
      </c>
      <c r="Y399" t="s">
        <v>39</v>
      </c>
      <c r="Z399" t="s">
        <v>39</v>
      </c>
      <c r="AA399" t="s">
        <v>39</v>
      </c>
      <c r="AB399" t="s">
        <v>40</v>
      </c>
      <c r="AC399" t="s">
        <v>39</v>
      </c>
      <c r="AD399" t="s">
        <v>40</v>
      </c>
      <c r="AE399" t="s">
        <v>39</v>
      </c>
      <c r="AF399" t="s">
        <v>39</v>
      </c>
      <c r="AG399" t="s">
        <v>40</v>
      </c>
      <c r="AH399" t="s">
        <v>39</v>
      </c>
      <c r="AI399" t="s">
        <v>447</v>
      </c>
    </row>
    <row r="400" spans="1:35" x14ac:dyDescent="0.25">
      <c r="A400" t="s">
        <v>842</v>
      </c>
      <c r="B400" t="s">
        <v>843</v>
      </c>
      <c r="C400">
        <v>50</v>
      </c>
      <c r="D400" t="s">
        <v>53</v>
      </c>
      <c r="E400">
        <v>0.04</v>
      </c>
      <c r="F400" t="s">
        <v>38</v>
      </c>
      <c r="G400">
        <v>86</v>
      </c>
      <c r="H400">
        <v>100</v>
      </c>
      <c r="I400">
        <v>24.02</v>
      </c>
      <c r="J400">
        <v>6.2</v>
      </c>
      <c r="K400">
        <v>87</v>
      </c>
      <c r="L400">
        <v>4.8</v>
      </c>
      <c r="M400">
        <v>1.6</v>
      </c>
      <c r="N400">
        <v>0.8</v>
      </c>
      <c r="O400">
        <v>1.2</v>
      </c>
      <c r="P400">
        <v>0.5</v>
      </c>
      <c r="Q400" t="s">
        <v>39</v>
      </c>
      <c r="R400" t="s">
        <v>39</v>
      </c>
      <c r="S400" t="s">
        <v>50</v>
      </c>
      <c r="T400">
        <v>32</v>
      </c>
      <c r="U400" t="s">
        <v>39</v>
      </c>
      <c r="V400" t="s">
        <v>39</v>
      </c>
      <c r="W400" t="s">
        <v>39</v>
      </c>
      <c r="X400" t="s">
        <v>40</v>
      </c>
      <c r="Y400" t="s">
        <v>40</v>
      </c>
      <c r="Z400" t="s">
        <v>39</v>
      </c>
      <c r="AA400" t="s">
        <v>40</v>
      </c>
      <c r="AB400" t="s">
        <v>40</v>
      </c>
      <c r="AC400" t="s">
        <v>39</v>
      </c>
      <c r="AD400" t="s">
        <v>40</v>
      </c>
      <c r="AE400" t="s">
        <v>40</v>
      </c>
      <c r="AF400" t="s">
        <v>40</v>
      </c>
      <c r="AG400" t="s">
        <v>40</v>
      </c>
      <c r="AH400" t="s">
        <v>39</v>
      </c>
      <c r="AI400" t="s">
        <v>447</v>
      </c>
    </row>
    <row r="401" spans="1:35" x14ac:dyDescent="0.25">
      <c r="A401" t="s">
        <v>844</v>
      </c>
      <c r="B401" t="s">
        <v>845</v>
      </c>
      <c r="C401">
        <v>76</v>
      </c>
      <c r="D401" t="s">
        <v>37</v>
      </c>
      <c r="E401">
        <v>0.04</v>
      </c>
      <c r="F401" t="s">
        <v>38</v>
      </c>
      <c r="G401">
        <v>48</v>
      </c>
      <c r="H401">
        <v>160</v>
      </c>
      <c r="I401">
        <v>27.32</v>
      </c>
      <c r="J401">
        <v>5.66</v>
      </c>
      <c r="K401">
        <v>61</v>
      </c>
      <c r="L401">
        <v>4.7</v>
      </c>
      <c r="M401">
        <v>1.19</v>
      </c>
      <c r="N401">
        <v>1.1000000000000001</v>
      </c>
      <c r="O401">
        <v>3.1</v>
      </c>
      <c r="P401">
        <v>8.1</v>
      </c>
      <c r="Q401" t="s">
        <v>39</v>
      </c>
      <c r="R401" t="s">
        <v>39</v>
      </c>
      <c r="S401" t="s">
        <v>45</v>
      </c>
      <c r="T401">
        <v>34</v>
      </c>
      <c r="U401" t="s">
        <v>39</v>
      </c>
      <c r="V401" t="s">
        <v>39</v>
      </c>
      <c r="W401" t="s">
        <v>39</v>
      </c>
      <c r="X401" t="s">
        <v>40</v>
      </c>
      <c r="Y401" t="s">
        <v>40</v>
      </c>
      <c r="Z401" t="s">
        <v>39</v>
      </c>
      <c r="AA401" t="s">
        <v>40</v>
      </c>
      <c r="AB401" t="s">
        <v>40</v>
      </c>
      <c r="AC401" t="s">
        <v>40</v>
      </c>
      <c r="AD401" t="s">
        <v>40</v>
      </c>
      <c r="AE401" t="s">
        <v>39</v>
      </c>
      <c r="AF401" t="s">
        <v>40</v>
      </c>
      <c r="AG401" t="s">
        <v>40</v>
      </c>
      <c r="AH401" t="s">
        <v>39</v>
      </c>
      <c r="AI401" t="s">
        <v>447</v>
      </c>
    </row>
    <row r="402" spans="1:35" x14ac:dyDescent="0.25">
      <c r="A402" t="s">
        <v>846</v>
      </c>
      <c r="B402" t="s">
        <v>847</v>
      </c>
      <c r="C402">
        <v>59</v>
      </c>
      <c r="D402" t="s">
        <v>37</v>
      </c>
      <c r="E402">
        <v>0.04</v>
      </c>
      <c r="F402" t="s">
        <v>38</v>
      </c>
      <c r="G402">
        <v>44</v>
      </c>
      <c r="H402">
        <v>159</v>
      </c>
      <c r="I402">
        <v>33.26</v>
      </c>
      <c r="J402">
        <v>6.66</v>
      </c>
      <c r="K402">
        <v>73</v>
      </c>
      <c r="L402">
        <v>3.5</v>
      </c>
      <c r="M402">
        <v>3.2</v>
      </c>
      <c r="N402">
        <v>0.9</v>
      </c>
      <c r="O402">
        <v>1.3</v>
      </c>
      <c r="P402">
        <v>22.2</v>
      </c>
      <c r="Q402" t="s">
        <v>39</v>
      </c>
      <c r="R402" t="s">
        <v>39</v>
      </c>
      <c r="S402" t="s">
        <v>45</v>
      </c>
      <c r="T402">
        <v>19</v>
      </c>
      <c r="U402" t="s">
        <v>40</v>
      </c>
      <c r="V402" t="s">
        <v>39</v>
      </c>
      <c r="W402" t="s">
        <v>40</v>
      </c>
      <c r="X402" t="s">
        <v>40</v>
      </c>
      <c r="Y402" t="s">
        <v>39</v>
      </c>
      <c r="Z402" t="s">
        <v>40</v>
      </c>
      <c r="AA402" t="s">
        <v>39</v>
      </c>
      <c r="AB402" t="s">
        <v>40</v>
      </c>
      <c r="AC402" t="s">
        <v>39</v>
      </c>
      <c r="AD402" t="s">
        <v>40</v>
      </c>
      <c r="AE402" t="s">
        <v>39</v>
      </c>
      <c r="AF402" t="s">
        <v>39</v>
      </c>
      <c r="AG402" t="s">
        <v>40</v>
      </c>
      <c r="AH402" t="s">
        <v>40</v>
      </c>
      <c r="AI402" t="s">
        <v>447</v>
      </c>
    </row>
    <row r="403" spans="1:35" x14ac:dyDescent="0.25">
      <c r="A403" t="s">
        <v>848</v>
      </c>
      <c r="B403" t="s">
        <v>849</v>
      </c>
      <c r="C403">
        <v>59</v>
      </c>
      <c r="D403" t="s">
        <v>37</v>
      </c>
      <c r="E403">
        <v>0.04</v>
      </c>
      <c r="F403" t="s">
        <v>38</v>
      </c>
      <c r="G403">
        <v>65</v>
      </c>
      <c r="H403">
        <v>130</v>
      </c>
      <c r="I403">
        <v>17.68</v>
      </c>
      <c r="J403">
        <v>5.7</v>
      </c>
      <c r="K403">
        <v>76</v>
      </c>
      <c r="L403">
        <v>5.5</v>
      </c>
      <c r="M403">
        <v>1.5</v>
      </c>
      <c r="N403">
        <v>0.7</v>
      </c>
      <c r="O403">
        <v>4.0999999999999996</v>
      </c>
      <c r="P403">
        <v>0.7</v>
      </c>
      <c r="Q403" t="s">
        <v>39</v>
      </c>
      <c r="R403" t="s">
        <v>39</v>
      </c>
      <c r="S403" t="s">
        <v>45</v>
      </c>
      <c r="T403">
        <v>14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447</v>
      </c>
    </row>
    <row r="404" spans="1:35" x14ac:dyDescent="0.25">
      <c r="A404" t="s">
        <v>850</v>
      </c>
      <c r="B404" t="s">
        <v>851</v>
      </c>
      <c r="C404">
        <v>27</v>
      </c>
      <c r="D404" t="s">
        <v>37</v>
      </c>
      <c r="E404">
        <v>0.04</v>
      </c>
      <c r="F404" t="s">
        <v>38</v>
      </c>
      <c r="G404">
        <v>108</v>
      </c>
      <c r="H404">
        <v>100</v>
      </c>
      <c r="I404">
        <v>26.25</v>
      </c>
      <c r="J404">
        <v>3.66</v>
      </c>
      <c r="K404">
        <v>67</v>
      </c>
      <c r="L404">
        <v>5.6</v>
      </c>
      <c r="M404">
        <v>1.91</v>
      </c>
      <c r="N404">
        <v>1.3</v>
      </c>
      <c r="O404">
        <v>3.5</v>
      </c>
      <c r="P404">
        <v>13.1</v>
      </c>
      <c r="Q404" t="s">
        <v>39</v>
      </c>
      <c r="R404" t="s">
        <v>39</v>
      </c>
      <c r="S404" t="s">
        <v>41</v>
      </c>
      <c r="T404">
        <v>30</v>
      </c>
      <c r="U404" t="s">
        <v>39</v>
      </c>
      <c r="V404" t="s">
        <v>39</v>
      </c>
      <c r="W404" t="s">
        <v>39</v>
      </c>
      <c r="X404" t="s">
        <v>40</v>
      </c>
      <c r="Y404" t="s">
        <v>39</v>
      </c>
      <c r="Z404" t="s">
        <v>40</v>
      </c>
      <c r="AA404" t="s">
        <v>39</v>
      </c>
      <c r="AB404" t="s">
        <v>40</v>
      </c>
      <c r="AC404" t="s">
        <v>39</v>
      </c>
      <c r="AD404" t="s">
        <v>39</v>
      </c>
      <c r="AE404" t="s">
        <v>39</v>
      </c>
      <c r="AF404" t="s">
        <v>39</v>
      </c>
      <c r="AG404" t="s">
        <v>40</v>
      </c>
      <c r="AH404" t="s">
        <v>39</v>
      </c>
      <c r="AI404" t="s">
        <v>447</v>
      </c>
    </row>
    <row r="405" spans="1:35" x14ac:dyDescent="0.25">
      <c r="A405" t="s">
        <v>852</v>
      </c>
      <c r="B405" t="s">
        <v>853</v>
      </c>
      <c r="C405">
        <v>46</v>
      </c>
      <c r="D405" t="s">
        <v>37</v>
      </c>
      <c r="E405">
        <v>0.04</v>
      </c>
      <c r="F405" t="s">
        <v>38</v>
      </c>
      <c r="G405">
        <v>55</v>
      </c>
      <c r="H405">
        <v>145</v>
      </c>
      <c r="I405">
        <v>16.59</v>
      </c>
      <c r="J405">
        <v>3.66</v>
      </c>
      <c r="K405">
        <v>67</v>
      </c>
      <c r="L405">
        <v>5.6</v>
      </c>
      <c r="M405">
        <v>1.91</v>
      </c>
      <c r="N405">
        <v>1.3</v>
      </c>
      <c r="O405">
        <v>3.5</v>
      </c>
      <c r="P405">
        <v>13.1</v>
      </c>
      <c r="Q405" t="s">
        <v>39</v>
      </c>
      <c r="R405" t="s">
        <v>39</v>
      </c>
      <c r="S405" t="s">
        <v>45</v>
      </c>
      <c r="T405">
        <v>32</v>
      </c>
      <c r="U405" t="s">
        <v>39</v>
      </c>
      <c r="V405" t="s">
        <v>39</v>
      </c>
      <c r="W405" t="s">
        <v>39</v>
      </c>
      <c r="X405" t="s">
        <v>40</v>
      </c>
      <c r="Y405" t="s">
        <v>39</v>
      </c>
      <c r="Z405" t="s">
        <v>39</v>
      </c>
      <c r="AA405" t="s">
        <v>40</v>
      </c>
      <c r="AB405" t="s">
        <v>40</v>
      </c>
      <c r="AC405" t="s">
        <v>39</v>
      </c>
      <c r="AD405" t="s">
        <v>40</v>
      </c>
      <c r="AE405" t="s">
        <v>39</v>
      </c>
      <c r="AF405" t="s">
        <v>40</v>
      </c>
      <c r="AG405" t="s">
        <v>40</v>
      </c>
      <c r="AH405" t="s">
        <v>39</v>
      </c>
      <c r="AI405" t="s">
        <v>447</v>
      </c>
    </row>
    <row r="406" spans="1:35" x14ac:dyDescent="0.25">
      <c r="A406" t="s">
        <v>854</v>
      </c>
      <c r="B406" t="s">
        <v>855</v>
      </c>
      <c r="C406">
        <v>46</v>
      </c>
      <c r="D406" t="s">
        <v>37</v>
      </c>
      <c r="E406">
        <v>0.04</v>
      </c>
      <c r="F406" t="s">
        <v>38</v>
      </c>
      <c r="G406">
        <v>122</v>
      </c>
      <c r="H406">
        <v>160</v>
      </c>
      <c r="I406">
        <v>20.12</v>
      </c>
      <c r="J406">
        <v>6.66</v>
      </c>
      <c r="K406">
        <v>73</v>
      </c>
      <c r="L406">
        <v>3.5</v>
      </c>
      <c r="M406">
        <v>3.2</v>
      </c>
      <c r="N406">
        <v>0.9</v>
      </c>
      <c r="O406">
        <v>1.3</v>
      </c>
      <c r="P406">
        <v>22.2</v>
      </c>
      <c r="Q406" t="s">
        <v>39</v>
      </c>
      <c r="R406" t="s">
        <v>39</v>
      </c>
      <c r="S406" t="s">
        <v>45</v>
      </c>
      <c r="T406">
        <v>29</v>
      </c>
      <c r="U406" t="s">
        <v>39</v>
      </c>
      <c r="V406" t="s">
        <v>39</v>
      </c>
      <c r="W406" t="s">
        <v>39</v>
      </c>
      <c r="X406" t="s">
        <v>39</v>
      </c>
      <c r="Y406" t="s">
        <v>39</v>
      </c>
      <c r="Z406" t="s">
        <v>39</v>
      </c>
      <c r="AA406" t="s">
        <v>39</v>
      </c>
      <c r="AB406" t="s">
        <v>39</v>
      </c>
      <c r="AC406" t="s">
        <v>40</v>
      </c>
      <c r="AD406" t="s">
        <v>39</v>
      </c>
      <c r="AE406" t="s">
        <v>40</v>
      </c>
      <c r="AF406" t="s">
        <v>39</v>
      </c>
      <c r="AG406" t="s">
        <v>39</v>
      </c>
      <c r="AH406" t="s">
        <v>40</v>
      </c>
      <c r="AI406" t="s">
        <v>447</v>
      </c>
    </row>
    <row r="407" spans="1:35" x14ac:dyDescent="0.25">
      <c r="A407" t="s">
        <v>856</v>
      </c>
      <c r="B407" t="s">
        <v>857</v>
      </c>
      <c r="C407">
        <v>66</v>
      </c>
      <c r="D407" t="s">
        <v>37</v>
      </c>
      <c r="E407">
        <v>0.04</v>
      </c>
      <c r="F407" t="s">
        <v>38</v>
      </c>
      <c r="G407">
        <v>54</v>
      </c>
      <c r="H407">
        <v>80</v>
      </c>
      <c r="I407">
        <v>31.28</v>
      </c>
      <c r="J407">
        <v>5.7</v>
      </c>
      <c r="K407">
        <v>76</v>
      </c>
      <c r="L407">
        <v>5.5</v>
      </c>
      <c r="M407">
        <v>1.5</v>
      </c>
      <c r="N407">
        <v>0.7</v>
      </c>
      <c r="O407">
        <v>4.0999999999999996</v>
      </c>
      <c r="P407">
        <v>0.7</v>
      </c>
      <c r="Q407" t="s">
        <v>40</v>
      </c>
      <c r="R407" t="s">
        <v>39</v>
      </c>
      <c r="S407" t="s">
        <v>68</v>
      </c>
      <c r="T407">
        <v>30</v>
      </c>
      <c r="U407" t="s">
        <v>39</v>
      </c>
      <c r="V407" t="s">
        <v>40</v>
      </c>
      <c r="W407" t="s">
        <v>39</v>
      </c>
      <c r="X407" t="s">
        <v>39</v>
      </c>
      <c r="Y407" t="s">
        <v>39</v>
      </c>
      <c r="Z407" t="s">
        <v>39</v>
      </c>
      <c r="AA407" t="s">
        <v>40</v>
      </c>
      <c r="AB407" t="s">
        <v>40</v>
      </c>
      <c r="AC407" t="s">
        <v>39</v>
      </c>
      <c r="AD407" t="s">
        <v>39</v>
      </c>
      <c r="AE407" t="s">
        <v>39</v>
      </c>
      <c r="AF407" t="s">
        <v>40</v>
      </c>
      <c r="AG407" t="s">
        <v>39</v>
      </c>
      <c r="AH407" t="s">
        <v>39</v>
      </c>
      <c r="AI407" t="s">
        <v>447</v>
      </c>
    </row>
    <row r="408" spans="1:35" x14ac:dyDescent="0.25">
      <c r="A408" t="s">
        <v>858</v>
      </c>
      <c r="B408" t="s">
        <v>859</v>
      </c>
      <c r="C408">
        <v>77</v>
      </c>
      <c r="D408" t="s">
        <v>53</v>
      </c>
      <c r="E408">
        <v>0.04</v>
      </c>
      <c r="F408" t="s">
        <v>38</v>
      </c>
      <c r="G408">
        <v>52</v>
      </c>
      <c r="H408">
        <v>90</v>
      </c>
      <c r="I408">
        <v>26.32</v>
      </c>
      <c r="J408">
        <v>10.5</v>
      </c>
      <c r="K408">
        <v>111</v>
      </c>
      <c r="L408">
        <v>3.8</v>
      </c>
      <c r="M408">
        <v>3</v>
      </c>
      <c r="N408">
        <v>0.9</v>
      </c>
      <c r="O408">
        <v>1.7</v>
      </c>
      <c r="P408">
        <v>1.3</v>
      </c>
      <c r="Q408" t="s">
        <v>40</v>
      </c>
      <c r="R408" t="s">
        <v>39</v>
      </c>
      <c r="S408" t="s">
        <v>41</v>
      </c>
      <c r="T408">
        <v>31</v>
      </c>
      <c r="U408" t="s">
        <v>39</v>
      </c>
      <c r="V408" t="s">
        <v>39</v>
      </c>
      <c r="W408" t="s">
        <v>40</v>
      </c>
      <c r="X408" t="s">
        <v>40</v>
      </c>
      <c r="Y408" t="s">
        <v>40</v>
      </c>
      <c r="Z408" t="s">
        <v>39</v>
      </c>
      <c r="AA408" t="s">
        <v>40</v>
      </c>
      <c r="AB408" t="s">
        <v>40</v>
      </c>
      <c r="AC408" t="s">
        <v>39</v>
      </c>
      <c r="AD408" t="s">
        <v>40</v>
      </c>
      <c r="AE408" t="s">
        <v>39</v>
      </c>
      <c r="AF408" t="s">
        <v>40</v>
      </c>
      <c r="AG408" t="s">
        <v>40</v>
      </c>
      <c r="AH408" t="s">
        <v>39</v>
      </c>
      <c r="AI408" t="s">
        <v>447</v>
      </c>
    </row>
    <row r="409" spans="1:35" x14ac:dyDescent="0.25">
      <c r="A409" t="s">
        <v>860</v>
      </c>
      <c r="B409" t="s">
        <v>861</v>
      </c>
      <c r="C409">
        <v>37</v>
      </c>
      <c r="D409" t="s">
        <v>53</v>
      </c>
      <c r="E409">
        <v>0.04</v>
      </c>
      <c r="F409" t="s">
        <v>38</v>
      </c>
      <c r="G409">
        <v>98</v>
      </c>
      <c r="H409">
        <v>130</v>
      </c>
      <c r="I409">
        <v>37.799999999999997</v>
      </c>
      <c r="J409">
        <v>10.5</v>
      </c>
      <c r="K409">
        <v>111</v>
      </c>
      <c r="L409">
        <v>3.8</v>
      </c>
      <c r="M409">
        <v>3</v>
      </c>
      <c r="N409">
        <v>0.9</v>
      </c>
      <c r="O409">
        <v>1.7</v>
      </c>
      <c r="P409">
        <v>1.3</v>
      </c>
      <c r="Q409" t="s">
        <v>39</v>
      </c>
      <c r="R409" t="s">
        <v>39</v>
      </c>
      <c r="S409" t="s">
        <v>68</v>
      </c>
      <c r="T409">
        <v>17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40</v>
      </c>
      <c r="AA409" t="s">
        <v>39</v>
      </c>
      <c r="AB409" t="s">
        <v>40</v>
      </c>
      <c r="AC409" t="s">
        <v>39</v>
      </c>
      <c r="AD409" t="s">
        <v>40</v>
      </c>
      <c r="AE409" t="s">
        <v>39</v>
      </c>
      <c r="AF409" t="s">
        <v>39</v>
      </c>
      <c r="AG409" t="s">
        <v>40</v>
      </c>
      <c r="AH409" t="s">
        <v>39</v>
      </c>
      <c r="AI409" t="s">
        <v>447</v>
      </c>
    </row>
    <row r="410" spans="1:35" x14ac:dyDescent="0.25">
      <c r="A410" t="s">
        <v>862</v>
      </c>
      <c r="B410" t="s">
        <v>863</v>
      </c>
      <c r="C410">
        <v>41</v>
      </c>
      <c r="D410" t="s">
        <v>53</v>
      </c>
      <c r="E410">
        <v>0.04</v>
      </c>
      <c r="F410" t="s">
        <v>38</v>
      </c>
      <c r="G410">
        <v>104</v>
      </c>
      <c r="H410">
        <v>80</v>
      </c>
      <c r="I410">
        <v>37.5</v>
      </c>
      <c r="J410">
        <v>2.4</v>
      </c>
      <c r="K410">
        <v>66</v>
      </c>
      <c r="L410">
        <v>7.1</v>
      </c>
      <c r="M410">
        <v>4.0999999999999996</v>
      </c>
      <c r="N410">
        <v>1.5</v>
      </c>
      <c r="O410">
        <v>3.8</v>
      </c>
      <c r="P410">
        <v>1</v>
      </c>
      <c r="Q410" t="s">
        <v>39</v>
      </c>
      <c r="R410" t="s">
        <v>39</v>
      </c>
      <c r="S410" t="s">
        <v>41</v>
      </c>
      <c r="T410">
        <v>30</v>
      </c>
      <c r="U410" t="s">
        <v>39</v>
      </c>
      <c r="V410" t="s">
        <v>39</v>
      </c>
      <c r="W410" t="s">
        <v>39</v>
      </c>
      <c r="X410" t="s">
        <v>40</v>
      </c>
      <c r="Y410" t="s">
        <v>39</v>
      </c>
      <c r="Z410" t="s">
        <v>39</v>
      </c>
      <c r="AA410" t="s">
        <v>40</v>
      </c>
      <c r="AB410" t="s">
        <v>40</v>
      </c>
      <c r="AC410" t="s">
        <v>39</v>
      </c>
      <c r="AD410" t="s">
        <v>40</v>
      </c>
      <c r="AE410" t="s">
        <v>39</v>
      </c>
      <c r="AF410" t="s">
        <v>40</v>
      </c>
      <c r="AG410" t="s">
        <v>40</v>
      </c>
      <c r="AH410" t="s">
        <v>40</v>
      </c>
      <c r="AI410" t="s">
        <v>447</v>
      </c>
    </row>
    <row r="411" spans="1:35" x14ac:dyDescent="0.25">
      <c r="A411" t="s">
        <v>864</v>
      </c>
      <c r="B411" t="s">
        <v>865</v>
      </c>
      <c r="C411">
        <v>80</v>
      </c>
      <c r="D411" t="s">
        <v>53</v>
      </c>
      <c r="E411">
        <v>0.04</v>
      </c>
      <c r="F411" t="s">
        <v>38</v>
      </c>
      <c r="G411">
        <v>95</v>
      </c>
      <c r="H411">
        <v>145</v>
      </c>
      <c r="I411">
        <v>29.08</v>
      </c>
      <c r="J411">
        <v>2.4</v>
      </c>
      <c r="K411">
        <v>66</v>
      </c>
      <c r="L411">
        <v>7.1</v>
      </c>
      <c r="M411">
        <v>4.0999999999999996</v>
      </c>
      <c r="N411">
        <v>1.5</v>
      </c>
      <c r="O411">
        <v>3.8</v>
      </c>
      <c r="P411">
        <v>1</v>
      </c>
      <c r="Q411" t="s">
        <v>40</v>
      </c>
      <c r="R411" t="s">
        <v>39</v>
      </c>
      <c r="S411" t="s">
        <v>178</v>
      </c>
      <c r="T411">
        <v>47</v>
      </c>
      <c r="U411" t="s">
        <v>39</v>
      </c>
      <c r="V411" t="s">
        <v>39</v>
      </c>
      <c r="W411" t="s">
        <v>39</v>
      </c>
      <c r="X411" t="s">
        <v>40</v>
      </c>
      <c r="Y411" t="s">
        <v>39</v>
      </c>
      <c r="Z411" t="s">
        <v>39</v>
      </c>
      <c r="AA411" t="s">
        <v>40</v>
      </c>
      <c r="AB411" t="s">
        <v>40</v>
      </c>
      <c r="AC411" t="s">
        <v>39</v>
      </c>
      <c r="AD411" t="s">
        <v>40</v>
      </c>
      <c r="AE411" t="s">
        <v>39</v>
      </c>
      <c r="AF411" t="s">
        <v>39</v>
      </c>
      <c r="AG411" t="s">
        <v>40</v>
      </c>
      <c r="AH411" t="s">
        <v>39</v>
      </c>
      <c r="AI411" t="s">
        <v>447</v>
      </c>
    </row>
    <row r="412" spans="1:35" x14ac:dyDescent="0.25">
      <c r="A412" t="s">
        <v>866</v>
      </c>
      <c r="B412" t="s">
        <v>867</v>
      </c>
      <c r="C412">
        <v>45</v>
      </c>
      <c r="D412" t="s">
        <v>37</v>
      </c>
      <c r="E412">
        <v>0.04</v>
      </c>
      <c r="F412" t="s">
        <v>38</v>
      </c>
      <c r="G412">
        <v>46</v>
      </c>
      <c r="H412">
        <v>200</v>
      </c>
      <c r="I412">
        <v>27.32</v>
      </c>
      <c r="J412">
        <v>7</v>
      </c>
      <c r="K412">
        <v>56</v>
      </c>
      <c r="L412">
        <v>3.7</v>
      </c>
      <c r="M412">
        <v>1.9</v>
      </c>
      <c r="N412">
        <v>0.7</v>
      </c>
      <c r="O412">
        <v>2.2999999999999998</v>
      </c>
      <c r="P412">
        <v>0.9</v>
      </c>
      <c r="Q412" t="s">
        <v>39</v>
      </c>
      <c r="R412" t="s">
        <v>39</v>
      </c>
      <c r="S412" t="s">
        <v>50</v>
      </c>
      <c r="T412">
        <v>20</v>
      </c>
      <c r="U412" t="s">
        <v>39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447</v>
      </c>
    </row>
    <row r="413" spans="1:35" x14ac:dyDescent="0.25">
      <c r="A413" t="s">
        <v>868</v>
      </c>
      <c r="B413" t="s">
        <v>869</v>
      </c>
      <c r="C413">
        <v>17</v>
      </c>
      <c r="D413" t="s">
        <v>37</v>
      </c>
      <c r="E413">
        <v>0.04</v>
      </c>
      <c r="F413" t="s">
        <v>38</v>
      </c>
      <c r="G413">
        <v>102</v>
      </c>
      <c r="H413">
        <v>145</v>
      </c>
      <c r="I413">
        <v>38.64</v>
      </c>
      <c r="J413">
        <v>3</v>
      </c>
      <c r="K413">
        <v>41</v>
      </c>
      <c r="L413">
        <v>4.5999999999999996</v>
      </c>
      <c r="M413">
        <v>0.7</v>
      </c>
      <c r="N413">
        <v>1.8</v>
      </c>
      <c r="O413">
        <v>1.1000000000000001</v>
      </c>
      <c r="P413">
        <v>1.3</v>
      </c>
      <c r="Q413" t="s">
        <v>39</v>
      </c>
      <c r="R413" t="s">
        <v>39</v>
      </c>
      <c r="S413" t="s">
        <v>45</v>
      </c>
      <c r="T413">
        <v>99</v>
      </c>
      <c r="U413" t="s">
        <v>39</v>
      </c>
      <c r="V413" t="s">
        <v>39</v>
      </c>
      <c r="W413" t="s">
        <v>39</v>
      </c>
      <c r="X413" t="s">
        <v>40</v>
      </c>
      <c r="Y413" t="s">
        <v>39</v>
      </c>
      <c r="Z413" t="s">
        <v>39</v>
      </c>
      <c r="AA413" t="s">
        <v>39</v>
      </c>
      <c r="AB413" t="s">
        <v>40</v>
      </c>
      <c r="AC413" t="s">
        <v>39</v>
      </c>
      <c r="AD413" t="s">
        <v>40</v>
      </c>
      <c r="AE413" t="s">
        <v>39</v>
      </c>
      <c r="AF413" t="s">
        <v>39</v>
      </c>
      <c r="AG413" t="s">
        <v>40</v>
      </c>
      <c r="AH413" t="s">
        <v>39</v>
      </c>
      <c r="AI413" t="s">
        <v>447</v>
      </c>
    </row>
    <row r="414" spans="1:35" x14ac:dyDescent="0.25">
      <c r="A414" t="s">
        <v>870</v>
      </c>
      <c r="B414" t="s">
        <v>871</v>
      </c>
      <c r="C414">
        <v>25</v>
      </c>
      <c r="D414" t="s">
        <v>53</v>
      </c>
      <c r="E414">
        <v>0.04</v>
      </c>
      <c r="F414" t="s">
        <v>38</v>
      </c>
      <c r="G414">
        <v>100</v>
      </c>
      <c r="H414">
        <v>155</v>
      </c>
      <c r="I414">
        <v>25.23</v>
      </c>
      <c r="J414">
        <v>6.4</v>
      </c>
      <c r="K414">
        <v>88</v>
      </c>
      <c r="L414">
        <v>8.5</v>
      </c>
      <c r="M414">
        <v>0.8</v>
      </c>
      <c r="N414">
        <v>6.6</v>
      </c>
      <c r="O414">
        <v>1.3</v>
      </c>
      <c r="P414">
        <v>1.3</v>
      </c>
      <c r="Q414" t="s">
        <v>39</v>
      </c>
      <c r="R414" t="s">
        <v>39</v>
      </c>
      <c r="S414" t="s">
        <v>41</v>
      </c>
      <c r="T414">
        <v>46</v>
      </c>
      <c r="U414" t="s">
        <v>39</v>
      </c>
      <c r="V414" t="s">
        <v>39</v>
      </c>
      <c r="W414" t="s">
        <v>39</v>
      </c>
      <c r="X414" t="s">
        <v>40</v>
      </c>
      <c r="Y414" t="s">
        <v>40</v>
      </c>
      <c r="Z414" t="s">
        <v>39</v>
      </c>
      <c r="AA414" t="s">
        <v>40</v>
      </c>
      <c r="AB414" t="s">
        <v>40</v>
      </c>
      <c r="AC414" t="s">
        <v>39</v>
      </c>
      <c r="AD414" t="s">
        <v>40</v>
      </c>
      <c r="AE414" t="s">
        <v>40</v>
      </c>
      <c r="AF414" t="s">
        <v>40</v>
      </c>
      <c r="AG414" t="s">
        <v>40</v>
      </c>
      <c r="AH414" t="s">
        <v>39</v>
      </c>
      <c r="AI414" t="s">
        <v>447</v>
      </c>
    </row>
    <row r="415" spans="1:35" x14ac:dyDescent="0.25">
      <c r="A415" t="s">
        <v>872</v>
      </c>
      <c r="B415" t="s">
        <v>873</v>
      </c>
      <c r="C415">
        <v>51</v>
      </c>
      <c r="D415" t="s">
        <v>53</v>
      </c>
      <c r="E415">
        <v>0.04</v>
      </c>
      <c r="F415" t="s">
        <v>38</v>
      </c>
      <c r="G415">
        <v>61</v>
      </c>
      <c r="H415">
        <v>100</v>
      </c>
      <c r="I415">
        <v>38.14</v>
      </c>
      <c r="J415">
        <v>7</v>
      </c>
      <c r="K415">
        <v>56</v>
      </c>
      <c r="L415">
        <v>3.7</v>
      </c>
      <c r="M415">
        <v>1.9</v>
      </c>
      <c r="N415">
        <v>0.7</v>
      </c>
      <c r="O415">
        <v>2.2999999999999998</v>
      </c>
      <c r="P415">
        <v>0.9</v>
      </c>
      <c r="Q415" t="s">
        <v>39</v>
      </c>
      <c r="R415" t="s">
        <v>39</v>
      </c>
      <c r="S415" t="s">
        <v>41</v>
      </c>
      <c r="T415">
        <v>27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40</v>
      </c>
      <c r="AH415" t="s">
        <v>39</v>
      </c>
      <c r="AI415" t="s">
        <v>447</v>
      </c>
    </row>
    <row r="416" spans="1:35" x14ac:dyDescent="0.25">
      <c r="A416" t="s">
        <v>874</v>
      </c>
      <c r="B416" t="s">
        <v>875</v>
      </c>
      <c r="C416">
        <v>68</v>
      </c>
      <c r="D416" t="s">
        <v>53</v>
      </c>
      <c r="E416">
        <v>0.04</v>
      </c>
      <c r="F416" t="s">
        <v>38</v>
      </c>
      <c r="G416">
        <v>24</v>
      </c>
      <c r="H416">
        <v>260</v>
      </c>
      <c r="I416">
        <v>40.31</v>
      </c>
      <c r="J416">
        <v>3</v>
      </c>
      <c r="K416">
        <v>41</v>
      </c>
      <c r="L416">
        <v>4.5999999999999996</v>
      </c>
      <c r="M416">
        <v>0.7</v>
      </c>
      <c r="N416">
        <v>1.8</v>
      </c>
      <c r="O416">
        <v>1.1000000000000001</v>
      </c>
      <c r="P416">
        <v>1.3</v>
      </c>
      <c r="Q416" t="s">
        <v>39</v>
      </c>
      <c r="R416" t="s">
        <v>39</v>
      </c>
      <c r="S416" t="s">
        <v>45</v>
      </c>
      <c r="T416">
        <v>17</v>
      </c>
      <c r="U416" t="s">
        <v>40</v>
      </c>
      <c r="V416" t="s">
        <v>40</v>
      </c>
      <c r="W416" t="s">
        <v>40</v>
      </c>
      <c r="X416" t="s">
        <v>40</v>
      </c>
      <c r="Y416" t="s">
        <v>39</v>
      </c>
      <c r="Z416" t="s">
        <v>39</v>
      </c>
      <c r="AA416" t="s">
        <v>40</v>
      </c>
      <c r="AB416" t="s">
        <v>39</v>
      </c>
      <c r="AC416" t="s">
        <v>39</v>
      </c>
      <c r="AD416" t="s">
        <v>39</v>
      </c>
      <c r="AE416" t="s">
        <v>40</v>
      </c>
      <c r="AF416" t="s">
        <v>39</v>
      </c>
      <c r="AG416" t="s">
        <v>39</v>
      </c>
      <c r="AH416" t="s">
        <v>40</v>
      </c>
      <c r="AI416" t="s">
        <v>42</v>
      </c>
    </row>
    <row r="417" spans="1:35" x14ac:dyDescent="0.25">
      <c r="A417" t="s">
        <v>876</v>
      </c>
      <c r="B417" t="s">
        <v>877</v>
      </c>
      <c r="C417">
        <v>65</v>
      </c>
      <c r="D417" t="s">
        <v>53</v>
      </c>
      <c r="E417">
        <v>0.04</v>
      </c>
      <c r="F417" t="s">
        <v>38</v>
      </c>
      <c r="G417">
        <v>38</v>
      </c>
      <c r="H417">
        <v>160</v>
      </c>
      <c r="I417">
        <v>30.41</v>
      </c>
      <c r="J417">
        <v>6.4</v>
      </c>
      <c r="K417">
        <v>88</v>
      </c>
      <c r="L417">
        <v>8.5</v>
      </c>
      <c r="M417">
        <v>0.8</v>
      </c>
      <c r="N417">
        <v>6.6</v>
      </c>
      <c r="O417">
        <v>1.3</v>
      </c>
      <c r="P417">
        <v>1.3</v>
      </c>
      <c r="Q417" t="s">
        <v>39</v>
      </c>
      <c r="R417" t="s">
        <v>39</v>
      </c>
      <c r="S417" t="s">
        <v>178</v>
      </c>
      <c r="T417">
        <v>24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40</v>
      </c>
      <c r="AF417" t="s">
        <v>39</v>
      </c>
      <c r="AG417" t="s">
        <v>39</v>
      </c>
      <c r="AH417" t="s">
        <v>39</v>
      </c>
      <c r="AI417" t="s">
        <v>42</v>
      </c>
    </row>
    <row r="418" spans="1:35" x14ac:dyDescent="0.25">
      <c r="A418" t="s">
        <v>878</v>
      </c>
      <c r="B418" t="s">
        <v>879</v>
      </c>
      <c r="C418">
        <v>19</v>
      </c>
      <c r="D418" t="s">
        <v>53</v>
      </c>
      <c r="E418">
        <v>0.04</v>
      </c>
      <c r="F418" t="s">
        <v>38</v>
      </c>
      <c r="G418">
        <v>106</v>
      </c>
      <c r="H418">
        <v>159</v>
      </c>
      <c r="I418">
        <v>22.73</v>
      </c>
      <c r="J418">
        <v>7</v>
      </c>
      <c r="K418">
        <v>56</v>
      </c>
      <c r="L418">
        <v>3.7</v>
      </c>
      <c r="M418">
        <v>1.9</v>
      </c>
      <c r="N418">
        <v>0.7</v>
      </c>
      <c r="O418">
        <v>2.2999999999999998</v>
      </c>
      <c r="P418">
        <v>0.9</v>
      </c>
      <c r="Q418" t="s">
        <v>39</v>
      </c>
      <c r="R418" t="s">
        <v>39</v>
      </c>
      <c r="S418" t="s">
        <v>45</v>
      </c>
      <c r="T418">
        <v>11</v>
      </c>
      <c r="U418" t="s">
        <v>40</v>
      </c>
      <c r="V418" t="s">
        <v>40</v>
      </c>
      <c r="W418" t="s">
        <v>40</v>
      </c>
      <c r="X418" t="s">
        <v>39</v>
      </c>
      <c r="Y418" t="s">
        <v>40</v>
      </c>
      <c r="Z418" t="s">
        <v>39</v>
      </c>
      <c r="AA418" t="s">
        <v>39</v>
      </c>
      <c r="AB418" t="s">
        <v>40</v>
      </c>
      <c r="AC418" t="s">
        <v>39</v>
      </c>
      <c r="AD418" t="s">
        <v>40</v>
      </c>
      <c r="AE418" t="s">
        <v>40</v>
      </c>
      <c r="AF418" t="s">
        <v>39</v>
      </c>
      <c r="AG418" t="s">
        <v>39</v>
      </c>
      <c r="AH418" t="s">
        <v>39</v>
      </c>
      <c r="AI418" t="s">
        <v>42</v>
      </c>
    </row>
    <row r="419" spans="1:35" x14ac:dyDescent="0.25">
      <c r="A419" t="s">
        <v>880</v>
      </c>
      <c r="B419" t="s">
        <v>881</v>
      </c>
      <c r="C419">
        <v>55</v>
      </c>
      <c r="D419" t="s">
        <v>53</v>
      </c>
      <c r="E419">
        <v>0.04</v>
      </c>
      <c r="F419" t="s">
        <v>38</v>
      </c>
      <c r="G419">
        <v>114</v>
      </c>
      <c r="H419">
        <v>158</v>
      </c>
      <c r="I419">
        <v>27.32</v>
      </c>
      <c r="J419">
        <v>3.2</v>
      </c>
      <c r="K419">
        <v>56</v>
      </c>
      <c r="L419">
        <v>4</v>
      </c>
      <c r="M419">
        <v>2.6</v>
      </c>
      <c r="N419">
        <v>1.2</v>
      </c>
      <c r="O419">
        <v>1.7</v>
      </c>
      <c r="P419">
        <v>1.7</v>
      </c>
      <c r="Q419" t="s">
        <v>39</v>
      </c>
      <c r="R419" t="s">
        <v>39</v>
      </c>
      <c r="S419" t="s">
        <v>45</v>
      </c>
      <c r="T419">
        <v>27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39</v>
      </c>
      <c r="AA419" t="s">
        <v>39</v>
      </c>
      <c r="AB419" t="s">
        <v>40</v>
      </c>
      <c r="AC419" t="s">
        <v>40</v>
      </c>
      <c r="AD419" t="s">
        <v>40</v>
      </c>
      <c r="AE419" t="s">
        <v>40</v>
      </c>
      <c r="AF419" t="s">
        <v>39</v>
      </c>
      <c r="AG419" t="s">
        <v>39</v>
      </c>
      <c r="AH419" t="s">
        <v>39</v>
      </c>
      <c r="AI419" t="s">
        <v>42</v>
      </c>
    </row>
    <row r="420" spans="1:35" x14ac:dyDescent="0.25">
      <c r="A420" t="s">
        <v>882</v>
      </c>
      <c r="B420" t="s">
        <v>883</v>
      </c>
      <c r="C420">
        <v>52</v>
      </c>
      <c r="D420" t="s">
        <v>37</v>
      </c>
      <c r="E420">
        <v>0.04</v>
      </c>
      <c r="F420" t="s">
        <v>38</v>
      </c>
      <c r="G420">
        <v>72</v>
      </c>
      <c r="H420">
        <v>140</v>
      </c>
      <c r="I420">
        <v>27.32</v>
      </c>
      <c r="J420">
        <v>7</v>
      </c>
      <c r="K420">
        <v>56</v>
      </c>
      <c r="L420">
        <v>3.7</v>
      </c>
      <c r="M420">
        <v>1.9</v>
      </c>
      <c r="N420">
        <v>0.7</v>
      </c>
      <c r="O420">
        <v>2.2999999999999998</v>
      </c>
      <c r="P420">
        <v>0.9</v>
      </c>
      <c r="Q420" t="s">
        <v>39</v>
      </c>
      <c r="R420" t="s">
        <v>39</v>
      </c>
      <c r="S420" t="s">
        <v>45</v>
      </c>
      <c r="T420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39</v>
      </c>
      <c r="AA420" t="s">
        <v>40</v>
      </c>
      <c r="AB420" t="s">
        <v>39</v>
      </c>
      <c r="AC420" t="s">
        <v>39</v>
      </c>
      <c r="AD420" t="s">
        <v>39</v>
      </c>
      <c r="AE420" t="s">
        <v>40</v>
      </c>
      <c r="AF420" t="s">
        <v>40</v>
      </c>
      <c r="AG420" t="s">
        <v>39</v>
      </c>
      <c r="AH420" t="s">
        <v>40</v>
      </c>
      <c r="AI420" t="s">
        <v>42</v>
      </c>
    </row>
    <row r="421" spans="1:35" x14ac:dyDescent="0.25">
      <c r="A421" t="s">
        <v>884</v>
      </c>
      <c r="B421" t="s">
        <v>885</v>
      </c>
      <c r="C421">
        <v>34</v>
      </c>
      <c r="D421" t="s">
        <v>53</v>
      </c>
      <c r="E421">
        <v>0.04</v>
      </c>
      <c r="F421" t="s">
        <v>38</v>
      </c>
      <c r="G421">
        <v>66</v>
      </c>
      <c r="H421">
        <v>130</v>
      </c>
      <c r="I421">
        <v>21.3</v>
      </c>
      <c r="J421">
        <v>3.2</v>
      </c>
      <c r="K421">
        <v>56</v>
      </c>
      <c r="L421">
        <v>4</v>
      </c>
      <c r="M421">
        <v>2.6</v>
      </c>
      <c r="N421">
        <v>1.2</v>
      </c>
      <c r="O421">
        <v>1.7</v>
      </c>
      <c r="P421">
        <v>1.7</v>
      </c>
      <c r="Q421" t="s">
        <v>39</v>
      </c>
      <c r="R421" t="s">
        <v>39</v>
      </c>
      <c r="S421" t="s">
        <v>41</v>
      </c>
      <c r="T421">
        <v>50</v>
      </c>
      <c r="U421" t="s">
        <v>40</v>
      </c>
      <c r="V421" t="s">
        <v>40</v>
      </c>
      <c r="W421" t="s">
        <v>39</v>
      </c>
      <c r="X421" t="s">
        <v>40</v>
      </c>
      <c r="Y421" t="s">
        <v>39</v>
      </c>
      <c r="Z421" t="s">
        <v>39</v>
      </c>
      <c r="AA421" t="s">
        <v>40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42</v>
      </c>
    </row>
    <row r="422" spans="1:35" x14ac:dyDescent="0.25">
      <c r="A422" t="s">
        <v>886</v>
      </c>
      <c r="B422" t="s">
        <v>887</v>
      </c>
      <c r="C422">
        <v>53</v>
      </c>
      <c r="D422" t="s">
        <v>37</v>
      </c>
      <c r="E422">
        <v>0.04</v>
      </c>
      <c r="F422" t="s">
        <v>38</v>
      </c>
      <c r="G422">
        <v>64</v>
      </c>
      <c r="H422">
        <v>145</v>
      </c>
      <c r="I422">
        <v>45.99</v>
      </c>
      <c r="J422">
        <v>5.6</v>
      </c>
      <c r="K422">
        <v>49</v>
      </c>
      <c r="L422">
        <v>4.0999999999999996</v>
      </c>
      <c r="M422">
        <v>2.1</v>
      </c>
      <c r="N422">
        <v>0.7</v>
      </c>
      <c r="O422">
        <v>2.5</v>
      </c>
      <c r="P422">
        <v>0.9</v>
      </c>
      <c r="Q422" t="s">
        <v>39</v>
      </c>
      <c r="R422" t="s">
        <v>39</v>
      </c>
      <c r="S422" t="s">
        <v>41</v>
      </c>
      <c r="T422">
        <v>22</v>
      </c>
      <c r="U422" t="s">
        <v>39</v>
      </c>
      <c r="V422" t="s">
        <v>39</v>
      </c>
      <c r="W422" t="s">
        <v>40</v>
      </c>
      <c r="X422" t="s">
        <v>40</v>
      </c>
      <c r="Y422" t="s">
        <v>40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39</v>
      </c>
      <c r="AF422" t="s">
        <v>40</v>
      </c>
      <c r="AG422" t="s">
        <v>39</v>
      </c>
      <c r="AH422" t="s">
        <v>39</v>
      </c>
      <c r="AI422" t="s">
        <v>42</v>
      </c>
    </row>
    <row r="423" spans="1:35" x14ac:dyDescent="0.25">
      <c r="A423" t="s">
        <v>888</v>
      </c>
      <c r="B423" t="s">
        <v>889</v>
      </c>
      <c r="C423">
        <v>43</v>
      </c>
      <c r="D423" t="s">
        <v>53</v>
      </c>
      <c r="E423">
        <v>0.04</v>
      </c>
      <c r="F423" t="s">
        <v>38</v>
      </c>
      <c r="G423">
        <v>40</v>
      </c>
      <c r="H423">
        <v>155</v>
      </c>
      <c r="I423">
        <v>27.32</v>
      </c>
      <c r="J423">
        <v>5.9</v>
      </c>
      <c r="K423">
        <v>56</v>
      </c>
      <c r="L423">
        <v>4.9000000000000004</v>
      </c>
      <c r="M423">
        <v>2.1</v>
      </c>
      <c r="N423">
        <v>1.1000000000000001</v>
      </c>
      <c r="O423">
        <v>2.5</v>
      </c>
      <c r="P423">
        <v>0.9</v>
      </c>
      <c r="Q423" t="s">
        <v>39</v>
      </c>
      <c r="R423" t="s">
        <v>39</v>
      </c>
      <c r="S423" t="s">
        <v>45</v>
      </c>
      <c r="T423">
        <v>45</v>
      </c>
      <c r="U423" t="s">
        <v>40</v>
      </c>
      <c r="V423" t="s">
        <v>39</v>
      </c>
      <c r="W423" t="s">
        <v>39</v>
      </c>
      <c r="X423" t="s">
        <v>39</v>
      </c>
      <c r="Y423" t="s">
        <v>40</v>
      </c>
      <c r="Z423" t="s">
        <v>39</v>
      </c>
      <c r="AA423" t="s">
        <v>39</v>
      </c>
      <c r="AB423" t="s">
        <v>39</v>
      </c>
      <c r="AC423" t="s">
        <v>40</v>
      </c>
      <c r="AD423" t="s">
        <v>39</v>
      </c>
      <c r="AE423" t="s">
        <v>39</v>
      </c>
      <c r="AF423" t="s">
        <v>39</v>
      </c>
      <c r="AG423" t="s">
        <v>40</v>
      </c>
      <c r="AH423" t="s">
        <v>39</v>
      </c>
      <c r="AI423" t="s">
        <v>42</v>
      </c>
    </row>
    <row r="424" spans="1:35" x14ac:dyDescent="0.25">
      <c r="A424" t="s">
        <v>890</v>
      </c>
      <c r="B424" t="s">
        <v>891</v>
      </c>
      <c r="C424">
        <v>21</v>
      </c>
      <c r="D424" t="s">
        <v>37</v>
      </c>
      <c r="E424">
        <v>0.04</v>
      </c>
      <c r="F424" t="s">
        <v>38</v>
      </c>
      <c r="G424">
        <v>74</v>
      </c>
      <c r="H424">
        <v>80</v>
      </c>
      <c r="I424">
        <v>27.32</v>
      </c>
      <c r="J424">
        <v>3.9</v>
      </c>
      <c r="K424">
        <v>40</v>
      </c>
      <c r="L424">
        <v>4.0999999999999996</v>
      </c>
      <c r="M424">
        <v>1</v>
      </c>
      <c r="N424">
        <v>0.9</v>
      </c>
      <c r="O424">
        <v>1.7</v>
      </c>
      <c r="P424">
        <v>1.7</v>
      </c>
      <c r="Q424" t="s">
        <v>39</v>
      </c>
      <c r="R424" t="s">
        <v>39</v>
      </c>
      <c r="S424" t="s">
        <v>99</v>
      </c>
      <c r="T424">
        <v>14</v>
      </c>
      <c r="U424" t="s">
        <v>39</v>
      </c>
      <c r="V424" t="s">
        <v>40</v>
      </c>
      <c r="W424" t="s">
        <v>39</v>
      </c>
      <c r="X424" t="s">
        <v>40</v>
      </c>
      <c r="Y424" t="s">
        <v>40</v>
      </c>
      <c r="Z424" t="s">
        <v>39</v>
      </c>
      <c r="AA424" t="s">
        <v>40</v>
      </c>
      <c r="AB424" t="s">
        <v>39</v>
      </c>
      <c r="AC424" t="s">
        <v>40</v>
      </c>
      <c r="AD424" t="s">
        <v>40</v>
      </c>
      <c r="AE424" t="s">
        <v>40</v>
      </c>
      <c r="AF424" t="s">
        <v>40</v>
      </c>
      <c r="AG424" t="s">
        <v>40</v>
      </c>
      <c r="AH424" t="s">
        <v>40</v>
      </c>
      <c r="AI424" t="s">
        <v>42</v>
      </c>
    </row>
    <row r="425" spans="1:35" x14ac:dyDescent="0.25">
      <c r="A425" t="s">
        <v>892</v>
      </c>
      <c r="B425" t="s">
        <v>893</v>
      </c>
      <c r="C425">
        <v>26</v>
      </c>
      <c r="D425" t="s">
        <v>37</v>
      </c>
      <c r="E425">
        <v>0.04</v>
      </c>
      <c r="F425" t="s">
        <v>38</v>
      </c>
      <c r="G425">
        <v>50</v>
      </c>
      <c r="H425">
        <v>100</v>
      </c>
      <c r="I425">
        <v>27.32</v>
      </c>
      <c r="J425">
        <v>5.5</v>
      </c>
      <c r="K425">
        <v>56</v>
      </c>
      <c r="L425">
        <v>4.4000000000000004</v>
      </c>
      <c r="M425">
        <v>2</v>
      </c>
      <c r="N425">
        <v>1</v>
      </c>
      <c r="O425">
        <v>2.5</v>
      </c>
      <c r="P425">
        <v>0.9</v>
      </c>
      <c r="Q425" t="s">
        <v>39</v>
      </c>
      <c r="R425" t="s">
        <v>39</v>
      </c>
      <c r="S425" t="s">
        <v>41</v>
      </c>
      <c r="T425">
        <v>19</v>
      </c>
      <c r="U425" t="s">
        <v>40</v>
      </c>
      <c r="V425" t="s">
        <v>40</v>
      </c>
      <c r="W425" t="s">
        <v>39</v>
      </c>
      <c r="X425" t="s">
        <v>40</v>
      </c>
      <c r="Y425" t="s">
        <v>40</v>
      </c>
      <c r="Z425" t="s">
        <v>39</v>
      </c>
      <c r="AA425" t="s">
        <v>40</v>
      </c>
      <c r="AB425" t="s">
        <v>39</v>
      </c>
      <c r="AC425" t="s">
        <v>39</v>
      </c>
      <c r="AD425" t="s">
        <v>39</v>
      </c>
      <c r="AE425" t="s">
        <v>40</v>
      </c>
      <c r="AF425" t="s">
        <v>40</v>
      </c>
      <c r="AG425" t="s">
        <v>39</v>
      </c>
      <c r="AH425" t="s">
        <v>39</v>
      </c>
      <c r="AI425" t="s">
        <v>42</v>
      </c>
    </row>
    <row r="426" spans="1:35" x14ac:dyDescent="0.25">
      <c r="A426" t="s">
        <v>894</v>
      </c>
      <c r="B426" t="s">
        <v>895</v>
      </c>
      <c r="C426">
        <v>46</v>
      </c>
      <c r="D426" t="s">
        <v>53</v>
      </c>
      <c r="E426">
        <v>0.04</v>
      </c>
      <c r="F426" t="s">
        <v>38</v>
      </c>
      <c r="G426">
        <v>70</v>
      </c>
      <c r="H426">
        <v>85</v>
      </c>
      <c r="I426">
        <v>16.02</v>
      </c>
      <c r="J426">
        <v>6.3</v>
      </c>
      <c r="K426">
        <v>87</v>
      </c>
      <c r="L426">
        <v>2.2999999999999998</v>
      </c>
      <c r="M426">
        <v>0.7</v>
      </c>
      <c r="N426">
        <v>0.8</v>
      </c>
      <c r="O426">
        <v>1.2</v>
      </c>
      <c r="P426">
        <v>0.3</v>
      </c>
      <c r="Q426" t="s">
        <v>39</v>
      </c>
      <c r="R426" t="s">
        <v>39</v>
      </c>
      <c r="S426" t="s">
        <v>50</v>
      </c>
      <c r="T426">
        <v>18</v>
      </c>
      <c r="U426" t="s">
        <v>40</v>
      </c>
      <c r="V426" t="s">
        <v>40</v>
      </c>
      <c r="W426" t="s">
        <v>40</v>
      </c>
      <c r="X426" t="s">
        <v>40</v>
      </c>
      <c r="Y426" t="s">
        <v>39</v>
      </c>
      <c r="Z426" t="s">
        <v>40</v>
      </c>
      <c r="AA426" t="s">
        <v>39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42</v>
      </c>
    </row>
    <row r="427" spans="1:35" x14ac:dyDescent="0.25">
      <c r="A427" t="s">
        <v>896</v>
      </c>
      <c r="B427" t="s">
        <v>897</v>
      </c>
      <c r="C427">
        <v>23</v>
      </c>
      <c r="D427" t="s">
        <v>37</v>
      </c>
      <c r="E427">
        <v>0.04</v>
      </c>
      <c r="F427" t="s">
        <v>38</v>
      </c>
      <c r="G427">
        <v>96</v>
      </c>
      <c r="H427">
        <v>155</v>
      </c>
      <c r="I427">
        <v>24.56</v>
      </c>
      <c r="J427">
        <v>4.16</v>
      </c>
      <c r="K427">
        <v>60</v>
      </c>
      <c r="L427">
        <v>6.5</v>
      </c>
      <c r="M427">
        <v>2.1</v>
      </c>
      <c r="N427">
        <v>1.3</v>
      </c>
      <c r="O427">
        <v>4.3</v>
      </c>
      <c r="P427">
        <v>14.5</v>
      </c>
      <c r="Q427" t="s">
        <v>39</v>
      </c>
      <c r="R427" t="s">
        <v>39</v>
      </c>
      <c r="S427" t="s">
        <v>45</v>
      </c>
      <c r="T427">
        <v>19</v>
      </c>
      <c r="U427" t="s">
        <v>40</v>
      </c>
      <c r="V427" t="s">
        <v>40</v>
      </c>
      <c r="W427" t="s">
        <v>39</v>
      </c>
      <c r="X427" t="s">
        <v>40</v>
      </c>
      <c r="Y427" t="s">
        <v>40</v>
      </c>
      <c r="Z427" t="s">
        <v>39</v>
      </c>
      <c r="AA427" t="s">
        <v>40</v>
      </c>
      <c r="AB427" t="s">
        <v>39</v>
      </c>
      <c r="AC427" t="s">
        <v>40</v>
      </c>
      <c r="AD427" t="s">
        <v>39</v>
      </c>
      <c r="AE427" t="s">
        <v>40</v>
      </c>
      <c r="AF427" t="s">
        <v>40</v>
      </c>
      <c r="AG427" t="s">
        <v>39</v>
      </c>
      <c r="AH427" t="s">
        <v>39</v>
      </c>
      <c r="AI427" t="s">
        <v>42</v>
      </c>
    </row>
    <row r="428" spans="1:35" x14ac:dyDescent="0.25">
      <c r="A428" t="s">
        <v>898</v>
      </c>
      <c r="B428" t="s">
        <v>899</v>
      </c>
      <c r="C428">
        <v>57</v>
      </c>
      <c r="D428" t="s">
        <v>37</v>
      </c>
      <c r="E428">
        <v>0.04</v>
      </c>
      <c r="F428" t="s">
        <v>38</v>
      </c>
      <c r="G428">
        <v>92</v>
      </c>
      <c r="H428">
        <v>126</v>
      </c>
      <c r="I428">
        <v>22.83</v>
      </c>
      <c r="J428">
        <v>4.0999999999999996</v>
      </c>
      <c r="K428">
        <v>63</v>
      </c>
      <c r="L428">
        <v>3.6</v>
      </c>
      <c r="M428">
        <v>5.0999999999999996</v>
      </c>
      <c r="N428">
        <v>0.9</v>
      </c>
      <c r="O428">
        <v>2.5</v>
      </c>
      <c r="P428">
        <v>0.9</v>
      </c>
      <c r="Q428" t="s">
        <v>39</v>
      </c>
      <c r="R428" t="s">
        <v>39</v>
      </c>
      <c r="S428" t="s">
        <v>45</v>
      </c>
      <c r="T428">
        <v>36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39</v>
      </c>
      <c r="AD428" t="s">
        <v>40</v>
      </c>
      <c r="AE428" t="s">
        <v>39</v>
      </c>
      <c r="AF428" t="s">
        <v>40</v>
      </c>
      <c r="AG428" t="s">
        <v>40</v>
      </c>
      <c r="AH428" t="s">
        <v>39</v>
      </c>
      <c r="AI428" t="s">
        <v>42</v>
      </c>
    </row>
    <row r="429" spans="1:35" x14ac:dyDescent="0.25">
      <c r="A429" t="s">
        <v>900</v>
      </c>
      <c r="B429" t="s">
        <v>901</v>
      </c>
      <c r="C429">
        <v>64</v>
      </c>
      <c r="D429" t="s">
        <v>37</v>
      </c>
      <c r="E429">
        <v>0.04</v>
      </c>
      <c r="F429" t="s">
        <v>38</v>
      </c>
      <c r="G429">
        <v>80</v>
      </c>
      <c r="H429">
        <v>130</v>
      </c>
      <c r="I429">
        <v>21.04</v>
      </c>
      <c r="J429">
        <v>5.5</v>
      </c>
      <c r="K429">
        <v>74</v>
      </c>
      <c r="L429">
        <v>4.3</v>
      </c>
      <c r="M429">
        <v>1.6</v>
      </c>
      <c r="N429">
        <v>0.8</v>
      </c>
      <c r="O429">
        <v>3.6</v>
      </c>
      <c r="P429">
        <v>0.6</v>
      </c>
      <c r="Q429" t="s">
        <v>39</v>
      </c>
      <c r="R429" t="s">
        <v>39</v>
      </c>
      <c r="S429" t="s">
        <v>68</v>
      </c>
      <c r="T429">
        <v>29</v>
      </c>
      <c r="U429" t="s">
        <v>40</v>
      </c>
      <c r="V429" t="s">
        <v>39</v>
      </c>
      <c r="W429" t="s">
        <v>40</v>
      </c>
      <c r="X429" t="s">
        <v>39</v>
      </c>
      <c r="Y429" t="s">
        <v>39</v>
      </c>
      <c r="Z429" t="s">
        <v>40</v>
      </c>
      <c r="AA429" t="s">
        <v>39</v>
      </c>
      <c r="AB429" t="s">
        <v>40</v>
      </c>
      <c r="AC429" t="s">
        <v>40</v>
      </c>
      <c r="AD429" t="s">
        <v>39</v>
      </c>
      <c r="AE429" t="s">
        <v>39</v>
      </c>
      <c r="AF429" t="s">
        <v>39</v>
      </c>
      <c r="AG429" t="s">
        <v>40</v>
      </c>
      <c r="AH429" t="s">
        <v>39</v>
      </c>
      <c r="AI429" t="s">
        <v>42</v>
      </c>
    </row>
    <row r="430" spans="1:35" x14ac:dyDescent="0.25">
      <c r="A430" t="s">
        <v>902</v>
      </c>
      <c r="B430" t="s">
        <v>903</v>
      </c>
      <c r="C430">
        <v>16</v>
      </c>
      <c r="D430" t="s">
        <v>53</v>
      </c>
      <c r="E430">
        <v>0.04</v>
      </c>
      <c r="F430" t="s">
        <v>38</v>
      </c>
      <c r="G430">
        <v>60</v>
      </c>
      <c r="H430">
        <v>130</v>
      </c>
      <c r="I430">
        <v>22.66</v>
      </c>
      <c r="J430">
        <v>3.4</v>
      </c>
      <c r="K430">
        <v>38</v>
      </c>
      <c r="L430">
        <v>5.3</v>
      </c>
      <c r="M430">
        <v>3.3</v>
      </c>
      <c r="N430">
        <v>1</v>
      </c>
      <c r="O430">
        <v>1.4</v>
      </c>
      <c r="P430">
        <v>1.3</v>
      </c>
      <c r="Q430" t="s">
        <v>39</v>
      </c>
      <c r="R430" t="s">
        <v>39</v>
      </c>
      <c r="S430" t="s">
        <v>45</v>
      </c>
      <c r="T430">
        <v>32</v>
      </c>
      <c r="U430" t="s">
        <v>39</v>
      </c>
      <c r="V430" t="s">
        <v>40</v>
      </c>
      <c r="W430" t="s">
        <v>40</v>
      </c>
      <c r="X430" t="s">
        <v>40</v>
      </c>
      <c r="Y430" t="s">
        <v>39</v>
      </c>
      <c r="Z430" t="s">
        <v>39</v>
      </c>
      <c r="AA430" t="s">
        <v>40</v>
      </c>
      <c r="AB430" t="s">
        <v>40</v>
      </c>
      <c r="AC430" t="s">
        <v>40</v>
      </c>
      <c r="AD430" t="s">
        <v>40</v>
      </c>
      <c r="AE430" t="s">
        <v>39</v>
      </c>
      <c r="AF430" t="s">
        <v>39</v>
      </c>
      <c r="AG430" t="s">
        <v>39</v>
      </c>
      <c r="AH430" t="s">
        <v>39</v>
      </c>
      <c r="AI430" t="s">
        <v>42</v>
      </c>
    </row>
    <row r="431" spans="1:35" x14ac:dyDescent="0.25">
      <c r="A431" t="s">
        <v>904</v>
      </c>
      <c r="B431" t="s">
        <v>905</v>
      </c>
      <c r="C431">
        <v>43</v>
      </c>
      <c r="D431" t="s">
        <v>53</v>
      </c>
      <c r="E431">
        <v>0.04</v>
      </c>
      <c r="F431" t="s">
        <v>38</v>
      </c>
      <c r="G431">
        <v>84</v>
      </c>
      <c r="H431">
        <v>159</v>
      </c>
      <c r="I431">
        <v>40.020000000000003</v>
      </c>
      <c r="J431">
        <v>10.4</v>
      </c>
      <c r="K431">
        <v>76</v>
      </c>
      <c r="L431">
        <v>3.3</v>
      </c>
      <c r="M431">
        <v>2</v>
      </c>
      <c r="N431">
        <v>1.6</v>
      </c>
      <c r="O431">
        <v>1.2</v>
      </c>
      <c r="P431">
        <v>0.9</v>
      </c>
      <c r="Q431" t="s">
        <v>39</v>
      </c>
      <c r="R431" t="s">
        <v>39</v>
      </c>
      <c r="S431" t="s">
        <v>41</v>
      </c>
      <c r="T431">
        <v>42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  <c r="Z431" t="s">
        <v>39</v>
      </c>
      <c r="AA431" t="s">
        <v>40</v>
      </c>
      <c r="AB431" t="s">
        <v>39</v>
      </c>
      <c r="AC431" t="s">
        <v>39</v>
      </c>
      <c r="AD431" t="s">
        <v>40</v>
      </c>
      <c r="AE431" t="s">
        <v>40</v>
      </c>
      <c r="AF431" t="s">
        <v>40</v>
      </c>
      <c r="AG431" t="s">
        <v>39</v>
      </c>
      <c r="AH431" t="s">
        <v>40</v>
      </c>
      <c r="AI431" t="s">
        <v>42</v>
      </c>
    </row>
    <row r="432" spans="1:35" x14ac:dyDescent="0.25">
      <c r="A432" t="s">
        <v>906</v>
      </c>
      <c r="B432" t="s">
        <v>907</v>
      </c>
      <c r="C432">
        <v>70</v>
      </c>
      <c r="D432" t="s">
        <v>53</v>
      </c>
      <c r="E432">
        <v>0.04</v>
      </c>
      <c r="F432" t="s">
        <v>38</v>
      </c>
      <c r="G432">
        <v>30</v>
      </c>
      <c r="H432">
        <v>126</v>
      </c>
      <c r="I432">
        <v>33.19</v>
      </c>
      <c r="J432">
        <v>4.5</v>
      </c>
      <c r="K432">
        <v>39</v>
      </c>
      <c r="L432">
        <v>5.2</v>
      </c>
      <c r="M432">
        <v>2.1</v>
      </c>
      <c r="N432">
        <v>0.8</v>
      </c>
      <c r="O432">
        <v>3.6</v>
      </c>
      <c r="P432">
        <v>0.9</v>
      </c>
      <c r="Q432" t="s">
        <v>39</v>
      </c>
      <c r="R432" t="s">
        <v>39</v>
      </c>
      <c r="S432" t="s">
        <v>99</v>
      </c>
      <c r="T432">
        <v>25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40</v>
      </c>
      <c r="AA432" t="s">
        <v>39</v>
      </c>
      <c r="AB432" t="s">
        <v>39</v>
      </c>
      <c r="AC432" t="s">
        <v>40</v>
      </c>
      <c r="AD432" t="s">
        <v>40</v>
      </c>
      <c r="AE432" t="s">
        <v>39</v>
      </c>
      <c r="AF432" t="s">
        <v>39</v>
      </c>
      <c r="AG432" t="s">
        <v>39</v>
      </c>
      <c r="AH432" t="s">
        <v>40</v>
      </c>
      <c r="AI432" t="s">
        <v>42</v>
      </c>
    </row>
    <row r="433" spans="1:35" x14ac:dyDescent="0.25">
      <c r="A433" t="s">
        <v>908</v>
      </c>
      <c r="B433" t="s">
        <v>909</v>
      </c>
      <c r="C433">
        <v>52</v>
      </c>
      <c r="D433" t="s">
        <v>53</v>
      </c>
      <c r="E433">
        <v>0.04</v>
      </c>
      <c r="F433" t="s">
        <v>38</v>
      </c>
      <c r="G433">
        <v>88</v>
      </c>
      <c r="H433">
        <v>90</v>
      </c>
      <c r="I433">
        <v>32.31</v>
      </c>
      <c r="J433">
        <v>5.6</v>
      </c>
      <c r="K433">
        <v>72</v>
      </c>
      <c r="L433">
        <v>8.8000000000000007</v>
      </c>
      <c r="M433">
        <v>4.3</v>
      </c>
      <c r="N433">
        <v>1.5</v>
      </c>
      <c r="O433">
        <v>3.5</v>
      </c>
      <c r="P433">
        <v>1.2</v>
      </c>
      <c r="Q433" t="s">
        <v>39</v>
      </c>
      <c r="R433" t="s">
        <v>39</v>
      </c>
      <c r="S433" t="s">
        <v>45</v>
      </c>
      <c r="T433">
        <v>39</v>
      </c>
      <c r="U433" t="s">
        <v>39</v>
      </c>
      <c r="V433" t="s">
        <v>39</v>
      </c>
      <c r="W433" t="s">
        <v>39</v>
      </c>
      <c r="X433" t="s">
        <v>40</v>
      </c>
      <c r="Y433" t="s">
        <v>40</v>
      </c>
      <c r="Z433" t="s">
        <v>39</v>
      </c>
      <c r="AA433" t="s">
        <v>39</v>
      </c>
      <c r="AB433" t="s">
        <v>39</v>
      </c>
      <c r="AC433" t="s">
        <v>40</v>
      </c>
      <c r="AD433" t="s">
        <v>39</v>
      </c>
      <c r="AE433" t="s">
        <v>39</v>
      </c>
      <c r="AF433" t="s">
        <v>40</v>
      </c>
      <c r="AG433" t="s">
        <v>39</v>
      </c>
      <c r="AH433" t="s">
        <v>39</v>
      </c>
      <c r="AI433" t="s">
        <v>42</v>
      </c>
    </row>
    <row r="434" spans="1:35" x14ac:dyDescent="0.25">
      <c r="A434" t="s">
        <v>910</v>
      </c>
      <c r="B434" t="s">
        <v>911</v>
      </c>
      <c r="C434">
        <v>42</v>
      </c>
      <c r="D434" t="s">
        <v>53</v>
      </c>
      <c r="E434">
        <v>0.04</v>
      </c>
      <c r="F434" t="s">
        <v>38</v>
      </c>
      <c r="G434">
        <v>90</v>
      </c>
      <c r="H434">
        <v>160</v>
      </c>
      <c r="I434">
        <v>27.32</v>
      </c>
      <c r="J434">
        <v>5.4</v>
      </c>
      <c r="K434">
        <v>56</v>
      </c>
      <c r="L434">
        <v>4.9000000000000004</v>
      </c>
      <c r="M434">
        <v>2.1</v>
      </c>
      <c r="N434">
        <v>1.1000000000000001</v>
      </c>
      <c r="O434">
        <v>2.5</v>
      </c>
      <c r="P434">
        <v>0.9</v>
      </c>
      <c r="Q434" t="s">
        <v>39</v>
      </c>
      <c r="R434" t="s">
        <v>39</v>
      </c>
      <c r="S434" t="s">
        <v>45</v>
      </c>
      <c r="T434">
        <v>13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39</v>
      </c>
      <c r="AA434" t="s">
        <v>40</v>
      </c>
      <c r="AB434" t="s">
        <v>40</v>
      </c>
      <c r="AC434" t="s">
        <v>39</v>
      </c>
      <c r="AD434" t="s">
        <v>40</v>
      </c>
      <c r="AE434" t="s">
        <v>40</v>
      </c>
      <c r="AF434" t="s">
        <v>40</v>
      </c>
      <c r="AG434" t="s">
        <v>39</v>
      </c>
      <c r="AH434" t="s">
        <v>39</v>
      </c>
      <c r="AI434" t="s">
        <v>42</v>
      </c>
    </row>
    <row r="435" spans="1:35" x14ac:dyDescent="0.25">
      <c r="A435" t="s">
        <v>912</v>
      </c>
      <c r="B435" t="s">
        <v>913</v>
      </c>
      <c r="C435">
        <v>80</v>
      </c>
      <c r="D435" t="s">
        <v>53</v>
      </c>
      <c r="E435">
        <v>0.04</v>
      </c>
      <c r="F435" t="s">
        <v>38</v>
      </c>
      <c r="G435">
        <v>94</v>
      </c>
      <c r="H435">
        <v>80</v>
      </c>
      <c r="I435">
        <v>23.86</v>
      </c>
      <c r="J435">
        <v>3</v>
      </c>
      <c r="K435">
        <v>39</v>
      </c>
      <c r="L435">
        <v>3.9</v>
      </c>
      <c r="M435">
        <v>0.7</v>
      </c>
      <c r="N435">
        <v>0.8</v>
      </c>
      <c r="O435">
        <v>2.8</v>
      </c>
      <c r="P435">
        <v>0.3</v>
      </c>
      <c r="Q435" t="s">
        <v>39</v>
      </c>
      <c r="R435" t="s">
        <v>39</v>
      </c>
      <c r="S435" t="s">
        <v>41</v>
      </c>
      <c r="T435">
        <v>21</v>
      </c>
      <c r="U435" t="s">
        <v>39</v>
      </c>
      <c r="V435" t="s">
        <v>40</v>
      </c>
      <c r="W435" t="s">
        <v>39</v>
      </c>
      <c r="X435" t="s">
        <v>39</v>
      </c>
      <c r="Y435" t="s">
        <v>39</v>
      </c>
      <c r="Z435" t="s">
        <v>40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40</v>
      </c>
      <c r="AH435" t="s">
        <v>39</v>
      </c>
      <c r="AI435" t="s">
        <v>42</v>
      </c>
    </row>
    <row r="436" spans="1:35" x14ac:dyDescent="0.25">
      <c r="A436" t="s">
        <v>914</v>
      </c>
      <c r="B436" t="s">
        <v>915</v>
      </c>
      <c r="C436">
        <v>63</v>
      </c>
      <c r="D436" t="s">
        <v>37</v>
      </c>
      <c r="E436">
        <v>0.04</v>
      </c>
      <c r="F436" t="s">
        <v>38</v>
      </c>
      <c r="G436">
        <v>76</v>
      </c>
      <c r="H436">
        <v>126</v>
      </c>
      <c r="I436">
        <v>27.32</v>
      </c>
      <c r="J436">
        <v>5.0999999999999996</v>
      </c>
      <c r="K436">
        <v>60</v>
      </c>
      <c r="L436">
        <v>4.5</v>
      </c>
      <c r="M436">
        <v>1.7</v>
      </c>
      <c r="N436">
        <v>0.9</v>
      </c>
      <c r="O436">
        <v>2.9</v>
      </c>
      <c r="P436">
        <v>0.7</v>
      </c>
      <c r="Q436" t="s">
        <v>39</v>
      </c>
      <c r="R436" t="s">
        <v>39</v>
      </c>
      <c r="S436" t="s">
        <v>68</v>
      </c>
      <c r="T436">
        <v>22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39</v>
      </c>
      <c r="AA436" t="s">
        <v>40</v>
      </c>
      <c r="AB436" t="s">
        <v>39</v>
      </c>
      <c r="AC436" t="s">
        <v>40</v>
      </c>
      <c r="AD436" t="s">
        <v>39</v>
      </c>
      <c r="AE436" t="s">
        <v>40</v>
      </c>
      <c r="AF436" t="s">
        <v>39</v>
      </c>
      <c r="AG436" t="s">
        <v>40</v>
      </c>
      <c r="AH436" t="s">
        <v>39</v>
      </c>
      <c r="AI436" t="s">
        <v>42</v>
      </c>
    </row>
    <row r="437" spans="1:35" x14ac:dyDescent="0.25">
      <c r="A437" t="s">
        <v>916</v>
      </c>
      <c r="B437" t="s">
        <v>917</v>
      </c>
      <c r="C437">
        <v>46</v>
      </c>
      <c r="D437" t="s">
        <v>37</v>
      </c>
      <c r="E437">
        <v>0.04</v>
      </c>
      <c r="F437" t="s">
        <v>38</v>
      </c>
      <c r="G437">
        <v>82</v>
      </c>
      <c r="H437">
        <v>85</v>
      </c>
      <c r="I437">
        <v>15.9</v>
      </c>
      <c r="J437">
        <v>7.6</v>
      </c>
      <c r="K437">
        <v>84</v>
      </c>
      <c r="L437">
        <v>4.2</v>
      </c>
      <c r="M437">
        <v>2</v>
      </c>
      <c r="N437">
        <v>0.7</v>
      </c>
      <c r="O437">
        <v>2.6</v>
      </c>
      <c r="P437">
        <v>0.9</v>
      </c>
      <c r="Q437" t="s">
        <v>39</v>
      </c>
      <c r="R437" t="s">
        <v>39</v>
      </c>
      <c r="S437" t="s">
        <v>41</v>
      </c>
      <c r="T437">
        <v>42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39</v>
      </c>
      <c r="AA437" t="s">
        <v>40</v>
      </c>
      <c r="AB437" t="s">
        <v>39</v>
      </c>
      <c r="AC437" t="s">
        <v>39</v>
      </c>
      <c r="AD437" t="s">
        <v>39</v>
      </c>
      <c r="AE437" t="s">
        <v>40</v>
      </c>
      <c r="AF437" t="s">
        <v>39</v>
      </c>
      <c r="AG437" t="s">
        <v>39</v>
      </c>
      <c r="AH437" t="s">
        <v>39</v>
      </c>
      <c r="AI437" t="s">
        <v>42</v>
      </c>
    </row>
    <row r="438" spans="1:35" x14ac:dyDescent="0.25">
      <c r="A438" t="s">
        <v>918</v>
      </c>
      <c r="B438" t="s">
        <v>919</v>
      </c>
      <c r="C438">
        <v>69</v>
      </c>
      <c r="D438" t="s">
        <v>37</v>
      </c>
      <c r="E438">
        <v>0.04</v>
      </c>
      <c r="F438" t="s">
        <v>38</v>
      </c>
      <c r="G438">
        <v>75</v>
      </c>
      <c r="H438">
        <v>140</v>
      </c>
      <c r="I438">
        <v>24.22</v>
      </c>
      <c r="J438">
        <v>1.9</v>
      </c>
      <c r="K438">
        <v>20</v>
      </c>
      <c r="L438">
        <v>5.5</v>
      </c>
      <c r="M438">
        <v>5.3</v>
      </c>
      <c r="N438">
        <v>0.9</v>
      </c>
      <c r="O438">
        <v>1.3</v>
      </c>
      <c r="P438">
        <v>1.2</v>
      </c>
      <c r="Q438" t="s">
        <v>39</v>
      </c>
      <c r="R438" t="s">
        <v>39</v>
      </c>
      <c r="S438" t="s">
        <v>68</v>
      </c>
      <c r="T438">
        <v>28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 t="s">
        <v>40</v>
      </c>
      <c r="AC438" t="s">
        <v>40</v>
      </c>
      <c r="AD438" t="s">
        <v>39</v>
      </c>
      <c r="AE438" t="s">
        <v>39</v>
      </c>
      <c r="AF438" t="s">
        <v>39</v>
      </c>
      <c r="AG438" t="s">
        <v>39</v>
      </c>
      <c r="AH438" t="s">
        <v>40</v>
      </c>
      <c r="AI438" t="s">
        <v>42</v>
      </c>
    </row>
    <row r="439" spans="1:35" x14ac:dyDescent="0.25">
      <c r="A439" t="s">
        <v>920</v>
      </c>
      <c r="B439" t="s">
        <v>921</v>
      </c>
      <c r="C439">
        <v>52</v>
      </c>
      <c r="D439" t="s">
        <v>53</v>
      </c>
      <c r="E439">
        <v>0.04</v>
      </c>
      <c r="F439" t="s">
        <v>38</v>
      </c>
      <c r="G439">
        <v>58</v>
      </c>
      <c r="H439">
        <v>159</v>
      </c>
      <c r="I439">
        <v>27.32</v>
      </c>
      <c r="J439">
        <v>6.3</v>
      </c>
      <c r="K439">
        <v>87</v>
      </c>
      <c r="L439">
        <v>2.2999999999999998</v>
      </c>
      <c r="M439">
        <v>0.7</v>
      </c>
      <c r="N439">
        <v>0.8</v>
      </c>
      <c r="O439">
        <v>1.2</v>
      </c>
      <c r="P439">
        <v>0.3</v>
      </c>
      <c r="Q439" t="s">
        <v>39</v>
      </c>
      <c r="R439" t="s">
        <v>39</v>
      </c>
      <c r="S439" t="s">
        <v>41</v>
      </c>
      <c r="T439">
        <v>26</v>
      </c>
      <c r="U439" t="s">
        <v>39</v>
      </c>
      <c r="V439" t="s">
        <v>39</v>
      </c>
      <c r="W439" t="s">
        <v>39</v>
      </c>
      <c r="X439" t="s">
        <v>40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40</v>
      </c>
      <c r="AE439" t="s">
        <v>39</v>
      </c>
      <c r="AF439" t="s">
        <v>39</v>
      </c>
      <c r="AG439" t="s">
        <v>40</v>
      </c>
      <c r="AH439" t="s">
        <v>39</v>
      </c>
      <c r="AI439" t="s">
        <v>42</v>
      </c>
    </row>
    <row r="440" spans="1:35" x14ac:dyDescent="0.25">
      <c r="A440" t="s">
        <v>922</v>
      </c>
      <c r="B440" t="s">
        <v>923</v>
      </c>
      <c r="C440">
        <v>53</v>
      </c>
      <c r="D440" t="s">
        <v>53</v>
      </c>
      <c r="E440">
        <v>0.04</v>
      </c>
      <c r="F440" t="s">
        <v>38</v>
      </c>
      <c r="G440">
        <v>78</v>
      </c>
      <c r="H440">
        <v>126</v>
      </c>
      <c r="I440">
        <v>22.94</v>
      </c>
      <c r="J440">
        <v>4</v>
      </c>
      <c r="K440">
        <v>63</v>
      </c>
      <c r="L440">
        <v>3.6</v>
      </c>
      <c r="M440">
        <v>5.0999999999999996</v>
      </c>
      <c r="N440">
        <v>0.9</v>
      </c>
      <c r="O440">
        <v>2.5</v>
      </c>
      <c r="P440">
        <v>0.9</v>
      </c>
      <c r="Q440" t="s">
        <v>40</v>
      </c>
      <c r="R440" t="s">
        <v>39</v>
      </c>
      <c r="S440" t="s">
        <v>68</v>
      </c>
      <c r="T440">
        <v>13</v>
      </c>
      <c r="U440" t="s">
        <v>40</v>
      </c>
      <c r="V440" t="s">
        <v>40</v>
      </c>
      <c r="W440" t="s">
        <v>40</v>
      </c>
      <c r="X440" t="s">
        <v>40</v>
      </c>
      <c r="Y440" t="s">
        <v>39</v>
      </c>
      <c r="Z440" t="s">
        <v>39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40</v>
      </c>
      <c r="AG440" t="s">
        <v>39</v>
      </c>
      <c r="AH440" t="s">
        <v>39</v>
      </c>
      <c r="AI440" t="s">
        <v>42</v>
      </c>
    </row>
    <row r="441" spans="1:35" x14ac:dyDescent="0.25">
      <c r="A441" t="s">
        <v>924</v>
      </c>
      <c r="B441" t="s">
        <v>925</v>
      </c>
      <c r="C441">
        <v>31</v>
      </c>
      <c r="D441" t="s">
        <v>53</v>
      </c>
      <c r="E441">
        <v>0.04</v>
      </c>
      <c r="F441" t="s">
        <v>38</v>
      </c>
      <c r="G441">
        <v>68</v>
      </c>
      <c r="H441">
        <v>159</v>
      </c>
      <c r="I441">
        <v>26.97</v>
      </c>
      <c r="J441">
        <v>5.2</v>
      </c>
      <c r="K441">
        <v>63</v>
      </c>
      <c r="L441">
        <v>3.6</v>
      </c>
      <c r="M441">
        <v>5.0999999999999996</v>
      </c>
      <c r="N441">
        <v>0.9</v>
      </c>
      <c r="O441">
        <v>2.5</v>
      </c>
      <c r="P441">
        <v>0.9</v>
      </c>
      <c r="Q441" t="s">
        <v>39</v>
      </c>
      <c r="R441" t="s">
        <v>39</v>
      </c>
      <c r="S441" t="s">
        <v>45</v>
      </c>
      <c r="T441">
        <v>24</v>
      </c>
      <c r="U441" t="s">
        <v>40</v>
      </c>
      <c r="V441" t="s">
        <v>40</v>
      </c>
      <c r="W441" t="s">
        <v>39</v>
      </c>
      <c r="X441" t="s">
        <v>40</v>
      </c>
      <c r="Y441" t="s">
        <v>39</v>
      </c>
      <c r="Z441" t="s">
        <v>39</v>
      </c>
      <c r="AA441" t="s">
        <v>40</v>
      </c>
      <c r="AB441" t="s">
        <v>40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42</v>
      </c>
    </row>
    <row r="442" spans="1:35" x14ac:dyDescent="0.25">
      <c r="A442" t="s">
        <v>926</v>
      </c>
      <c r="B442" t="s">
        <v>927</v>
      </c>
      <c r="C442">
        <v>46</v>
      </c>
      <c r="D442" t="s">
        <v>53</v>
      </c>
      <c r="E442">
        <v>0.04</v>
      </c>
      <c r="F442" t="s">
        <v>38</v>
      </c>
      <c r="G442">
        <v>110</v>
      </c>
      <c r="H442">
        <v>200</v>
      </c>
      <c r="I442">
        <v>30.83</v>
      </c>
      <c r="J442">
        <v>3.33</v>
      </c>
      <c r="K442">
        <v>79</v>
      </c>
      <c r="L442">
        <v>4.0999999999999996</v>
      </c>
      <c r="M442">
        <v>2.0299999999999998</v>
      </c>
      <c r="N442">
        <v>1.08</v>
      </c>
      <c r="O442">
        <v>2.2000000000000002</v>
      </c>
      <c r="P442">
        <v>14</v>
      </c>
      <c r="Q442" t="s">
        <v>40</v>
      </c>
      <c r="R442" t="s">
        <v>39</v>
      </c>
      <c r="S442" t="s">
        <v>41</v>
      </c>
      <c r="T442">
        <v>42</v>
      </c>
      <c r="U442" t="s">
        <v>40</v>
      </c>
      <c r="V442" t="s">
        <v>40</v>
      </c>
      <c r="W442" t="s">
        <v>39</v>
      </c>
      <c r="X442" t="s">
        <v>40</v>
      </c>
      <c r="Y442" t="s">
        <v>39</v>
      </c>
      <c r="Z442" t="s">
        <v>40</v>
      </c>
      <c r="AA442" t="s">
        <v>40</v>
      </c>
      <c r="AB442" t="s">
        <v>40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42</v>
      </c>
    </row>
    <row r="443" spans="1:35" x14ac:dyDescent="0.25">
      <c r="A443" t="s">
        <v>928</v>
      </c>
      <c r="B443" t="s">
        <v>929</v>
      </c>
      <c r="C443">
        <v>20</v>
      </c>
      <c r="D443" t="s">
        <v>53</v>
      </c>
      <c r="E443">
        <v>0.04</v>
      </c>
      <c r="F443" t="s">
        <v>38</v>
      </c>
      <c r="G443">
        <v>56</v>
      </c>
      <c r="H443">
        <v>155</v>
      </c>
      <c r="I443">
        <v>21.88</v>
      </c>
      <c r="J443">
        <v>4</v>
      </c>
      <c r="K443">
        <v>72</v>
      </c>
      <c r="L443">
        <v>4.4000000000000004</v>
      </c>
      <c r="M443">
        <v>2.1</v>
      </c>
      <c r="N443">
        <v>1.1000000000000001</v>
      </c>
      <c r="O443">
        <v>2.5</v>
      </c>
      <c r="P443">
        <v>0.9</v>
      </c>
      <c r="Q443" t="s">
        <v>39</v>
      </c>
      <c r="R443" t="s">
        <v>39</v>
      </c>
      <c r="S443" t="s">
        <v>41</v>
      </c>
      <c r="T443">
        <v>20</v>
      </c>
      <c r="U443" t="s">
        <v>40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40</v>
      </c>
      <c r="AB443" t="s">
        <v>39</v>
      </c>
      <c r="AC443" t="s">
        <v>39</v>
      </c>
      <c r="AD443" t="s">
        <v>39</v>
      </c>
      <c r="AE443" t="s">
        <v>40</v>
      </c>
      <c r="AF443" t="s">
        <v>39</v>
      </c>
      <c r="AG443" t="s">
        <v>40</v>
      </c>
      <c r="AH443" t="s">
        <v>39</v>
      </c>
      <c r="AI443" t="s">
        <v>42</v>
      </c>
    </row>
    <row r="444" spans="1:35" x14ac:dyDescent="0.25">
      <c r="A444" t="s">
        <v>930</v>
      </c>
      <c r="B444" t="s">
        <v>931</v>
      </c>
      <c r="C444">
        <v>27</v>
      </c>
      <c r="D444" t="s">
        <v>53</v>
      </c>
      <c r="E444">
        <v>0.04</v>
      </c>
      <c r="F444" t="s">
        <v>38</v>
      </c>
      <c r="G444">
        <v>62</v>
      </c>
      <c r="H444">
        <v>155</v>
      </c>
      <c r="I444">
        <v>22.4</v>
      </c>
      <c r="J444">
        <v>3.5</v>
      </c>
      <c r="K444">
        <v>48</v>
      </c>
      <c r="L444">
        <v>6.3</v>
      </c>
      <c r="M444">
        <v>2.7</v>
      </c>
      <c r="N444">
        <v>0.9</v>
      </c>
      <c r="O444">
        <v>1.6</v>
      </c>
      <c r="P444">
        <v>0.3</v>
      </c>
      <c r="Q444" t="s">
        <v>39</v>
      </c>
      <c r="R444" t="s">
        <v>39</v>
      </c>
      <c r="S444" t="s">
        <v>41</v>
      </c>
      <c r="T444">
        <v>27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39</v>
      </c>
      <c r="AA444" t="s">
        <v>40</v>
      </c>
      <c r="AB444" t="s">
        <v>39</v>
      </c>
      <c r="AC444" t="s">
        <v>39</v>
      </c>
      <c r="AD444" t="s">
        <v>39</v>
      </c>
      <c r="AE444" t="s">
        <v>39</v>
      </c>
      <c r="AF444" t="s">
        <v>40</v>
      </c>
      <c r="AG444" t="s">
        <v>40</v>
      </c>
      <c r="AH444" t="s">
        <v>40</v>
      </c>
      <c r="AI444" t="s">
        <v>42</v>
      </c>
    </row>
    <row r="445" spans="1:35" x14ac:dyDescent="0.25">
      <c r="A445" t="s">
        <v>932</v>
      </c>
      <c r="B445" t="s">
        <v>933</v>
      </c>
      <c r="C445">
        <v>35</v>
      </c>
      <c r="D445" t="s">
        <v>53</v>
      </c>
      <c r="E445">
        <v>0.04</v>
      </c>
      <c r="F445" t="s">
        <v>38</v>
      </c>
      <c r="G445">
        <v>85</v>
      </c>
      <c r="H445">
        <v>200</v>
      </c>
      <c r="I445">
        <v>18.559999999999999</v>
      </c>
      <c r="J445">
        <v>5.9</v>
      </c>
      <c r="K445">
        <v>56</v>
      </c>
      <c r="L445">
        <v>4.9000000000000004</v>
      </c>
      <c r="M445">
        <v>2.1</v>
      </c>
      <c r="N445">
        <v>1.1000000000000001</v>
      </c>
      <c r="O445">
        <v>2.5</v>
      </c>
      <c r="P445">
        <v>0.9</v>
      </c>
      <c r="Q445" t="s">
        <v>39</v>
      </c>
      <c r="R445" t="s">
        <v>39</v>
      </c>
      <c r="S445" t="s">
        <v>41</v>
      </c>
      <c r="T445">
        <v>47</v>
      </c>
      <c r="U445" t="s">
        <v>40</v>
      </c>
      <c r="V445" t="s">
        <v>39</v>
      </c>
      <c r="W445" t="s">
        <v>40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40</v>
      </c>
      <c r="AF445" t="s">
        <v>39</v>
      </c>
      <c r="AG445" t="s">
        <v>40</v>
      </c>
      <c r="AH445" t="s">
        <v>39</v>
      </c>
      <c r="AI445" t="s">
        <v>42</v>
      </c>
    </row>
    <row r="446" spans="1:35" x14ac:dyDescent="0.25">
      <c r="A446" t="s">
        <v>934</v>
      </c>
      <c r="B446" t="s">
        <v>935</v>
      </c>
      <c r="C446">
        <v>66</v>
      </c>
      <c r="D446" t="s">
        <v>53</v>
      </c>
      <c r="E446">
        <v>0.04</v>
      </c>
      <c r="F446" t="s">
        <v>38</v>
      </c>
      <c r="G446">
        <v>86</v>
      </c>
      <c r="H446">
        <v>158</v>
      </c>
      <c r="I446">
        <v>25.97</v>
      </c>
      <c r="J446">
        <v>6.1</v>
      </c>
      <c r="K446">
        <v>63</v>
      </c>
      <c r="L446">
        <v>5.2</v>
      </c>
      <c r="M446">
        <v>2.2999999999999998</v>
      </c>
      <c r="N446">
        <v>0.9</v>
      </c>
      <c r="O446">
        <v>0.9</v>
      </c>
      <c r="P446">
        <v>1.1000000000000001</v>
      </c>
      <c r="Q446" t="s">
        <v>39</v>
      </c>
      <c r="R446" t="s">
        <v>39</v>
      </c>
      <c r="S446" t="s">
        <v>45</v>
      </c>
      <c r="T446">
        <v>22</v>
      </c>
      <c r="U446" t="s">
        <v>40</v>
      </c>
      <c r="V446" t="s">
        <v>39</v>
      </c>
      <c r="W446" t="s">
        <v>40</v>
      </c>
      <c r="X446" t="s">
        <v>40</v>
      </c>
      <c r="Y446" t="s">
        <v>40</v>
      </c>
      <c r="Z446" t="s">
        <v>39</v>
      </c>
      <c r="AA446" t="s">
        <v>39</v>
      </c>
      <c r="AB446" t="s">
        <v>39</v>
      </c>
      <c r="AC446" t="s">
        <v>39</v>
      </c>
      <c r="AD446" t="s">
        <v>40</v>
      </c>
      <c r="AE446" t="s">
        <v>39</v>
      </c>
      <c r="AF446" t="s">
        <v>39</v>
      </c>
      <c r="AG446" t="s">
        <v>39</v>
      </c>
      <c r="AH446" t="s">
        <v>39</v>
      </c>
      <c r="AI446" t="s">
        <v>42</v>
      </c>
    </row>
    <row r="447" spans="1:35" x14ac:dyDescent="0.25">
      <c r="A447" t="s">
        <v>936</v>
      </c>
      <c r="B447" t="s">
        <v>937</v>
      </c>
      <c r="C447">
        <v>51</v>
      </c>
      <c r="D447" t="s">
        <v>53</v>
      </c>
      <c r="E447">
        <v>0.04</v>
      </c>
      <c r="F447" t="s">
        <v>38</v>
      </c>
      <c r="G447">
        <v>48</v>
      </c>
      <c r="H447">
        <v>159</v>
      </c>
      <c r="I447">
        <v>43.42</v>
      </c>
      <c r="J447">
        <v>4.5</v>
      </c>
      <c r="K447">
        <v>73</v>
      </c>
      <c r="L447">
        <v>5.0999999999999996</v>
      </c>
      <c r="M447">
        <v>2.4</v>
      </c>
      <c r="N447">
        <v>0.8</v>
      </c>
      <c r="O447">
        <v>2</v>
      </c>
      <c r="P447">
        <v>1.1000000000000001</v>
      </c>
      <c r="Q447" t="s">
        <v>39</v>
      </c>
      <c r="R447" t="s">
        <v>39</v>
      </c>
      <c r="S447" t="s">
        <v>41</v>
      </c>
      <c r="T447">
        <v>40</v>
      </c>
      <c r="U447" t="s">
        <v>39</v>
      </c>
      <c r="V447" t="s">
        <v>40</v>
      </c>
      <c r="W447" t="s">
        <v>40</v>
      </c>
      <c r="X447" t="s">
        <v>39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39</v>
      </c>
      <c r="AF447" t="s">
        <v>40</v>
      </c>
      <c r="AG447" t="s">
        <v>39</v>
      </c>
      <c r="AH447" t="s">
        <v>39</v>
      </c>
      <c r="AI447" t="s">
        <v>42</v>
      </c>
    </row>
    <row r="448" spans="1:35" x14ac:dyDescent="0.25">
      <c r="A448" t="s">
        <v>938</v>
      </c>
      <c r="B448" t="s">
        <v>939</v>
      </c>
      <c r="C448">
        <v>46</v>
      </c>
      <c r="D448" t="s">
        <v>53</v>
      </c>
      <c r="E448">
        <v>0.04</v>
      </c>
      <c r="F448" t="s">
        <v>38</v>
      </c>
      <c r="G448">
        <v>44</v>
      </c>
      <c r="H448">
        <v>90</v>
      </c>
      <c r="I448">
        <v>17.11</v>
      </c>
      <c r="J448">
        <v>8.5</v>
      </c>
      <c r="K448">
        <v>59</v>
      </c>
      <c r="L448">
        <v>4.8</v>
      </c>
      <c r="M448">
        <v>2.4</v>
      </c>
      <c r="N448">
        <v>1.8</v>
      </c>
      <c r="O448">
        <v>2</v>
      </c>
      <c r="P448">
        <v>1.1000000000000001</v>
      </c>
      <c r="Q448" t="s">
        <v>39</v>
      </c>
      <c r="R448" t="s">
        <v>39</v>
      </c>
      <c r="S448" t="s">
        <v>45</v>
      </c>
      <c r="T448">
        <v>17</v>
      </c>
      <c r="U448" t="s">
        <v>40</v>
      </c>
      <c r="V448" t="s">
        <v>40</v>
      </c>
      <c r="W448" t="s">
        <v>40</v>
      </c>
      <c r="X448" t="s">
        <v>39</v>
      </c>
      <c r="Y448" t="s">
        <v>40</v>
      </c>
      <c r="Z448" t="s">
        <v>39</v>
      </c>
      <c r="AA448" t="s">
        <v>39</v>
      </c>
      <c r="AB448" t="s">
        <v>39</v>
      </c>
      <c r="AC448" t="s">
        <v>39</v>
      </c>
      <c r="AD448" t="s">
        <v>40</v>
      </c>
      <c r="AE448" t="s">
        <v>40</v>
      </c>
      <c r="AF448" t="s">
        <v>39</v>
      </c>
      <c r="AG448" t="s">
        <v>39</v>
      </c>
      <c r="AH448" t="s">
        <v>39</v>
      </c>
      <c r="AI448" t="s">
        <v>42</v>
      </c>
    </row>
    <row r="449" spans="1:35" x14ac:dyDescent="0.25">
      <c r="A449" t="s">
        <v>940</v>
      </c>
      <c r="B449" t="s">
        <v>941</v>
      </c>
      <c r="C449">
        <v>71</v>
      </c>
      <c r="D449" t="s">
        <v>37</v>
      </c>
      <c r="E449">
        <v>0.04</v>
      </c>
      <c r="F449" t="s">
        <v>38</v>
      </c>
      <c r="G449">
        <v>65</v>
      </c>
      <c r="H449">
        <v>159</v>
      </c>
      <c r="I449">
        <v>26.53</v>
      </c>
      <c r="J449">
        <v>5.0999999999999996</v>
      </c>
      <c r="K449">
        <v>59</v>
      </c>
      <c r="L449">
        <v>4.5</v>
      </c>
      <c r="M449">
        <v>1.6</v>
      </c>
      <c r="N449">
        <v>6.3</v>
      </c>
      <c r="O449">
        <v>2</v>
      </c>
      <c r="P449">
        <v>1</v>
      </c>
      <c r="Q449" t="s">
        <v>39</v>
      </c>
      <c r="R449" t="s">
        <v>39</v>
      </c>
      <c r="S449" t="s">
        <v>41</v>
      </c>
      <c r="T449">
        <v>18</v>
      </c>
      <c r="U449" t="s">
        <v>39</v>
      </c>
      <c r="V449" t="s">
        <v>40</v>
      </c>
      <c r="W449" t="s">
        <v>39</v>
      </c>
      <c r="X449" t="s">
        <v>40</v>
      </c>
      <c r="Y449" t="s">
        <v>40</v>
      </c>
      <c r="Z449" t="s">
        <v>39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40</v>
      </c>
      <c r="AG449" t="s">
        <v>39</v>
      </c>
      <c r="AH449" t="s">
        <v>39</v>
      </c>
      <c r="AI449" t="s">
        <v>42</v>
      </c>
    </row>
    <row r="450" spans="1:35" x14ac:dyDescent="0.25">
      <c r="A450" t="s">
        <v>942</v>
      </c>
      <c r="B450" t="s">
        <v>943</v>
      </c>
      <c r="C450">
        <v>57</v>
      </c>
      <c r="D450" t="s">
        <v>37</v>
      </c>
      <c r="E450">
        <v>0.04</v>
      </c>
      <c r="F450" t="s">
        <v>38</v>
      </c>
      <c r="G450">
        <v>108</v>
      </c>
      <c r="H450">
        <v>145</v>
      </c>
      <c r="I450">
        <v>27.32</v>
      </c>
      <c r="J450">
        <v>4</v>
      </c>
      <c r="K450">
        <v>72</v>
      </c>
      <c r="L450">
        <v>4.4000000000000004</v>
      </c>
      <c r="M450">
        <v>2.1</v>
      </c>
      <c r="N450">
        <v>1.1000000000000001</v>
      </c>
      <c r="O450">
        <v>2.5</v>
      </c>
      <c r="P450">
        <v>0.9</v>
      </c>
      <c r="Q450" t="s">
        <v>39</v>
      </c>
      <c r="R450" t="s">
        <v>39</v>
      </c>
      <c r="S450" t="s">
        <v>99</v>
      </c>
      <c r="T450">
        <v>32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39</v>
      </c>
      <c r="AA450" t="s">
        <v>39</v>
      </c>
      <c r="AB450" t="s">
        <v>40</v>
      </c>
      <c r="AC450" t="s">
        <v>39</v>
      </c>
      <c r="AD450" t="s">
        <v>40</v>
      </c>
      <c r="AE450" t="s">
        <v>40</v>
      </c>
      <c r="AF450" t="s">
        <v>40</v>
      </c>
      <c r="AG450" t="s">
        <v>39</v>
      </c>
      <c r="AH450" t="s">
        <v>39</v>
      </c>
      <c r="AI450" t="s">
        <v>42</v>
      </c>
    </row>
    <row r="451" spans="1:35" x14ac:dyDescent="0.25">
      <c r="A451" t="s">
        <v>944</v>
      </c>
      <c r="B451" t="s">
        <v>945</v>
      </c>
      <c r="C451">
        <v>44</v>
      </c>
      <c r="D451" t="s">
        <v>37</v>
      </c>
      <c r="E451">
        <v>0.04</v>
      </c>
      <c r="F451" t="s">
        <v>38</v>
      </c>
      <c r="G451">
        <v>55</v>
      </c>
      <c r="H451">
        <v>130</v>
      </c>
      <c r="I451">
        <v>31.53</v>
      </c>
      <c r="J451">
        <v>4.5</v>
      </c>
      <c r="K451">
        <v>62</v>
      </c>
      <c r="L451">
        <v>4.0999999999999996</v>
      </c>
      <c r="M451">
        <v>1.6</v>
      </c>
      <c r="N451">
        <v>1.1000000000000001</v>
      </c>
      <c r="O451">
        <v>5.6</v>
      </c>
      <c r="P451">
        <v>1</v>
      </c>
      <c r="Q451" t="s">
        <v>39</v>
      </c>
      <c r="R451" t="s">
        <v>39</v>
      </c>
      <c r="S451" t="s">
        <v>41</v>
      </c>
      <c r="T451">
        <v>12</v>
      </c>
      <c r="U451" t="s">
        <v>40</v>
      </c>
      <c r="V451" t="s">
        <v>40</v>
      </c>
      <c r="W451" t="s">
        <v>40</v>
      </c>
      <c r="X451" t="s">
        <v>40</v>
      </c>
      <c r="Y451" t="s">
        <v>39</v>
      </c>
      <c r="Z451" t="s">
        <v>39</v>
      </c>
      <c r="AA451" t="s">
        <v>40</v>
      </c>
      <c r="AB451" t="s">
        <v>40</v>
      </c>
      <c r="AC451" t="s">
        <v>39</v>
      </c>
      <c r="AD451" t="s">
        <v>39</v>
      </c>
      <c r="AE451" t="s">
        <v>40</v>
      </c>
      <c r="AF451" t="s">
        <v>40</v>
      </c>
      <c r="AG451" t="s">
        <v>39</v>
      </c>
      <c r="AH451" t="s">
        <v>39</v>
      </c>
      <c r="AI451" t="s">
        <v>42</v>
      </c>
    </row>
    <row r="452" spans="1:35" x14ac:dyDescent="0.25">
      <c r="A452" t="s">
        <v>946</v>
      </c>
      <c r="B452" t="s">
        <v>947</v>
      </c>
      <c r="C452">
        <v>15</v>
      </c>
      <c r="D452" t="s">
        <v>37</v>
      </c>
      <c r="E452">
        <v>0.04</v>
      </c>
      <c r="F452" t="s">
        <v>38</v>
      </c>
      <c r="G452">
        <v>122</v>
      </c>
      <c r="H452">
        <v>100</v>
      </c>
      <c r="I452">
        <v>23.44</v>
      </c>
      <c r="J452">
        <v>5.2</v>
      </c>
      <c r="K452">
        <v>64</v>
      </c>
      <c r="L452">
        <v>7.3</v>
      </c>
      <c r="M452">
        <v>3.3</v>
      </c>
      <c r="N452">
        <v>1</v>
      </c>
      <c r="O452">
        <v>3.1</v>
      </c>
      <c r="P452">
        <v>1.5</v>
      </c>
      <c r="Q452" t="s">
        <v>39</v>
      </c>
      <c r="R452" t="s">
        <v>39</v>
      </c>
      <c r="S452" t="s">
        <v>41</v>
      </c>
      <c r="T452">
        <v>17</v>
      </c>
      <c r="U452" t="s">
        <v>39</v>
      </c>
      <c r="V452" t="s">
        <v>39</v>
      </c>
      <c r="W452" t="s">
        <v>40</v>
      </c>
      <c r="X452" t="s">
        <v>40</v>
      </c>
      <c r="Y452" t="s">
        <v>39</v>
      </c>
      <c r="Z452" t="s">
        <v>39</v>
      </c>
      <c r="AA452" t="s">
        <v>40</v>
      </c>
      <c r="AB452" t="s">
        <v>40</v>
      </c>
      <c r="AC452" t="s">
        <v>39</v>
      </c>
      <c r="AD452" t="s">
        <v>40</v>
      </c>
      <c r="AE452" t="s">
        <v>40</v>
      </c>
      <c r="AF452" t="s">
        <v>39</v>
      </c>
      <c r="AG452" t="s">
        <v>39</v>
      </c>
      <c r="AH452" t="s">
        <v>39</v>
      </c>
      <c r="AI452" t="s">
        <v>42</v>
      </c>
    </row>
    <row r="453" spans="1:35" x14ac:dyDescent="0.25">
      <c r="A453" t="s">
        <v>948</v>
      </c>
      <c r="B453" t="s">
        <v>949</v>
      </c>
      <c r="C453">
        <v>30</v>
      </c>
      <c r="D453" t="s">
        <v>37</v>
      </c>
      <c r="E453">
        <v>0.04</v>
      </c>
      <c r="F453" t="s">
        <v>38</v>
      </c>
      <c r="G453">
        <v>54</v>
      </c>
      <c r="H453">
        <v>200</v>
      </c>
      <c r="I453">
        <v>28.49</v>
      </c>
      <c r="J453">
        <v>2.7</v>
      </c>
      <c r="K453">
        <v>53</v>
      </c>
      <c r="L453">
        <v>4.0999999999999996</v>
      </c>
      <c r="M453">
        <v>3.3</v>
      </c>
      <c r="N453">
        <v>0.9</v>
      </c>
      <c r="O453">
        <v>2.1</v>
      </c>
      <c r="P453">
        <v>1.5</v>
      </c>
      <c r="Q453" t="s">
        <v>39</v>
      </c>
      <c r="R453" t="s">
        <v>39</v>
      </c>
      <c r="S453" t="s">
        <v>50</v>
      </c>
      <c r="T453">
        <v>30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39</v>
      </c>
      <c r="AA453" t="s">
        <v>40</v>
      </c>
      <c r="AB453" t="s">
        <v>40</v>
      </c>
      <c r="AC453" t="s">
        <v>39</v>
      </c>
      <c r="AD453" t="s">
        <v>40</v>
      </c>
      <c r="AE453" t="s">
        <v>40</v>
      </c>
      <c r="AF453" t="s">
        <v>40</v>
      </c>
      <c r="AG453" t="s">
        <v>39</v>
      </c>
      <c r="AH453" t="s">
        <v>40</v>
      </c>
      <c r="AI453" t="s">
        <v>42</v>
      </c>
    </row>
    <row r="454" spans="1:35" x14ac:dyDescent="0.25">
      <c r="A454" t="s">
        <v>950</v>
      </c>
      <c r="B454" t="s">
        <v>951</v>
      </c>
      <c r="C454">
        <v>42</v>
      </c>
      <c r="D454" t="s">
        <v>53</v>
      </c>
      <c r="E454">
        <v>0.04</v>
      </c>
      <c r="F454" t="s">
        <v>38</v>
      </c>
      <c r="G454">
        <v>52</v>
      </c>
      <c r="H454">
        <v>80</v>
      </c>
      <c r="I454">
        <v>33.64</v>
      </c>
      <c r="J454">
        <v>4.3</v>
      </c>
      <c r="K454">
        <v>42</v>
      </c>
      <c r="L454">
        <v>4.2</v>
      </c>
      <c r="M454">
        <v>3.4</v>
      </c>
      <c r="N454">
        <v>0.9</v>
      </c>
      <c r="O454">
        <v>2</v>
      </c>
      <c r="P454">
        <v>1</v>
      </c>
      <c r="Q454" t="s">
        <v>39</v>
      </c>
      <c r="R454" t="s">
        <v>39</v>
      </c>
      <c r="S454" t="s">
        <v>45</v>
      </c>
      <c r="T454">
        <v>35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39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40</v>
      </c>
      <c r="AG454" t="s">
        <v>39</v>
      </c>
      <c r="AH454" t="s">
        <v>39</v>
      </c>
      <c r="AI454" t="s">
        <v>42</v>
      </c>
    </row>
    <row r="455" spans="1:35" x14ac:dyDescent="0.25">
      <c r="A455" t="s">
        <v>952</v>
      </c>
      <c r="B455" t="s">
        <v>953</v>
      </c>
      <c r="C455">
        <v>70</v>
      </c>
      <c r="D455" t="s">
        <v>37</v>
      </c>
      <c r="E455">
        <v>0.04</v>
      </c>
      <c r="F455" t="s">
        <v>38</v>
      </c>
      <c r="G455">
        <v>98</v>
      </c>
      <c r="H455">
        <v>159</v>
      </c>
      <c r="I455">
        <v>26.71</v>
      </c>
      <c r="J455">
        <v>4.5999999999999996</v>
      </c>
      <c r="K455">
        <v>54</v>
      </c>
      <c r="L455">
        <v>4.9000000000000004</v>
      </c>
      <c r="M455">
        <v>2.2000000000000002</v>
      </c>
      <c r="N455">
        <v>0.7</v>
      </c>
      <c r="O455">
        <v>3.3</v>
      </c>
      <c r="P455">
        <v>1</v>
      </c>
      <c r="Q455" t="s">
        <v>39</v>
      </c>
      <c r="R455" t="s">
        <v>39</v>
      </c>
      <c r="S455" t="s">
        <v>41</v>
      </c>
      <c r="T455">
        <v>17</v>
      </c>
      <c r="U455" t="s">
        <v>39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40</v>
      </c>
      <c r="AB455" t="s">
        <v>39</v>
      </c>
      <c r="AC455" t="s">
        <v>39</v>
      </c>
      <c r="AD455" t="s">
        <v>39</v>
      </c>
      <c r="AE455" t="s">
        <v>40</v>
      </c>
      <c r="AF455" t="s">
        <v>40</v>
      </c>
      <c r="AG455" t="s">
        <v>39</v>
      </c>
      <c r="AH455" t="s">
        <v>39</v>
      </c>
      <c r="AI455" t="s">
        <v>42</v>
      </c>
    </row>
    <row r="456" spans="1:35" x14ac:dyDescent="0.25">
      <c r="A456" t="s">
        <v>954</v>
      </c>
      <c r="B456" t="s">
        <v>955</v>
      </c>
      <c r="C456">
        <v>58</v>
      </c>
      <c r="D456" t="s">
        <v>37</v>
      </c>
      <c r="E456">
        <v>0.04</v>
      </c>
      <c r="F456" t="s">
        <v>38</v>
      </c>
      <c r="G456">
        <v>104</v>
      </c>
      <c r="H456">
        <v>145</v>
      </c>
      <c r="I456">
        <v>24.3</v>
      </c>
      <c r="J456">
        <v>4.4000000000000004</v>
      </c>
      <c r="K456">
        <v>61</v>
      </c>
      <c r="L456">
        <v>5.9</v>
      </c>
      <c r="M456">
        <v>3.5</v>
      </c>
      <c r="N456">
        <v>0.7</v>
      </c>
      <c r="O456">
        <v>3.6</v>
      </c>
      <c r="P456">
        <v>1.6</v>
      </c>
      <c r="Q456" t="s">
        <v>39</v>
      </c>
      <c r="R456" t="s">
        <v>39</v>
      </c>
      <c r="S456" t="s">
        <v>99</v>
      </c>
      <c r="T456">
        <v>36</v>
      </c>
      <c r="U456" t="s">
        <v>40</v>
      </c>
      <c r="V456" t="s">
        <v>40</v>
      </c>
      <c r="W456" t="s">
        <v>39</v>
      </c>
      <c r="X456" t="s">
        <v>40</v>
      </c>
      <c r="Y456" t="s">
        <v>40</v>
      </c>
      <c r="Z456" t="s">
        <v>39</v>
      </c>
      <c r="AA456" t="s">
        <v>40</v>
      </c>
      <c r="AB456" t="s">
        <v>40</v>
      </c>
      <c r="AC456" t="s">
        <v>39</v>
      </c>
      <c r="AD456" t="s">
        <v>40</v>
      </c>
      <c r="AE456" t="s">
        <v>40</v>
      </c>
      <c r="AF456" t="s">
        <v>39</v>
      </c>
      <c r="AG456" t="s">
        <v>39</v>
      </c>
      <c r="AH456" t="s">
        <v>39</v>
      </c>
      <c r="AI456" t="s">
        <v>42</v>
      </c>
    </row>
    <row r="457" spans="1:35" x14ac:dyDescent="0.25">
      <c r="A457" t="s">
        <v>956</v>
      </c>
      <c r="B457" t="s">
        <v>957</v>
      </c>
      <c r="C457">
        <v>47</v>
      </c>
      <c r="D457" t="s">
        <v>37</v>
      </c>
      <c r="E457">
        <v>0.04</v>
      </c>
      <c r="F457" t="s">
        <v>38</v>
      </c>
      <c r="G457">
        <v>95</v>
      </c>
      <c r="H457">
        <v>90</v>
      </c>
      <c r="I457">
        <v>31.79</v>
      </c>
      <c r="J457">
        <v>3</v>
      </c>
      <c r="K457">
        <v>41</v>
      </c>
      <c r="L457">
        <v>4</v>
      </c>
      <c r="M457">
        <v>2.8</v>
      </c>
      <c r="N457">
        <v>0.7</v>
      </c>
      <c r="O457">
        <v>2.1</v>
      </c>
      <c r="P457">
        <v>1.2</v>
      </c>
      <c r="Q457" t="s">
        <v>39</v>
      </c>
      <c r="R457" t="s">
        <v>39</v>
      </c>
      <c r="S457" t="s">
        <v>68</v>
      </c>
      <c r="T457">
        <v>35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42</v>
      </c>
    </row>
    <row r="458" spans="1:35" x14ac:dyDescent="0.25">
      <c r="A458" t="s">
        <v>958</v>
      </c>
      <c r="B458" t="s">
        <v>959</v>
      </c>
      <c r="C458">
        <v>43</v>
      </c>
      <c r="D458" t="s">
        <v>37</v>
      </c>
      <c r="E458">
        <v>0.04</v>
      </c>
      <c r="F458" t="s">
        <v>38</v>
      </c>
      <c r="G458">
        <v>46</v>
      </c>
      <c r="H458">
        <v>90</v>
      </c>
      <c r="I458">
        <v>21.05</v>
      </c>
      <c r="J458">
        <v>2.7</v>
      </c>
      <c r="K458">
        <v>53</v>
      </c>
      <c r="L458">
        <v>4.8</v>
      </c>
      <c r="M458">
        <v>3.3</v>
      </c>
      <c r="N458">
        <v>0.9</v>
      </c>
      <c r="O458">
        <v>2.6</v>
      </c>
      <c r="P458">
        <v>1.5</v>
      </c>
      <c r="Q458" t="s">
        <v>39</v>
      </c>
      <c r="R458" t="s">
        <v>39</v>
      </c>
      <c r="S458" t="s">
        <v>41</v>
      </c>
      <c r="T458">
        <v>25</v>
      </c>
      <c r="U458" t="s">
        <v>39</v>
      </c>
      <c r="V458" t="s">
        <v>39</v>
      </c>
      <c r="W458" t="s">
        <v>39</v>
      </c>
      <c r="X458" t="s">
        <v>39</v>
      </c>
      <c r="Y458" t="s">
        <v>40</v>
      </c>
      <c r="Z458" t="s">
        <v>39</v>
      </c>
      <c r="AA458" t="s">
        <v>40</v>
      </c>
      <c r="AB458" t="s">
        <v>40</v>
      </c>
      <c r="AC458" t="s">
        <v>39</v>
      </c>
      <c r="AD458" t="s">
        <v>39</v>
      </c>
      <c r="AE458" t="s">
        <v>40</v>
      </c>
      <c r="AF458" t="s">
        <v>39</v>
      </c>
      <c r="AG458" t="s">
        <v>39</v>
      </c>
      <c r="AH458" t="s">
        <v>39</v>
      </c>
      <c r="AI458" t="s">
        <v>42</v>
      </c>
    </row>
    <row r="459" spans="1:35" x14ac:dyDescent="0.25">
      <c r="A459" t="s">
        <v>960</v>
      </c>
      <c r="B459" t="s">
        <v>961</v>
      </c>
      <c r="C459">
        <v>64</v>
      </c>
      <c r="D459" t="s">
        <v>37</v>
      </c>
      <c r="E459">
        <v>0.04</v>
      </c>
      <c r="F459" t="s">
        <v>38</v>
      </c>
      <c r="G459">
        <v>102</v>
      </c>
      <c r="H459">
        <v>155</v>
      </c>
      <c r="I459">
        <v>25.68</v>
      </c>
      <c r="J459">
        <v>4.4000000000000004</v>
      </c>
      <c r="K459">
        <v>68</v>
      </c>
      <c r="L459">
        <v>4.5999999999999996</v>
      </c>
      <c r="M459">
        <v>2.2000000000000002</v>
      </c>
      <c r="N459">
        <v>0.9</v>
      </c>
      <c r="O459">
        <v>2.4</v>
      </c>
      <c r="P459">
        <v>1</v>
      </c>
      <c r="Q459" t="s">
        <v>39</v>
      </c>
      <c r="R459" t="s">
        <v>39</v>
      </c>
      <c r="S459" t="s">
        <v>45</v>
      </c>
      <c r="T459">
        <v>25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39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40</v>
      </c>
      <c r="AG459" t="s">
        <v>39</v>
      </c>
      <c r="AH459" t="s">
        <v>39</v>
      </c>
      <c r="AI459" t="s">
        <v>42</v>
      </c>
    </row>
    <row r="460" spans="1:35" x14ac:dyDescent="0.25">
      <c r="A460" t="s">
        <v>962</v>
      </c>
      <c r="B460" t="s">
        <v>963</v>
      </c>
      <c r="C460">
        <v>43</v>
      </c>
      <c r="D460" t="s">
        <v>37</v>
      </c>
      <c r="E460">
        <v>0.04</v>
      </c>
      <c r="F460" t="s">
        <v>38</v>
      </c>
      <c r="G460">
        <v>100</v>
      </c>
      <c r="H460">
        <v>130</v>
      </c>
      <c r="I460">
        <v>15.7</v>
      </c>
      <c r="J460">
        <v>8.6</v>
      </c>
      <c r="K460">
        <v>75</v>
      </c>
      <c r="L460">
        <v>4.5999999999999996</v>
      </c>
      <c r="M460">
        <v>2.6</v>
      </c>
      <c r="N460">
        <v>0.9</v>
      </c>
      <c r="O460">
        <v>1.3</v>
      </c>
      <c r="P460">
        <v>1</v>
      </c>
      <c r="Q460" t="s">
        <v>39</v>
      </c>
      <c r="R460" t="s">
        <v>39</v>
      </c>
      <c r="S460" t="s">
        <v>45</v>
      </c>
      <c r="T460">
        <v>23</v>
      </c>
      <c r="U460" t="s">
        <v>40</v>
      </c>
      <c r="V460" t="s">
        <v>40</v>
      </c>
      <c r="W460" t="s">
        <v>40</v>
      </c>
      <c r="X460" t="s">
        <v>40</v>
      </c>
      <c r="Y460" t="s">
        <v>39</v>
      </c>
      <c r="Z460" t="s">
        <v>39</v>
      </c>
      <c r="AA460" t="s">
        <v>40</v>
      </c>
      <c r="AB460" t="s">
        <v>39</v>
      </c>
      <c r="AC460" t="s">
        <v>39</v>
      </c>
      <c r="AD460" t="s">
        <v>40</v>
      </c>
      <c r="AE460" t="s">
        <v>40</v>
      </c>
      <c r="AF460" t="s">
        <v>40</v>
      </c>
      <c r="AG460" t="s">
        <v>39</v>
      </c>
      <c r="AH460" t="s">
        <v>39</v>
      </c>
      <c r="AI460" t="s">
        <v>42</v>
      </c>
    </row>
    <row r="461" spans="1:35" x14ac:dyDescent="0.25">
      <c r="A461" t="s">
        <v>964</v>
      </c>
      <c r="B461" t="s">
        <v>965</v>
      </c>
      <c r="C461">
        <v>45</v>
      </c>
      <c r="D461" t="s">
        <v>53</v>
      </c>
      <c r="E461">
        <v>0.04</v>
      </c>
      <c r="F461" t="s">
        <v>38</v>
      </c>
      <c r="G461">
        <v>61</v>
      </c>
      <c r="H461">
        <v>85</v>
      </c>
      <c r="I461">
        <v>18.27</v>
      </c>
      <c r="J461">
        <v>6.1</v>
      </c>
      <c r="K461">
        <v>56</v>
      </c>
      <c r="L461">
        <v>4.9000000000000004</v>
      </c>
      <c r="M461">
        <v>2.1</v>
      </c>
      <c r="N461">
        <v>1.1000000000000001</v>
      </c>
      <c r="O461">
        <v>2.5</v>
      </c>
      <c r="P461">
        <v>0.9</v>
      </c>
      <c r="Q461" t="s">
        <v>39</v>
      </c>
      <c r="R461" t="s">
        <v>39</v>
      </c>
      <c r="S461" t="s">
        <v>45</v>
      </c>
      <c r="T461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39</v>
      </c>
      <c r="AA461" t="s">
        <v>40</v>
      </c>
      <c r="AB461" t="s">
        <v>39</v>
      </c>
      <c r="AC461" t="s">
        <v>39</v>
      </c>
      <c r="AD461" t="s">
        <v>39</v>
      </c>
      <c r="AE461" t="s">
        <v>40</v>
      </c>
      <c r="AF461" t="s">
        <v>39</v>
      </c>
      <c r="AG461" t="s">
        <v>39</v>
      </c>
      <c r="AH461" t="s">
        <v>39</v>
      </c>
      <c r="AI461" t="s">
        <v>42</v>
      </c>
    </row>
    <row r="462" spans="1:35" x14ac:dyDescent="0.25">
      <c r="A462" t="s">
        <v>966</v>
      </c>
      <c r="B462" t="s">
        <v>967</v>
      </c>
      <c r="C462">
        <v>47</v>
      </c>
      <c r="D462" t="s">
        <v>53</v>
      </c>
      <c r="E462">
        <v>0.04</v>
      </c>
      <c r="F462" t="s">
        <v>38</v>
      </c>
      <c r="G462">
        <v>24</v>
      </c>
      <c r="H462">
        <v>126</v>
      </c>
      <c r="I462">
        <v>27.32</v>
      </c>
      <c r="J462">
        <v>5</v>
      </c>
      <c r="K462">
        <v>62</v>
      </c>
      <c r="L462">
        <v>5.8</v>
      </c>
      <c r="M462">
        <v>3.6</v>
      </c>
      <c r="N462">
        <v>1.1000000000000001</v>
      </c>
      <c r="O462">
        <v>1.9</v>
      </c>
      <c r="P462">
        <v>0.6</v>
      </c>
      <c r="Q462" t="s">
        <v>39</v>
      </c>
      <c r="R462" t="s">
        <v>39</v>
      </c>
      <c r="S462" t="s">
        <v>45</v>
      </c>
      <c r="T462">
        <v>28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40</v>
      </c>
      <c r="AC462" t="s">
        <v>39</v>
      </c>
      <c r="AD462" t="s">
        <v>39</v>
      </c>
      <c r="AE462" t="s">
        <v>39</v>
      </c>
      <c r="AF462" t="s">
        <v>39</v>
      </c>
      <c r="AG462" t="s">
        <v>40</v>
      </c>
      <c r="AH462" t="s">
        <v>39</v>
      </c>
      <c r="AI462" t="s">
        <v>447</v>
      </c>
    </row>
    <row r="463" spans="1:35" x14ac:dyDescent="0.25">
      <c r="A463" t="s">
        <v>968</v>
      </c>
      <c r="B463" t="s">
        <v>969</v>
      </c>
      <c r="C463">
        <v>14</v>
      </c>
      <c r="D463" t="s">
        <v>53</v>
      </c>
      <c r="E463">
        <v>0.04</v>
      </c>
      <c r="F463" t="s">
        <v>38</v>
      </c>
      <c r="G463">
        <v>38</v>
      </c>
      <c r="H463">
        <v>158</v>
      </c>
      <c r="I463">
        <v>21.29</v>
      </c>
      <c r="J463">
        <v>4.8</v>
      </c>
      <c r="K463">
        <v>52</v>
      </c>
      <c r="L463">
        <v>4.8</v>
      </c>
      <c r="M463">
        <v>1.5</v>
      </c>
      <c r="N463">
        <v>1</v>
      </c>
      <c r="O463">
        <v>3.1</v>
      </c>
      <c r="P463">
        <v>0.6</v>
      </c>
      <c r="Q463" t="s">
        <v>39</v>
      </c>
      <c r="R463" t="s">
        <v>39</v>
      </c>
      <c r="S463" t="s">
        <v>45</v>
      </c>
      <c r="T463">
        <v>27</v>
      </c>
      <c r="U463" t="s">
        <v>39</v>
      </c>
      <c r="V463" t="s">
        <v>39</v>
      </c>
      <c r="W463" t="s">
        <v>39</v>
      </c>
      <c r="X463" t="s">
        <v>39</v>
      </c>
      <c r="Y463" t="s">
        <v>40</v>
      </c>
      <c r="Z463" t="s">
        <v>40</v>
      </c>
      <c r="AA463" t="s">
        <v>39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447</v>
      </c>
    </row>
    <row r="464" spans="1:35" x14ac:dyDescent="0.25">
      <c r="A464" t="s">
        <v>970</v>
      </c>
      <c r="B464" t="s">
        <v>971</v>
      </c>
      <c r="C464">
        <v>43</v>
      </c>
      <c r="D464" t="s">
        <v>53</v>
      </c>
      <c r="E464">
        <v>0.04</v>
      </c>
      <c r="F464" t="s">
        <v>38</v>
      </c>
      <c r="G464">
        <v>106</v>
      </c>
      <c r="H464">
        <v>90</v>
      </c>
      <c r="I464">
        <v>17.97</v>
      </c>
      <c r="J464">
        <v>7.8</v>
      </c>
      <c r="K464">
        <v>64</v>
      </c>
      <c r="L464">
        <v>6.4</v>
      </c>
      <c r="M464">
        <v>3.5</v>
      </c>
      <c r="N464">
        <v>1.7</v>
      </c>
      <c r="O464">
        <v>2</v>
      </c>
      <c r="P464">
        <v>1</v>
      </c>
      <c r="Q464" t="s">
        <v>39</v>
      </c>
      <c r="R464" t="s">
        <v>39</v>
      </c>
      <c r="S464" t="s">
        <v>41</v>
      </c>
      <c r="T464">
        <v>35</v>
      </c>
      <c r="U464" t="s">
        <v>39</v>
      </c>
      <c r="V464" t="s">
        <v>39</v>
      </c>
      <c r="W464" t="s">
        <v>39</v>
      </c>
      <c r="X464" t="s">
        <v>39</v>
      </c>
      <c r="Y464" t="s">
        <v>40</v>
      </c>
      <c r="Z464" t="s">
        <v>39</v>
      </c>
      <c r="AA464" t="s">
        <v>40</v>
      </c>
      <c r="AB464" t="s">
        <v>39</v>
      </c>
      <c r="AC464" t="s">
        <v>39</v>
      </c>
      <c r="AD464" t="s">
        <v>39</v>
      </c>
      <c r="AE464" t="s">
        <v>39</v>
      </c>
      <c r="AF464" t="s">
        <v>40</v>
      </c>
      <c r="AG464" t="s">
        <v>39</v>
      </c>
      <c r="AH464" t="s">
        <v>39</v>
      </c>
      <c r="AI464" t="s">
        <v>447</v>
      </c>
    </row>
    <row r="465" spans="1:35" x14ac:dyDescent="0.25">
      <c r="A465" t="s">
        <v>972</v>
      </c>
      <c r="B465" t="s">
        <v>973</v>
      </c>
      <c r="C465">
        <v>36</v>
      </c>
      <c r="D465" t="s">
        <v>53</v>
      </c>
      <c r="E465">
        <v>0.04</v>
      </c>
      <c r="F465" t="s">
        <v>38</v>
      </c>
      <c r="G465">
        <v>114</v>
      </c>
      <c r="H465">
        <v>85</v>
      </c>
      <c r="I465">
        <v>30.73</v>
      </c>
      <c r="J465">
        <v>4.0999999999999996</v>
      </c>
      <c r="K465">
        <v>55</v>
      </c>
      <c r="L465">
        <v>4.8</v>
      </c>
      <c r="M465">
        <v>2.2000000000000002</v>
      </c>
      <c r="N465">
        <v>1.4</v>
      </c>
      <c r="O465">
        <v>2</v>
      </c>
      <c r="P465">
        <v>1</v>
      </c>
      <c r="Q465" t="s">
        <v>39</v>
      </c>
      <c r="R465" t="s">
        <v>39</v>
      </c>
      <c r="S465" t="s">
        <v>45</v>
      </c>
      <c r="T465">
        <v>48</v>
      </c>
      <c r="U465" t="s">
        <v>40</v>
      </c>
      <c r="V465" t="s">
        <v>39</v>
      </c>
      <c r="W465" t="s">
        <v>39</v>
      </c>
      <c r="X465" t="s">
        <v>39</v>
      </c>
      <c r="Y465" t="s">
        <v>40</v>
      </c>
      <c r="Z465" t="s">
        <v>39</v>
      </c>
      <c r="AA465" t="s">
        <v>40</v>
      </c>
      <c r="AB465" t="s">
        <v>40</v>
      </c>
      <c r="AC465" t="s">
        <v>39</v>
      </c>
      <c r="AD465" t="s">
        <v>40</v>
      </c>
      <c r="AE465" t="s">
        <v>40</v>
      </c>
      <c r="AF465" t="s">
        <v>40</v>
      </c>
      <c r="AG465" t="s">
        <v>40</v>
      </c>
      <c r="AH465" t="s">
        <v>39</v>
      </c>
      <c r="AI465" t="s">
        <v>447</v>
      </c>
    </row>
    <row r="466" spans="1:35" x14ac:dyDescent="0.25">
      <c r="A466" t="s">
        <v>974</v>
      </c>
      <c r="B466" t="s">
        <v>975</v>
      </c>
      <c r="C466">
        <v>48</v>
      </c>
      <c r="D466" t="s">
        <v>53</v>
      </c>
      <c r="E466">
        <v>0.04</v>
      </c>
      <c r="F466" t="s">
        <v>38</v>
      </c>
      <c r="G466">
        <v>72</v>
      </c>
      <c r="H466">
        <v>140</v>
      </c>
      <c r="I466">
        <v>36.119999999999997</v>
      </c>
      <c r="J466">
        <v>4.7</v>
      </c>
      <c r="K466">
        <v>78</v>
      </c>
      <c r="L466">
        <v>3.6</v>
      </c>
      <c r="M466">
        <v>1.7</v>
      </c>
      <c r="N466">
        <v>0.8</v>
      </c>
      <c r="O466">
        <v>2.1</v>
      </c>
      <c r="P466">
        <v>0.7</v>
      </c>
      <c r="Q466" t="s">
        <v>40</v>
      </c>
      <c r="R466" t="s">
        <v>39</v>
      </c>
      <c r="S466" t="s">
        <v>50</v>
      </c>
      <c r="T466">
        <v>31</v>
      </c>
      <c r="U466" t="s">
        <v>39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447</v>
      </c>
    </row>
    <row r="467" spans="1:35" x14ac:dyDescent="0.25">
      <c r="A467" t="s">
        <v>976</v>
      </c>
      <c r="B467" t="s">
        <v>977</v>
      </c>
      <c r="C467">
        <v>59</v>
      </c>
      <c r="D467" t="s">
        <v>53</v>
      </c>
      <c r="E467">
        <v>0.04</v>
      </c>
      <c r="F467" t="s">
        <v>38</v>
      </c>
      <c r="G467">
        <v>66</v>
      </c>
      <c r="H467">
        <v>90</v>
      </c>
      <c r="I467">
        <v>35.909999999999997</v>
      </c>
      <c r="J467">
        <v>3</v>
      </c>
      <c r="K467">
        <v>55</v>
      </c>
      <c r="L467">
        <v>4.2</v>
      </c>
      <c r="M467">
        <v>4.9000000000000004</v>
      </c>
      <c r="N467">
        <v>1.6</v>
      </c>
      <c r="O467">
        <v>1.7</v>
      </c>
      <c r="P467">
        <v>1</v>
      </c>
      <c r="Q467" t="s">
        <v>39</v>
      </c>
      <c r="R467" t="s">
        <v>39</v>
      </c>
      <c r="S467" t="s">
        <v>41</v>
      </c>
      <c r="T467">
        <v>43</v>
      </c>
      <c r="U467" t="s">
        <v>39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447</v>
      </c>
    </row>
    <row r="468" spans="1:35" x14ac:dyDescent="0.25">
      <c r="A468" t="s">
        <v>978</v>
      </c>
      <c r="B468" t="s">
        <v>979</v>
      </c>
      <c r="C468">
        <v>79</v>
      </c>
      <c r="D468" t="s">
        <v>37</v>
      </c>
      <c r="E468">
        <v>0.04</v>
      </c>
      <c r="F468" t="s">
        <v>38</v>
      </c>
      <c r="G468">
        <v>64</v>
      </c>
      <c r="H468">
        <v>159</v>
      </c>
      <c r="I468">
        <v>27.32</v>
      </c>
      <c r="J468">
        <v>2</v>
      </c>
      <c r="K468">
        <v>55</v>
      </c>
      <c r="L468">
        <v>4.4000000000000004</v>
      </c>
      <c r="M468">
        <v>3.3</v>
      </c>
      <c r="N468">
        <v>0.9</v>
      </c>
      <c r="O468">
        <v>2.1</v>
      </c>
      <c r="P468">
        <v>1.5</v>
      </c>
      <c r="Q468" t="s">
        <v>40</v>
      </c>
      <c r="R468" t="s">
        <v>39</v>
      </c>
      <c r="S468" t="s">
        <v>68</v>
      </c>
      <c r="T468">
        <v>46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447</v>
      </c>
    </row>
    <row r="469" spans="1:35" x14ac:dyDescent="0.25">
      <c r="A469" t="s">
        <v>980</v>
      </c>
      <c r="B469" t="s">
        <v>955</v>
      </c>
      <c r="C469">
        <v>70</v>
      </c>
      <c r="D469" t="s">
        <v>53</v>
      </c>
      <c r="E469">
        <v>0.04</v>
      </c>
      <c r="F469" t="s">
        <v>38</v>
      </c>
      <c r="G469">
        <v>40</v>
      </c>
      <c r="H469">
        <v>90</v>
      </c>
      <c r="I469">
        <v>26.72</v>
      </c>
      <c r="J469">
        <v>3.9</v>
      </c>
      <c r="K469">
        <v>44</v>
      </c>
      <c r="L469">
        <v>3.4</v>
      </c>
      <c r="M469">
        <v>1.2</v>
      </c>
      <c r="N469">
        <v>0.9</v>
      </c>
      <c r="O469">
        <v>3.6</v>
      </c>
      <c r="P469">
        <v>1</v>
      </c>
      <c r="Q469" t="s">
        <v>39</v>
      </c>
      <c r="R469" t="s">
        <v>40</v>
      </c>
      <c r="S469" t="s">
        <v>99</v>
      </c>
      <c r="T469">
        <v>46</v>
      </c>
      <c r="U469" t="s">
        <v>39</v>
      </c>
      <c r="V469" t="s">
        <v>39</v>
      </c>
      <c r="W469" t="s">
        <v>39</v>
      </c>
      <c r="X469" t="s">
        <v>40</v>
      </c>
      <c r="Y469" t="s">
        <v>39</v>
      </c>
      <c r="Z469" t="s">
        <v>40</v>
      </c>
      <c r="AA469" t="s">
        <v>39</v>
      </c>
      <c r="AB469" t="s">
        <v>40</v>
      </c>
      <c r="AC469" t="s">
        <v>39</v>
      </c>
      <c r="AD469" t="s">
        <v>40</v>
      </c>
      <c r="AE469" t="s">
        <v>39</v>
      </c>
      <c r="AF469" t="s">
        <v>39</v>
      </c>
      <c r="AG469" t="s">
        <v>40</v>
      </c>
      <c r="AH469" t="s">
        <v>39</v>
      </c>
      <c r="AI469" t="s">
        <v>447</v>
      </c>
    </row>
    <row r="470" spans="1:35" x14ac:dyDescent="0.25">
      <c r="A470" t="s">
        <v>981</v>
      </c>
      <c r="B470" t="s">
        <v>982</v>
      </c>
      <c r="C470">
        <v>57</v>
      </c>
      <c r="D470" t="s">
        <v>37</v>
      </c>
      <c r="E470">
        <v>0.04</v>
      </c>
      <c r="F470" t="s">
        <v>38</v>
      </c>
      <c r="G470">
        <v>74</v>
      </c>
      <c r="H470">
        <v>90</v>
      </c>
      <c r="I470">
        <v>23.9</v>
      </c>
      <c r="J470">
        <v>2</v>
      </c>
      <c r="K470">
        <v>55</v>
      </c>
      <c r="L470">
        <v>4.4000000000000004</v>
      </c>
      <c r="M470">
        <v>3.3</v>
      </c>
      <c r="N470">
        <v>0.9</v>
      </c>
      <c r="O470">
        <v>2.1</v>
      </c>
      <c r="P470">
        <v>1.5</v>
      </c>
      <c r="Q470" t="s">
        <v>39</v>
      </c>
      <c r="R470" t="s">
        <v>39</v>
      </c>
      <c r="S470" t="s">
        <v>178</v>
      </c>
      <c r="T470">
        <v>39</v>
      </c>
      <c r="U470" t="s">
        <v>39</v>
      </c>
      <c r="V470" t="s">
        <v>39</v>
      </c>
      <c r="W470" t="s">
        <v>40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40</v>
      </c>
      <c r="AI470" t="s">
        <v>447</v>
      </c>
    </row>
    <row r="471" spans="1:35" x14ac:dyDescent="0.25">
      <c r="A471" t="s">
        <v>983</v>
      </c>
      <c r="B471" t="s">
        <v>984</v>
      </c>
      <c r="C471">
        <v>46</v>
      </c>
      <c r="D471" t="s">
        <v>53</v>
      </c>
      <c r="E471">
        <v>0.04</v>
      </c>
      <c r="F471" t="s">
        <v>38</v>
      </c>
      <c r="G471">
        <v>50</v>
      </c>
      <c r="H471">
        <v>145</v>
      </c>
      <c r="I471">
        <v>21.52</v>
      </c>
      <c r="J471">
        <v>5.5</v>
      </c>
      <c r="K471">
        <v>72</v>
      </c>
      <c r="L471">
        <v>5.3</v>
      </c>
      <c r="M471">
        <v>3.3</v>
      </c>
      <c r="N471">
        <v>0.95</v>
      </c>
      <c r="O471">
        <v>3.1</v>
      </c>
      <c r="P471">
        <v>1.5</v>
      </c>
      <c r="Q471" t="s">
        <v>40</v>
      </c>
      <c r="R471" t="s">
        <v>39</v>
      </c>
      <c r="S471" t="s">
        <v>45</v>
      </c>
      <c r="T471">
        <v>45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40</v>
      </c>
      <c r="AC471" t="s">
        <v>39</v>
      </c>
      <c r="AD471" t="s">
        <v>39</v>
      </c>
      <c r="AE471" t="s">
        <v>39</v>
      </c>
      <c r="AF471" t="s">
        <v>39</v>
      </c>
      <c r="AG471" t="s">
        <v>40</v>
      </c>
      <c r="AH471" t="s">
        <v>39</v>
      </c>
      <c r="AI471" t="s">
        <v>447</v>
      </c>
    </row>
    <row r="472" spans="1:35" x14ac:dyDescent="0.25">
      <c r="A472" t="s">
        <v>985</v>
      </c>
      <c r="B472" t="s">
        <v>986</v>
      </c>
      <c r="C472">
        <v>39</v>
      </c>
      <c r="D472" t="s">
        <v>37</v>
      </c>
      <c r="E472">
        <v>0.04</v>
      </c>
      <c r="F472" t="s">
        <v>38</v>
      </c>
      <c r="G472">
        <v>70</v>
      </c>
      <c r="H472">
        <v>145</v>
      </c>
      <c r="I472">
        <v>23.65</v>
      </c>
      <c r="J472">
        <v>5.0999999999999996</v>
      </c>
      <c r="K472">
        <v>87</v>
      </c>
      <c r="L472">
        <v>5.9</v>
      </c>
      <c r="M472">
        <v>2.1</v>
      </c>
      <c r="N472">
        <v>1.6</v>
      </c>
      <c r="O472">
        <v>1.7</v>
      </c>
      <c r="P472">
        <v>1.5</v>
      </c>
      <c r="Q472" t="s">
        <v>39</v>
      </c>
      <c r="R472" t="s">
        <v>39</v>
      </c>
      <c r="S472" t="s">
        <v>178</v>
      </c>
      <c r="T472">
        <v>18</v>
      </c>
      <c r="U472" t="s">
        <v>39</v>
      </c>
      <c r="V472" t="s">
        <v>39</v>
      </c>
      <c r="W472" t="s">
        <v>39</v>
      </c>
      <c r="X472" t="s">
        <v>39</v>
      </c>
      <c r="Y472" t="s">
        <v>40</v>
      </c>
      <c r="Z472" t="s">
        <v>40</v>
      </c>
      <c r="AA472" t="s">
        <v>39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447</v>
      </c>
    </row>
    <row r="473" spans="1:35" x14ac:dyDescent="0.25">
      <c r="A473" t="s">
        <v>987</v>
      </c>
      <c r="B473" t="s">
        <v>988</v>
      </c>
      <c r="C473">
        <v>37</v>
      </c>
      <c r="D473" t="s">
        <v>37</v>
      </c>
      <c r="E473">
        <v>0.04</v>
      </c>
      <c r="F473" t="s">
        <v>38</v>
      </c>
      <c r="G473">
        <v>96</v>
      </c>
      <c r="H473">
        <v>126</v>
      </c>
      <c r="I473">
        <v>37.24</v>
      </c>
      <c r="J473">
        <v>2</v>
      </c>
      <c r="K473">
        <v>55</v>
      </c>
      <c r="L473">
        <v>4.4000000000000004</v>
      </c>
      <c r="M473">
        <v>3.3</v>
      </c>
      <c r="N473">
        <v>0.9</v>
      </c>
      <c r="O473">
        <v>2.1</v>
      </c>
      <c r="P473">
        <v>1.5</v>
      </c>
      <c r="Q473" t="s">
        <v>39</v>
      </c>
      <c r="R473" t="s">
        <v>39</v>
      </c>
      <c r="S473" t="s">
        <v>41</v>
      </c>
      <c r="T473">
        <v>27</v>
      </c>
      <c r="U473" t="s">
        <v>39</v>
      </c>
      <c r="V473" t="s">
        <v>39</v>
      </c>
      <c r="W473" t="s">
        <v>39</v>
      </c>
      <c r="X473" t="s">
        <v>39</v>
      </c>
      <c r="Y473" t="s">
        <v>40</v>
      </c>
      <c r="Z473" t="s">
        <v>39</v>
      </c>
      <c r="AA473" t="s">
        <v>40</v>
      </c>
      <c r="AB473" t="s">
        <v>39</v>
      </c>
      <c r="AC473" t="s">
        <v>39</v>
      </c>
      <c r="AD473" t="s">
        <v>39</v>
      </c>
      <c r="AE473" t="s">
        <v>39</v>
      </c>
      <c r="AF473" t="s">
        <v>40</v>
      </c>
      <c r="AG473" t="s">
        <v>39</v>
      </c>
      <c r="AH473" t="s">
        <v>39</v>
      </c>
      <c r="AI473" t="s">
        <v>447</v>
      </c>
    </row>
    <row r="474" spans="1:35" x14ac:dyDescent="0.25">
      <c r="A474" t="s">
        <v>989</v>
      </c>
      <c r="B474" t="s">
        <v>990</v>
      </c>
      <c r="C474">
        <v>21</v>
      </c>
      <c r="D474" t="s">
        <v>53</v>
      </c>
      <c r="E474">
        <v>0.04</v>
      </c>
      <c r="F474" t="s">
        <v>38</v>
      </c>
      <c r="G474">
        <v>92</v>
      </c>
      <c r="H474">
        <v>80</v>
      </c>
      <c r="I474">
        <v>28.66</v>
      </c>
      <c r="J474">
        <v>4</v>
      </c>
      <c r="K474">
        <v>71</v>
      </c>
      <c r="L474">
        <v>4.8</v>
      </c>
      <c r="M474">
        <v>2.2000000000000002</v>
      </c>
      <c r="N474">
        <v>1.1000000000000001</v>
      </c>
      <c r="O474">
        <v>2.8</v>
      </c>
      <c r="P474">
        <v>15.4</v>
      </c>
      <c r="Q474" t="s">
        <v>39</v>
      </c>
      <c r="R474" t="s">
        <v>39</v>
      </c>
      <c r="S474" t="s">
        <v>41</v>
      </c>
      <c r="T474">
        <v>33</v>
      </c>
      <c r="U474" t="s">
        <v>40</v>
      </c>
      <c r="V474" t="s">
        <v>39</v>
      </c>
      <c r="W474" t="s">
        <v>39</v>
      </c>
      <c r="X474" t="s">
        <v>39</v>
      </c>
      <c r="Y474" t="s">
        <v>40</v>
      </c>
      <c r="Z474" t="s">
        <v>39</v>
      </c>
      <c r="AA474" t="s">
        <v>40</v>
      </c>
      <c r="AB474" t="s">
        <v>40</v>
      </c>
      <c r="AC474" t="s">
        <v>39</v>
      </c>
      <c r="AD474" t="s">
        <v>40</v>
      </c>
      <c r="AE474" t="s">
        <v>40</v>
      </c>
      <c r="AF474" t="s">
        <v>40</v>
      </c>
      <c r="AG474" t="s">
        <v>40</v>
      </c>
      <c r="AH474" t="s">
        <v>39</v>
      </c>
      <c r="AI474" t="s">
        <v>447</v>
      </c>
    </row>
    <row r="475" spans="1:35" x14ac:dyDescent="0.25">
      <c r="A475" t="s">
        <v>991</v>
      </c>
      <c r="B475" t="s">
        <v>992</v>
      </c>
      <c r="C475">
        <v>43</v>
      </c>
      <c r="D475" t="s">
        <v>37</v>
      </c>
      <c r="E475">
        <v>0.04</v>
      </c>
      <c r="F475" t="s">
        <v>38</v>
      </c>
      <c r="G475">
        <v>80</v>
      </c>
      <c r="H475">
        <v>200</v>
      </c>
      <c r="I475">
        <v>27.32</v>
      </c>
      <c r="J475">
        <v>6</v>
      </c>
      <c r="K475">
        <v>61</v>
      </c>
      <c r="L475">
        <v>5.2</v>
      </c>
      <c r="M475">
        <v>3.4</v>
      </c>
      <c r="N475">
        <v>3.2</v>
      </c>
      <c r="O475">
        <v>1.5</v>
      </c>
      <c r="P475">
        <v>1.5</v>
      </c>
      <c r="Q475" t="s">
        <v>39</v>
      </c>
      <c r="R475" t="s">
        <v>39</v>
      </c>
      <c r="S475" t="s">
        <v>45</v>
      </c>
      <c r="T475">
        <v>30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447</v>
      </c>
    </row>
    <row r="476" spans="1:35" x14ac:dyDescent="0.25">
      <c r="A476" t="s">
        <v>993</v>
      </c>
      <c r="B476" t="s">
        <v>994</v>
      </c>
      <c r="C476">
        <v>80</v>
      </c>
      <c r="D476" t="s">
        <v>37</v>
      </c>
      <c r="E476">
        <v>0.04</v>
      </c>
      <c r="F476" t="s">
        <v>38</v>
      </c>
      <c r="G476">
        <v>60</v>
      </c>
      <c r="H476">
        <v>159</v>
      </c>
      <c r="I476">
        <v>25.37</v>
      </c>
      <c r="J476">
        <v>1.2</v>
      </c>
      <c r="K476">
        <v>25</v>
      </c>
      <c r="L476">
        <v>2</v>
      </c>
      <c r="M476">
        <v>1.9</v>
      </c>
      <c r="N476">
        <v>0.9</v>
      </c>
      <c r="O476">
        <v>2.5</v>
      </c>
      <c r="P476">
        <v>0.7</v>
      </c>
      <c r="Q476" t="s">
        <v>39</v>
      </c>
      <c r="R476" t="s">
        <v>39</v>
      </c>
      <c r="S476" t="s">
        <v>41</v>
      </c>
      <c r="T476">
        <v>26</v>
      </c>
      <c r="U476" t="s">
        <v>39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39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447</v>
      </c>
    </row>
    <row r="477" spans="1:35" x14ac:dyDescent="0.25">
      <c r="A477" t="s">
        <v>995</v>
      </c>
      <c r="B477" t="s">
        <v>996</v>
      </c>
      <c r="C477">
        <v>44</v>
      </c>
      <c r="D477" t="s">
        <v>53</v>
      </c>
      <c r="E477">
        <v>0.04</v>
      </c>
      <c r="F477" t="s">
        <v>38</v>
      </c>
      <c r="G477">
        <v>84</v>
      </c>
      <c r="H477">
        <v>160</v>
      </c>
      <c r="I477">
        <v>14</v>
      </c>
      <c r="J477">
        <v>7.7</v>
      </c>
      <c r="K477">
        <v>62</v>
      </c>
      <c r="L477">
        <v>3.3</v>
      </c>
      <c r="M477">
        <v>1.4</v>
      </c>
      <c r="N477">
        <v>1.1000000000000001</v>
      </c>
      <c r="O477">
        <v>1.6</v>
      </c>
      <c r="P477">
        <v>0.6</v>
      </c>
      <c r="Q477" t="s">
        <v>39</v>
      </c>
      <c r="R477" t="s">
        <v>39</v>
      </c>
      <c r="S477" t="s">
        <v>45</v>
      </c>
      <c r="T477">
        <v>10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447</v>
      </c>
    </row>
    <row r="478" spans="1:35" x14ac:dyDescent="0.25">
      <c r="A478" t="s">
        <v>997</v>
      </c>
      <c r="B478" t="s">
        <v>998</v>
      </c>
      <c r="C478">
        <v>80</v>
      </c>
      <c r="D478" t="s">
        <v>37</v>
      </c>
      <c r="E478">
        <v>0.04</v>
      </c>
      <c r="F478" t="s">
        <v>38</v>
      </c>
      <c r="G478">
        <v>30</v>
      </c>
      <c r="H478">
        <v>158</v>
      </c>
      <c r="I478">
        <v>27.32</v>
      </c>
      <c r="J478">
        <v>3.7</v>
      </c>
      <c r="K478">
        <v>87</v>
      </c>
      <c r="L478">
        <v>4.5</v>
      </c>
      <c r="M478">
        <v>2.2000000000000002</v>
      </c>
      <c r="N478">
        <v>0.5</v>
      </c>
      <c r="O478">
        <v>3.1</v>
      </c>
      <c r="P478">
        <v>1</v>
      </c>
      <c r="Q478" t="s">
        <v>39</v>
      </c>
      <c r="R478" t="s">
        <v>39</v>
      </c>
      <c r="S478" t="s">
        <v>45</v>
      </c>
      <c r="T478">
        <v>23</v>
      </c>
      <c r="U478" t="s">
        <v>39</v>
      </c>
      <c r="V478" t="s">
        <v>39</v>
      </c>
      <c r="W478" t="s">
        <v>39</v>
      </c>
      <c r="X478" t="s">
        <v>40</v>
      </c>
      <c r="Y478" t="s">
        <v>39</v>
      </c>
      <c r="Z478" t="s">
        <v>40</v>
      </c>
      <c r="AA478" t="s">
        <v>39</v>
      </c>
      <c r="AB478" t="s">
        <v>40</v>
      </c>
      <c r="AC478" t="s">
        <v>39</v>
      </c>
      <c r="AD478" t="s">
        <v>40</v>
      </c>
      <c r="AE478" t="s">
        <v>39</v>
      </c>
      <c r="AF478" t="s">
        <v>39</v>
      </c>
      <c r="AG478" t="s">
        <v>40</v>
      </c>
      <c r="AH478" t="s">
        <v>39</v>
      </c>
      <c r="AI478" t="s">
        <v>447</v>
      </c>
    </row>
    <row r="479" spans="1:35" x14ac:dyDescent="0.25">
      <c r="A479" t="s">
        <v>999</v>
      </c>
      <c r="B479" t="s">
        <v>1000</v>
      </c>
      <c r="C479">
        <v>46</v>
      </c>
      <c r="D479" t="s">
        <v>53</v>
      </c>
      <c r="E479">
        <v>0.04</v>
      </c>
      <c r="F479" t="s">
        <v>38</v>
      </c>
      <c r="G479">
        <v>88</v>
      </c>
      <c r="H479">
        <v>80</v>
      </c>
      <c r="I479">
        <v>22.38</v>
      </c>
      <c r="J479">
        <v>6.4</v>
      </c>
      <c r="K479">
        <v>75</v>
      </c>
      <c r="L479">
        <v>6.1</v>
      </c>
      <c r="M479">
        <v>4.3</v>
      </c>
      <c r="N479">
        <v>1.2</v>
      </c>
      <c r="O479">
        <v>3.7</v>
      </c>
      <c r="P479">
        <v>1.9</v>
      </c>
      <c r="Q479" t="s">
        <v>39</v>
      </c>
      <c r="R479" t="s">
        <v>39</v>
      </c>
      <c r="S479" t="s">
        <v>41</v>
      </c>
      <c r="T479">
        <v>35</v>
      </c>
      <c r="U479" t="s">
        <v>39</v>
      </c>
      <c r="V479" t="s">
        <v>39</v>
      </c>
      <c r="W479" t="s">
        <v>40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40</v>
      </c>
      <c r="AI479" t="s">
        <v>447</v>
      </c>
    </row>
    <row r="480" spans="1:35" x14ac:dyDescent="0.25">
      <c r="A480" t="s">
        <v>1001</v>
      </c>
      <c r="B480" t="s">
        <v>1002</v>
      </c>
      <c r="C480">
        <v>80</v>
      </c>
      <c r="D480" t="s">
        <v>37</v>
      </c>
      <c r="E480">
        <v>0.04</v>
      </c>
      <c r="F480" t="s">
        <v>38</v>
      </c>
      <c r="G480">
        <v>90</v>
      </c>
      <c r="H480">
        <v>159</v>
      </c>
      <c r="I480">
        <v>26.4</v>
      </c>
      <c r="J480">
        <v>2.7</v>
      </c>
      <c r="K480">
        <v>35</v>
      </c>
      <c r="L480">
        <v>4.4000000000000004</v>
      </c>
      <c r="M480">
        <v>2</v>
      </c>
      <c r="N480">
        <v>0.6</v>
      </c>
      <c r="O480">
        <v>3</v>
      </c>
      <c r="P480">
        <v>0.9</v>
      </c>
      <c r="Q480" t="s">
        <v>39</v>
      </c>
      <c r="R480" t="s">
        <v>39</v>
      </c>
      <c r="S480" t="s">
        <v>68</v>
      </c>
      <c r="T480">
        <v>17</v>
      </c>
      <c r="U480" t="s">
        <v>39</v>
      </c>
      <c r="V480" t="s">
        <v>39</v>
      </c>
      <c r="W480" t="s">
        <v>39</v>
      </c>
      <c r="X480" t="s">
        <v>40</v>
      </c>
      <c r="Y480" t="s">
        <v>39</v>
      </c>
      <c r="Z480" t="s">
        <v>39</v>
      </c>
      <c r="AA480" t="s">
        <v>39</v>
      </c>
      <c r="AB480" t="s">
        <v>40</v>
      </c>
      <c r="AC480" t="s">
        <v>39</v>
      </c>
      <c r="AD480" t="s">
        <v>40</v>
      </c>
      <c r="AE480" t="s">
        <v>39</v>
      </c>
      <c r="AF480" t="s">
        <v>40</v>
      </c>
      <c r="AG480" t="s">
        <v>40</v>
      </c>
      <c r="AH480" t="s">
        <v>39</v>
      </c>
      <c r="AI480" t="s">
        <v>447</v>
      </c>
    </row>
    <row r="481" spans="1:35" x14ac:dyDescent="0.25">
      <c r="A481" t="s">
        <v>1003</v>
      </c>
      <c r="B481" t="s">
        <v>1004</v>
      </c>
      <c r="C481">
        <v>19</v>
      </c>
      <c r="D481" t="s">
        <v>53</v>
      </c>
      <c r="E481">
        <v>0.04</v>
      </c>
      <c r="F481" t="s">
        <v>38</v>
      </c>
      <c r="G481">
        <v>94</v>
      </c>
      <c r="H481">
        <v>145</v>
      </c>
      <c r="I481">
        <v>27.32</v>
      </c>
      <c r="J481">
        <v>2.7</v>
      </c>
      <c r="K481">
        <v>35</v>
      </c>
      <c r="L481">
        <v>4.4000000000000004</v>
      </c>
      <c r="M481">
        <v>2</v>
      </c>
      <c r="N481">
        <v>0.6</v>
      </c>
      <c r="O481">
        <v>3</v>
      </c>
      <c r="P481">
        <v>0.9</v>
      </c>
      <c r="Q481" t="s">
        <v>39</v>
      </c>
      <c r="R481" t="s">
        <v>39</v>
      </c>
      <c r="S481" t="s">
        <v>45</v>
      </c>
      <c r="T481">
        <v>28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447</v>
      </c>
    </row>
    <row r="482" spans="1:35" x14ac:dyDescent="0.25">
      <c r="A482" t="s">
        <v>1005</v>
      </c>
      <c r="B482" t="s">
        <v>1006</v>
      </c>
      <c r="C482">
        <v>64</v>
      </c>
      <c r="D482" t="s">
        <v>37</v>
      </c>
      <c r="E482">
        <v>0.04</v>
      </c>
      <c r="F482" t="s">
        <v>38</v>
      </c>
      <c r="G482">
        <v>76</v>
      </c>
      <c r="H482">
        <v>158</v>
      </c>
      <c r="I482">
        <v>16.53</v>
      </c>
      <c r="J482">
        <v>5.4</v>
      </c>
      <c r="K482">
        <v>47</v>
      </c>
      <c r="L482">
        <v>5.0999999999999996</v>
      </c>
      <c r="M482">
        <v>2.1</v>
      </c>
      <c r="N482">
        <v>1.1000000000000001</v>
      </c>
      <c r="O482">
        <v>3</v>
      </c>
      <c r="P482">
        <v>1</v>
      </c>
      <c r="Q482" t="s">
        <v>39</v>
      </c>
      <c r="R482" t="s">
        <v>39</v>
      </c>
      <c r="S482" t="s">
        <v>45</v>
      </c>
      <c r="T482">
        <v>36</v>
      </c>
      <c r="U482" t="s">
        <v>39</v>
      </c>
      <c r="V482" t="s">
        <v>39</v>
      </c>
      <c r="W482" t="s">
        <v>39</v>
      </c>
      <c r="X482" t="s">
        <v>40</v>
      </c>
      <c r="Y482" t="s">
        <v>39</v>
      </c>
      <c r="Z482" t="s">
        <v>39</v>
      </c>
      <c r="AA482" t="s">
        <v>39</v>
      </c>
      <c r="AB482" t="s">
        <v>40</v>
      </c>
      <c r="AC482" t="s">
        <v>39</v>
      </c>
      <c r="AD482" t="s">
        <v>40</v>
      </c>
      <c r="AE482" t="s">
        <v>39</v>
      </c>
      <c r="AF482" t="s">
        <v>39</v>
      </c>
      <c r="AG482" t="s">
        <v>40</v>
      </c>
      <c r="AH482" t="s">
        <v>39</v>
      </c>
      <c r="AI482" t="s">
        <v>447</v>
      </c>
    </row>
    <row r="483" spans="1:35" x14ac:dyDescent="0.25">
      <c r="A483" t="s">
        <v>1007</v>
      </c>
      <c r="B483" t="s">
        <v>1008</v>
      </c>
      <c r="C483">
        <v>52</v>
      </c>
      <c r="D483" t="s">
        <v>37</v>
      </c>
      <c r="E483">
        <v>0.04</v>
      </c>
      <c r="F483" t="s">
        <v>38</v>
      </c>
      <c r="G483">
        <v>82</v>
      </c>
      <c r="H483">
        <v>145</v>
      </c>
      <c r="I483">
        <v>22.83</v>
      </c>
      <c r="J483">
        <v>3.8</v>
      </c>
      <c r="K483">
        <v>62</v>
      </c>
      <c r="L483">
        <v>6.8</v>
      </c>
      <c r="M483">
        <v>4.3</v>
      </c>
      <c r="N483">
        <v>1.2</v>
      </c>
      <c r="O483">
        <v>3.9</v>
      </c>
      <c r="P483">
        <v>1.9</v>
      </c>
      <c r="Q483" t="s">
        <v>39</v>
      </c>
      <c r="R483" t="s">
        <v>39</v>
      </c>
      <c r="S483" t="s">
        <v>41</v>
      </c>
      <c r="T483">
        <v>39</v>
      </c>
      <c r="U483" t="s">
        <v>39</v>
      </c>
      <c r="V483" t="s">
        <v>39</v>
      </c>
      <c r="W483" t="s">
        <v>39</v>
      </c>
      <c r="X483" t="s">
        <v>40</v>
      </c>
      <c r="Y483" t="s">
        <v>40</v>
      </c>
      <c r="Z483" t="s">
        <v>39</v>
      </c>
      <c r="AA483" t="s">
        <v>40</v>
      </c>
      <c r="AB483" t="s">
        <v>40</v>
      </c>
      <c r="AC483" t="s">
        <v>39</v>
      </c>
      <c r="AD483" t="s">
        <v>40</v>
      </c>
      <c r="AE483" t="s">
        <v>40</v>
      </c>
      <c r="AF483" t="s">
        <v>40</v>
      </c>
      <c r="AG483" t="s">
        <v>40</v>
      </c>
      <c r="AH483" t="s">
        <v>39</v>
      </c>
      <c r="AI483" t="s">
        <v>447</v>
      </c>
    </row>
    <row r="484" spans="1:35" x14ac:dyDescent="0.25">
      <c r="A484" t="s">
        <v>1009</v>
      </c>
      <c r="B484" t="s">
        <v>1010</v>
      </c>
      <c r="C484">
        <v>29</v>
      </c>
      <c r="D484" t="s">
        <v>53</v>
      </c>
      <c r="E484">
        <v>0.04</v>
      </c>
      <c r="F484" t="s">
        <v>38</v>
      </c>
      <c r="G484">
        <v>75</v>
      </c>
      <c r="H484">
        <v>85</v>
      </c>
      <c r="I484">
        <v>27.32</v>
      </c>
      <c r="J484">
        <v>4.0999999999999996</v>
      </c>
      <c r="K484">
        <v>63</v>
      </c>
      <c r="L484">
        <v>3.6</v>
      </c>
      <c r="M484">
        <v>5.0999999999999996</v>
      </c>
      <c r="N484">
        <v>0.9</v>
      </c>
      <c r="O484">
        <v>2.5</v>
      </c>
      <c r="P484">
        <v>0.9</v>
      </c>
      <c r="Q484" t="s">
        <v>39</v>
      </c>
      <c r="R484" t="s">
        <v>39</v>
      </c>
      <c r="S484" t="s">
        <v>45</v>
      </c>
      <c r="T484">
        <v>26</v>
      </c>
      <c r="U484" t="s">
        <v>39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40</v>
      </c>
      <c r="AH484" t="s">
        <v>39</v>
      </c>
      <c r="AI484" t="s">
        <v>447</v>
      </c>
    </row>
    <row r="485" spans="1:35" x14ac:dyDescent="0.25">
      <c r="A485" t="s">
        <v>1011</v>
      </c>
      <c r="B485" t="s">
        <v>1012</v>
      </c>
      <c r="C485">
        <v>13</v>
      </c>
      <c r="D485" t="s">
        <v>37</v>
      </c>
      <c r="E485">
        <v>0.04</v>
      </c>
      <c r="F485" t="s">
        <v>38</v>
      </c>
      <c r="G485">
        <v>58</v>
      </c>
      <c r="H485">
        <v>100</v>
      </c>
      <c r="I485">
        <v>27.32</v>
      </c>
      <c r="J485">
        <v>3.9</v>
      </c>
      <c r="K485">
        <v>58</v>
      </c>
      <c r="L485">
        <v>4.8</v>
      </c>
      <c r="M485">
        <v>2</v>
      </c>
      <c r="N485">
        <v>1.4</v>
      </c>
      <c r="O485">
        <v>2</v>
      </c>
      <c r="P485">
        <v>0.9</v>
      </c>
      <c r="Q485" t="s">
        <v>39</v>
      </c>
      <c r="R485" t="s">
        <v>39</v>
      </c>
      <c r="S485" t="s">
        <v>45</v>
      </c>
      <c r="T485">
        <v>19</v>
      </c>
      <c r="U485" t="s">
        <v>40</v>
      </c>
      <c r="V485" t="s">
        <v>40</v>
      </c>
      <c r="W485" t="s">
        <v>40</v>
      </c>
      <c r="X485" t="s">
        <v>40</v>
      </c>
      <c r="Y485" t="s">
        <v>39</v>
      </c>
      <c r="Z485" t="s">
        <v>39</v>
      </c>
      <c r="AA485" t="s">
        <v>40</v>
      </c>
      <c r="AB485" t="s">
        <v>39</v>
      </c>
      <c r="AC485" t="s">
        <v>39</v>
      </c>
      <c r="AD485" t="s">
        <v>39</v>
      </c>
      <c r="AE485" t="s">
        <v>40</v>
      </c>
      <c r="AF485" t="s">
        <v>39</v>
      </c>
      <c r="AG485" t="s">
        <v>39</v>
      </c>
      <c r="AH485" t="s">
        <v>40</v>
      </c>
      <c r="AI485" t="s">
        <v>42</v>
      </c>
    </row>
    <row r="486" spans="1:35" x14ac:dyDescent="0.25">
      <c r="A486" t="s">
        <v>1013</v>
      </c>
      <c r="B486" t="s">
        <v>1014</v>
      </c>
      <c r="C486">
        <v>54</v>
      </c>
      <c r="D486" t="s">
        <v>37</v>
      </c>
      <c r="E486">
        <v>0.04</v>
      </c>
      <c r="F486" t="s">
        <v>38</v>
      </c>
      <c r="G486">
        <v>78</v>
      </c>
      <c r="H486">
        <v>80</v>
      </c>
      <c r="I486">
        <v>24.1</v>
      </c>
      <c r="J486">
        <v>4</v>
      </c>
      <c r="K486">
        <v>71</v>
      </c>
      <c r="L486">
        <v>4.2</v>
      </c>
      <c r="M486">
        <v>3.7</v>
      </c>
      <c r="N486">
        <v>1.2</v>
      </c>
      <c r="O486">
        <v>1.3</v>
      </c>
      <c r="P486">
        <v>1.7</v>
      </c>
      <c r="Q486" t="s">
        <v>39</v>
      </c>
      <c r="R486" t="s">
        <v>39</v>
      </c>
      <c r="S486" t="s">
        <v>41</v>
      </c>
      <c r="T486">
        <v>26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40</v>
      </c>
      <c r="AF486" t="s">
        <v>39</v>
      </c>
      <c r="AG486" t="s">
        <v>39</v>
      </c>
      <c r="AH486" t="s">
        <v>39</v>
      </c>
      <c r="AI486" t="s">
        <v>42</v>
      </c>
    </row>
    <row r="487" spans="1:35" x14ac:dyDescent="0.25">
      <c r="A487" t="s">
        <v>1015</v>
      </c>
      <c r="B487" t="s">
        <v>1016</v>
      </c>
      <c r="C487">
        <v>15</v>
      </c>
      <c r="D487" t="s">
        <v>53</v>
      </c>
      <c r="E487">
        <v>0.04</v>
      </c>
      <c r="F487" t="s">
        <v>38</v>
      </c>
      <c r="G487">
        <v>68</v>
      </c>
      <c r="H487">
        <v>200</v>
      </c>
      <c r="I487">
        <v>19.149999999999999</v>
      </c>
      <c r="J487">
        <v>8.6</v>
      </c>
      <c r="K487">
        <v>87</v>
      </c>
      <c r="L487">
        <v>6.9</v>
      </c>
      <c r="M487">
        <v>2.6</v>
      </c>
      <c r="N487">
        <v>1.2</v>
      </c>
      <c r="O487">
        <v>2</v>
      </c>
      <c r="P487">
        <v>1.1000000000000001</v>
      </c>
      <c r="Q487" t="s">
        <v>39</v>
      </c>
      <c r="R487" t="s">
        <v>39</v>
      </c>
      <c r="S487" t="s">
        <v>45</v>
      </c>
      <c r="T487">
        <v>46</v>
      </c>
      <c r="U487" t="s">
        <v>40</v>
      </c>
      <c r="V487" t="s">
        <v>40</v>
      </c>
      <c r="W487" t="s">
        <v>40</v>
      </c>
      <c r="X487" t="s">
        <v>39</v>
      </c>
      <c r="Y487" t="s">
        <v>40</v>
      </c>
      <c r="Z487" t="s">
        <v>39</v>
      </c>
      <c r="AA487" t="s">
        <v>39</v>
      </c>
      <c r="AB487" t="s">
        <v>40</v>
      </c>
      <c r="AC487" t="s">
        <v>39</v>
      </c>
      <c r="AD487" t="s">
        <v>40</v>
      </c>
      <c r="AE487" t="s">
        <v>40</v>
      </c>
      <c r="AF487" t="s">
        <v>39</v>
      </c>
      <c r="AG487" t="s">
        <v>39</v>
      </c>
      <c r="AH487" t="s">
        <v>39</v>
      </c>
      <c r="AI487" t="s">
        <v>42</v>
      </c>
    </row>
    <row r="488" spans="1:35" x14ac:dyDescent="0.25">
      <c r="A488" t="s">
        <v>1017</v>
      </c>
      <c r="B488" t="s">
        <v>1018</v>
      </c>
      <c r="C488">
        <v>17</v>
      </c>
      <c r="D488" t="s">
        <v>37</v>
      </c>
      <c r="E488">
        <v>0.04</v>
      </c>
      <c r="F488" t="s">
        <v>38</v>
      </c>
      <c r="G488">
        <v>110</v>
      </c>
      <c r="H488">
        <v>200</v>
      </c>
      <c r="I488">
        <v>19.7</v>
      </c>
      <c r="J488">
        <v>8.6</v>
      </c>
      <c r="K488">
        <v>73</v>
      </c>
      <c r="L488">
        <v>3.9</v>
      </c>
      <c r="M488">
        <v>2</v>
      </c>
      <c r="N488">
        <v>1.5</v>
      </c>
      <c r="O488">
        <v>1.5</v>
      </c>
      <c r="P488">
        <v>0.9</v>
      </c>
      <c r="Q488" t="s">
        <v>39</v>
      </c>
      <c r="R488" t="s">
        <v>39</v>
      </c>
      <c r="S488" t="s">
        <v>41</v>
      </c>
      <c r="T488">
        <v>32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39</v>
      </c>
      <c r="AA488" t="s">
        <v>39</v>
      </c>
      <c r="AB488" t="s">
        <v>40</v>
      </c>
      <c r="AC488" t="s">
        <v>40</v>
      </c>
      <c r="AD488" t="s">
        <v>40</v>
      </c>
      <c r="AE488" t="s">
        <v>40</v>
      </c>
      <c r="AF488" t="s">
        <v>39</v>
      </c>
      <c r="AG488" t="s">
        <v>39</v>
      </c>
      <c r="AH488" t="s">
        <v>39</v>
      </c>
      <c r="AI488" t="s">
        <v>42</v>
      </c>
    </row>
    <row r="489" spans="1:35" x14ac:dyDescent="0.25">
      <c r="A489" t="s">
        <v>1019</v>
      </c>
      <c r="B489" t="s">
        <v>1020</v>
      </c>
      <c r="C489">
        <v>51</v>
      </c>
      <c r="D489" t="s">
        <v>53</v>
      </c>
      <c r="E489">
        <v>0.04</v>
      </c>
      <c r="F489" t="s">
        <v>38</v>
      </c>
      <c r="G489">
        <v>56</v>
      </c>
      <c r="H489">
        <v>200</v>
      </c>
      <c r="I489">
        <v>23.15</v>
      </c>
      <c r="J489">
        <v>7</v>
      </c>
      <c r="K489">
        <v>84</v>
      </c>
      <c r="L489">
        <v>6</v>
      </c>
      <c r="M489">
        <v>2.2000000000000002</v>
      </c>
      <c r="N489">
        <v>1.1000000000000001</v>
      </c>
      <c r="O489">
        <v>4</v>
      </c>
      <c r="P489">
        <v>1</v>
      </c>
      <c r="Q489" t="s">
        <v>39</v>
      </c>
      <c r="R489" t="s">
        <v>39</v>
      </c>
      <c r="S489" t="s">
        <v>41</v>
      </c>
      <c r="T489">
        <v>49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39</v>
      </c>
      <c r="AA489" t="s">
        <v>40</v>
      </c>
      <c r="AB489" t="s">
        <v>39</v>
      </c>
      <c r="AC489" t="s">
        <v>39</v>
      </c>
      <c r="AD489" t="s">
        <v>39</v>
      </c>
      <c r="AE489" t="s">
        <v>40</v>
      </c>
      <c r="AF489" t="s">
        <v>40</v>
      </c>
      <c r="AG489" t="s">
        <v>39</v>
      </c>
      <c r="AH489" t="s">
        <v>40</v>
      </c>
      <c r="AI489" t="s">
        <v>42</v>
      </c>
    </row>
    <row r="490" spans="1:35" x14ac:dyDescent="0.25">
      <c r="A490" t="s">
        <v>1021</v>
      </c>
      <c r="B490" t="s">
        <v>1022</v>
      </c>
      <c r="C490">
        <v>20</v>
      </c>
      <c r="D490" t="s">
        <v>37</v>
      </c>
      <c r="E490">
        <v>0.04</v>
      </c>
      <c r="F490" t="s">
        <v>38</v>
      </c>
      <c r="G490">
        <v>62</v>
      </c>
      <c r="H490">
        <v>85</v>
      </c>
      <c r="I490">
        <v>26.87</v>
      </c>
      <c r="J490">
        <v>4.2</v>
      </c>
      <c r="K490">
        <v>72</v>
      </c>
      <c r="L490">
        <v>4.4000000000000004</v>
      </c>
      <c r="M490">
        <v>2.1</v>
      </c>
      <c r="N490">
        <v>1.1000000000000001</v>
      </c>
      <c r="O490">
        <v>2.5</v>
      </c>
      <c r="P490">
        <v>0.9</v>
      </c>
      <c r="Q490" t="s">
        <v>39</v>
      </c>
      <c r="R490" t="s">
        <v>39</v>
      </c>
      <c r="S490" t="s">
        <v>50</v>
      </c>
      <c r="T490">
        <v>24</v>
      </c>
      <c r="U490" t="s">
        <v>39</v>
      </c>
      <c r="V490" t="s">
        <v>39</v>
      </c>
      <c r="W490" t="s">
        <v>39</v>
      </c>
      <c r="X490" t="s">
        <v>40</v>
      </c>
      <c r="Y490" t="s">
        <v>39</v>
      </c>
      <c r="Z490" t="s">
        <v>39</v>
      </c>
      <c r="AA490" t="s">
        <v>40</v>
      </c>
      <c r="AB490" t="s">
        <v>40</v>
      </c>
      <c r="AC490" t="s">
        <v>39</v>
      </c>
      <c r="AD490" t="s">
        <v>40</v>
      </c>
      <c r="AE490" t="s">
        <v>39</v>
      </c>
      <c r="AF490" t="s">
        <v>39</v>
      </c>
      <c r="AG490" t="s">
        <v>40</v>
      </c>
      <c r="AH490" t="s">
        <v>39</v>
      </c>
      <c r="AI490" t="s">
        <v>447</v>
      </c>
    </row>
    <row r="491" spans="1:35" x14ac:dyDescent="0.25">
      <c r="A491" t="s">
        <v>1023</v>
      </c>
      <c r="B491" t="s">
        <v>1024</v>
      </c>
      <c r="C491">
        <v>16</v>
      </c>
      <c r="D491" t="s">
        <v>53</v>
      </c>
      <c r="E491">
        <v>0.04</v>
      </c>
      <c r="F491" t="s">
        <v>38</v>
      </c>
      <c r="G491">
        <v>85</v>
      </c>
      <c r="H491">
        <v>140</v>
      </c>
      <c r="I491">
        <v>15.78</v>
      </c>
      <c r="J491">
        <v>3.3</v>
      </c>
      <c r="K491">
        <v>30</v>
      </c>
      <c r="L491">
        <v>6.3</v>
      </c>
      <c r="M491">
        <v>2.4</v>
      </c>
      <c r="N491">
        <v>1.9</v>
      </c>
      <c r="O491">
        <v>0.75</v>
      </c>
      <c r="P491">
        <v>1.1000000000000001</v>
      </c>
      <c r="Q491" t="s">
        <v>39</v>
      </c>
      <c r="R491" t="s">
        <v>39</v>
      </c>
      <c r="S491" t="s">
        <v>45</v>
      </c>
      <c r="T491">
        <v>19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447</v>
      </c>
    </row>
    <row r="492" spans="1:35" x14ac:dyDescent="0.25">
      <c r="A492" t="s">
        <v>1025</v>
      </c>
      <c r="B492" t="s">
        <v>1026</v>
      </c>
      <c r="C492">
        <v>34</v>
      </c>
      <c r="D492" t="s">
        <v>37</v>
      </c>
      <c r="E492">
        <v>0.04</v>
      </c>
      <c r="F492" t="s">
        <v>38</v>
      </c>
      <c r="G492">
        <v>86</v>
      </c>
      <c r="H492">
        <v>80</v>
      </c>
      <c r="I492">
        <v>23.91</v>
      </c>
      <c r="J492">
        <v>5</v>
      </c>
      <c r="K492">
        <v>84</v>
      </c>
      <c r="L492">
        <v>5</v>
      </c>
      <c r="M492">
        <v>1.7</v>
      </c>
      <c r="N492">
        <v>1.45</v>
      </c>
      <c r="O492">
        <v>1.9</v>
      </c>
      <c r="P492">
        <v>0.7</v>
      </c>
      <c r="Q492" t="s">
        <v>39</v>
      </c>
      <c r="R492" t="s">
        <v>39</v>
      </c>
      <c r="S492" t="s">
        <v>41</v>
      </c>
      <c r="T492">
        <v>11</v>
      </c>
      <c r="U492" t="s">
        <v>39</v>
      </c>
      <c r="V492" t="s">
        <v>39</v>
      </c>
      <c r="W492" t="s">
        <v>39</v>
      </c>
      <c r="X492" t="s">
        <v>40</v>
      </c>
      <c r="Y492" t="s">
        <v>39</v>
      </c>
      <c r="Z492" t="s">
        <v>39</v>
      </c>
      <c r="AA492" t="s">
        <v>39</v>
      </c>
      <c r="AB492" t="s">
        <v>40</v>
      </c>
      <c r="AC492" t="s">
        <v>39</v>
      </c>
      <c r="AD492" t="s">
        <v>40</v>
      </c>
      <c r="AE492" t="s">
        <v>39</v>
      </c>
      <c r="AF492" t="s">
        <v>39</v>
      </c>
      <c r="AG492" t="s">
        <v>40</v>
      </c>
      <c r="AH492" t="s">
        <v>39</v>
      </c>
      <c r="AI492" t="s">
        <v>447</v>
      </c>
    </row>
    <row r="493" spans="1:35" x14ac:dyDescent="0.25">
      <c r="A493" t="s">
        <v>1027</v>
      </c>
      <c r="B493" t="s">
        <v>1028</v>
      </c>
      <c r="C493">
        <v>29</v>
      </c>
      <c r="D493" t="s">
        <v>37</v>
      </c>
      <c r="E493">
        <v>0.04</v>
      </c>
      <c r="F493" t="s">
        <v>38</v>
      </c>
      <c r="G493">
        <v>48</v>
      </c>
      <c r="H493">
        <v>100</v>
      </c>
      <c r="I493">
        <v>36.17</v>
      </c>
      <c r="J493">
        <v>3.6</v>
      </c>
      <c r="K493">
        <v>46</v>
      </c>
      <c r="L493">
        <v>5.2</v>
      </c>
      <c r="M493">
        <v>3.3</v>
      </c>
      <c r="N493">
        <v>0.9</v>
      </c>
      <c r="O493">
        <v>1.7</v>
      </c>
      <c r="P493">
        <v>1.5</v>
      </c>
      <c r="Q493" t="s">
        <v>39</v>
      </c>
      <c r="R493" t="s">
        <v>39</v>
      </c>
      <c r="S493" t="s">
        <v>45</v>
      </c>
      <c r="T493">
        <v>27</v>
      </c>
      <c r="U493" t="s">
        <v>39</v>
      </c>
      <c r="V493" t="s">
        <v>39</v>
      </c>
      <c r="W493" t="s">
        <v>39</v>
      </c>
      <c r="X493" t="s">
        <v>40</v>
      </c>
      <c r="Y493" t="s">
        <v>40</v>
      </c>
      <c r="Z493" t="s">
        <v>39</v>
      </c>
      <c r="AA493" t="s">
        <v>40</v>
      </c>
      <c r="AB493" t="s">
        <v>40</v>
      </c>
      <c r="AC493" t="s">
        <v>39</v>
      </c>
      <c r="AD493" t="s">
        <v>40</v>
      </c>
      <c r="AE493" t="s">
        <v>40</v>
      </c>
      <c r="AF493" t="s">
        <v>40</v>
      </c>
      <c r="AG493" t="s">
        <v>40</v>
      </c>
      <c r="AH493" t="s">
        <v>39</v>
      </c>
      <c r="AI493" t="s">
        <v>447</v>
      </c>
    </row>
    <row r="494" spans="1:35" x14ac:dyDescent="0.25">
      <c r="A494" t="s">
        <v>1029</v>
      </c>
      <c r="B494" t="s">
        <v>1030</v>
      </c>
      <c r="C494">
        <v>46</v>
      </c>
      <c r="D494" t="s">
        <v>53</v>
      </c>
      <c r="E494">
        <v>0.04</v>
      </c>
      <c r="F494" t="s">
        <v>38</v>
      </c>
      <c r="G494">
        <v>44</v>
      </c>
      <c r="H494">
        <v>158</v>
      </c>
      <c r="I494">
        <v>21.66</v>
      </c>
      <c r="J494">
        <v>3.1</v>
      </c>
      <c r="K494">
        <v>36</v>
      </c>
      <c r="L494">
        <v>2.9</v>
      </c>
      <c r="M494">
        <v>1</v>
      </c>
      <c r="N494">
        <v>1</v>
      </c>
      <c r="O494">
        <v>1.7</v>
      </c>
      <c r="P494">
        <v>1.5</v>
      </c>
      <c r="Q494" t="s">
        <v>39</v>
      </c>
      <c r="R494" t="s">
        <v>39</v>
      </c>
      <c r="S494" t="s">
        <v>68</v>
      </c>
      <c r="T494">
        <v>31</v>
      </c>
      <c r="U494" t="s">
        <v>39</v>
      </c>
      <c r="V494" t="s">
        <v>39</v>
      </c>
      <c r="W494" t="s">
        <v>39</v>
      </c>
      <c r="X494" t="s">
        <v>40</v>
      </c>
      <c r="Y494" t="s">
        <v>40</v>
      </c>
      <c r="Z494" t="s">
        <v>39</v>
      </c>
      <c r="AA494" t="s">
        <v>40</v>
      </c>
      <c r="AB494" t="s">
        <v>40</v>
      </c>
      <c r="AC494" t="s">
        <v>40</v>
      </c>
      <c r="AD494" t="s">
        <v>40</v>
      </c>
      <c r="AE494" t="s">
        <v>39</v>
      </c>
      <c r="AF494" t="s">
        <v>40</v>
      </c>
      <c r="AG494" t="s">
        <v>40</v>
      </c>
      <c r="AH494" t="s">
        <v>39</v>
      </c>
      <c r="AI494" t="s">
        <v>447</v>
      </c>
    </row>
    <row r="495" spans="1:35" x14ac:dyDescent="0.25">
      <c r="A495" t="s">
        <v>1031</v>
      </c>
      <c r="B495" t="s">
        <v>1032</v>
      </c>
      <c r="C495">
        <v>59</v>
      </c>
      <c r="D495" t="s">
        <v>37</v>
      </c>
      <c r="E495">
        <v>0.04</v>
      </c>
      <c r="F495" t="s">
        <v>38</v>
      </c>
      <c r="G495">
        <v>65</v>
      </c>
      <c r="H495">
        <v>160</v>
      </c>
      <c r="I495">
        <v>29.93</v>
      </c>
      <c r="J495">
        <v>4.0999999999999996</v>
      </c>
      <c r="K495">
        <v>86</v>
      </c>
      <c r="L495">
        <v>4.9000000000000004</v>
      </c>
      <c r="M495">
        <v>0.7</v>
      </c>
      <c r="N495">
        <v>1.2</v>
      </c>
      <c r="O495">
        <v>3.4</v>
      </c>
      <c r="P495">
        <v>0.4</v>
      </c>
      <c r="Q495" t="s">
        <v>40</v>
      </c>
      <c r="R495" t="s">
        <v>39</v>
      </c>
      <c r="S495" t="s">
        <v>68</v>
      </c>
      <c r="T495">
        <v>29</v>
      </c>
      <c r="U495" t="s">
        <v>40</v>
      </c>
      <c r="V495" t="s">
        <v>39</v>
      </c>
      <c r="W495" t="s">
        <v>40</v>
      </c>
      <c r="X495" t="s">
        <v>40</v>
      </c>
      <c r="Y495" t="s">
        <v>39</v>
      </c>
      <c r="Z495" t="s">
        <v>40</v>
      </c>
      <c r="AA495" t="s">
        <v>39</v>
      </c>
      <c r="AB495" t="s">
        <v>40</v>
      </c>
      <c r="AC495" t="s">
        <v>39</v>
      </c>
      <c r="AD495" t="s">
        <v>40</v>
      </c>
      <c r="AE495" t="s">
        <v>39</v>
      </c>
      <c r="AF495" t="s">
        <v>39</v>
      </c>
      <c r="AG495" t="s">
        <v>40</v>
      </c>
      <c r="AH495" t="s">
        <v>40</v>
      </c>
      <c r="AI495" t="s">
        <v>447</v>
      </c>
    </row>
    <row r="496" spans="1:35" x14ac:dyDescent="0.25">
      <c r="A496" t="s">
        <v>1033</v>
      </c>
      <c r="B496" t="s">
        <v>1034</v>
      </c>
      <c r="C496">
        <v>60</v>
      </c>
      <c r="D496" t="s">
        <v>37</v>
      </c>
      <c r="E496">
        <v>0.04</v>
      </c>
      <c r="F496" t="s">
        <v>38</v>
      </c>
      <c r="G496">
        <v>108</v>
      </c>
      <c r="H496">
        <v>130</v>
      </c>
      <c r="I496">
        <v>28.82</v>
      </c>
      <c r="J496">
        <v>2.7</v>
      </c>
      <c r="K496">
        <v>39</v>
      </c>
      <c r="L496">
        <v>3.9</v>
      </c>
      <c r="M496">
        <v>0.6</v>
      </c>
      <c r="N496">
        <v>1.3</v>
      </c>
      <c r="O496">
        <v>2.2999999999999998</v>
      </c>
      <c r="P496">
        <v>0.2</v>
      </c>
      <c r="Q496" t="s">
        <v>39</v>
      </c>
      <c r="R496" t="s">
        <v>39</v>
      </c>
      <c r="S496" t="s">
        <v>41</v>
      </c>
      <c r="T496">
        <v>20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447</v>
      </c>
    </row>
    <row r="497" spans="1:35" x14ac:dyDescent="0.25">
      <c r="A497" t="s">
        <v>1035</v>
      </c>
      <c r="B497" t="s">
        <v>1036</v>
      </c>
      <c r="C497">
        <v>44</v>
      </c>
      <c r="D497" t="s">
        <v>53</v>
      </c>
      <c r="E497">
        <v>0.04</v>
      </c>
      <c r="F497" t="s">
        <v>38</v>
      </c>
      <c r="G497">
        <v>55</v>
      </c>
      <c r="H497">
        <v>155</v>
      </c>
      <c r="I497">
        <v>15.64</v>
      </c>
      <c r="J497">
        <v>4.5</v>
      </c>
      <c r="K497">
        <v>53</v>
      </c>
      <c r="L497">
        <v>5.5</v>
      </c>
      <c r="M497">
        <v>3.2</v>
      </c>
      <c r="N497">
        <v>3.2</v>
      </c>
      <c r="O497">
        <v>1.4</v>
      </c>
      <c r="P497">
        <v>1.5</v>
      </c>
      <c r="Q497" t="s">
        <v>39</v>
      </c>
      <c r="R497" t="s">
        <v>39</v>
      </c>
      <c r="S497" t="s">
        <v>45</v>
      </c>
      <c r="T497">
        <v>36</v>
      </c>
      <c r="U497" t="s">
        <v>39</v>
      </c>
      <c r="V497" t="s">
        <v>39</v>
      </c>
      <c r="W497" t="s">
        <v>39</v>
      </c>
      <c r="X497" t="s">
        <v>40</v>
      </c>
      <c r="Y497" t="s">
        <v>39</v>
      </c>
      <c r="Z497" t="s">
        <v>40</v>
      </c>
      <c r="AA497" t="s">
        <v>39</v>
      </c>
      <c r="AB497" t="s">
        <v>40</v>
      </c>
      <c r="AC497" t="s">
        <v>39</v>
      </c>
      <c r="AD497" t="s">
        <v>39</v>
      </c>
      <c r="AE497" t="s">
        <v>39</v>
      </c>
      <c r="AF497" t="s">
        <v>39</v>
      </c>
      <c r="AG497" t="s">
        <v>40</v>
      </c>
      <c r="AH497" t="s">
        <v>39</v>
      </c>
      <c r="AI497" t="s">
        <v>447</v>
      </c>
    </row>
    <row r="498" spans="1:35" x14ac:dyDescent="0.25">
      <c r="A498" t="s">
        <v>1037</v>
      </c>
      <c r="B498" t="s">
        <v>1038</v>
      </c>
      <c r="C498">
        <v>70</v>
      </c>
      <c r="D498" t="s">
        <v>37</v>
      </c>
      <c r="E498">
        <v>0.04</v>
      </c>
      <c r="F498" t="s">
        <v>38</v>
      </c>
      <c r="G498">
        <v>122</v>
      </c>
      <c r="H498">
        <v>130</v>
      </c>
      <c r="I498">
        <v>27.32</v>
      </c>
      <c r="J498">
        <v>4.0999999999999996</v>
      </c>
      <c r="K498">
        <v>86</v>
      </c>
      <c r="L498">
        <v>4.9000000000000004</v>
      </c>
      <c r="M498">
        <v>0.7</v>
      </c>
      <c r="N498">
        <v>1.2</v>
      </c>
      <c r="O498">
        <v>3.4</v>
      </c>
      <c r="P498">
        <v>0.4</v>
      </c>
      <c r="Q498" t="s">
        <v>39</v>
      </c>
      <c r="R498" t="s">
        <v>39</v>
      </c>
      <c r="S498" t="s">
        <v>45</v>
      </c>
      <c r="T498">
        <v>21</v>
      </c>
      <c r="U498" t="s">
        <v>39</v>
      </c>
      <c r="V498" t="s">
        <v>39</v>
      </c>
      <c r="W498" t="s">
        <v>39</v>
      </c>
      <c r="X498" t="s">
        <v>40</v>
      </c>
      <c r="Y498" t="s">
        <v>39</v>
      </c>
      <c r="Z498" t="s">
        <v>39</v>
      </c>
      <c r="AA498" t="s">
        <v>40</v>
      </c>
      <c r="AB498" t="s">
        <v>40</v>
      </c>
      <c r="AC498" t="s">
        <v>39</v>
      </c>
      <c r="AD498" t="s">
        <v>40</v>
      </c>
      <c r="AE498" t="s">
        <v>39</v>
      </c>
      <c r="AF498" t="s">
        <v>40</v>
      </c>
      <c r="AG498" t="s">
        <v>40</v>
      </c>
      <c r="AH498" t="s">
        <v>39</v>
      </c>
      <c r="AI498" t="s">
        <v>447</v>
      </c>
    </row>
    <row r="499" spans="1:35" x14ac:dyDescent="0.25">
      <c r="A499" t="s">
        <v>1039</v>
      </c>
      <c r="B499" t="s">
        <v>1040</v>
      </c>
      <c r="C499">
        <v>80</v>
      </c>
      <c r="D499" t="s">
        <v>53</v>
      </c>
      <c r="E499">
        <v>0.04</v>
      </c>
      <c r="F499" t="s">
        <v>38</v>
      </c>
      <c r="G499">
        <v>54</v>
      </c>
      <c r="H499">
        <v>160</v>
      </c>
      <c r="I499">
        <v>33.200000000000003</v>
      </c>
      <c r="J499">
        <v>2.5</v>
      </c>
      <c r="K499">
        <v>35</v>
      </c>
      <c r="L499">
        <v>5.6</v>
      </c>
      <c r="M499">
        <v>3</v>
      </c>
      <c r="N499">
        <v>1.1000000000000001</v>
      </c>
      <c r="O499">
        <v>4.2</v>
      </c>
      <c r="P499">
        <v>1.4</v>
      </c>
      <c r="Q499" t="s">
        <v>39</v>
      </c>
      <c r="R499" t="s">
        <v>39</v>
      </c>
      <c r="S499" t="s">
        <v>41</v>
      </c>
      <c r="T499">
        <v>32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40</v>
      </c>
      <c r="AD499" t="s">
        <v>39</v>
      </c>
      <c r="AE499" t="s">
        <v>40</v>
      </c>
      <c r="AF499" t="s">
        <v>39</v>
      </c>
      <c r="AG499" t="s">
        <v>39</v>
      </c>
      <c r="AH499" t="s">
        <v>40</v>
      </c>
      <c r="AI499" t="s">
        <v>447</v>
      </c>
    </row>
    <row r="500" spans="1:35" x14ac:dyDescent="0.25">
      <c r="A500" t="s">
        <v>1041</v>
      </c>
      <c r="B500" t="s">
        <v>1042</v>
      </c>
      <c r="C500">
        <v>62</v>
      </c>
      <c r="D500" t="s">
        <v>37</v>
      </c>
      <c r="E500">
        <v>0.04</v>
      </c>
      <c r="F500" t="s">
        <v>38</v>
      </c>
      <c r="G500">
        <v>52</v>
      </c>
      <c r="H500">
        <v>90</v>
      </c>
      <c r="I500">
        <v>27.32</v>
      </c>
      <c r="J500">
        <v>5.9</v>
      </c>
      <c r="K500">
        <v>61</v>
      </c>
      <c r="L500">
        <v>4.3</v>
      </c>
      <c r="M500">
        <v>2.4</v>
      </c>
      <c r="N500">
        <v>0.9</v>
      </c>
      <c r="O500">
        <v>2</v>
      </c>
      <c r="P500">
        <v>1.1000000000000001</v>
      </c>
      <c r="Q500" t="s">
        <v>39</v>
      </c>
      <c r="R500" t="s">
        <v>39</v>
      </c>
      <c r="S500" t="s">
        <v>45</v>
      </c>
      <c r="T500">
        <v>13</v>
      </c>
      <c r="U500" t="s">
        <v>40</v>
      </c>
      <c r="V500" t="s">
        <v>40</v>
      </c>
      <c r="W500" t="s">
        <v>39</v>
      </c>
      <c r="X500" t="s">
        <v>40</v>
      </c>
      <c r="Y500" t="s">
        <v>40</v>
      </c>
      <c r="Z500" t="s">
        <v>39</v>
      </c>
      <c r="AA500" t="s">
        <v>40</v>
      </c>
      <c r="AB500" t="s">
        <v>40</v>
      </c>
      <c r="AC500" t="s">
        <v>39</v>
      </c>
      <c r="AD500" t="s">
        <v>40</v>
      </c>
      <c r="AE500" t="s">
        <v>40</v>
      </c>
      <c r="AF500" t="s">
        <v>39</v>
      </c>
      <c r="AG500" t="s">
        <v>39</v>
      </c>
      <c r="AH500" t="s">
        <v>39</v>
      </c>
      <c r="AI500" t="s">
        <v>42</v>
      </c>
    </row>
    <row r="501" spans="1:35" x14ac:dyDescent="0.25">
      <c r="A501" t="s">
        <v>1043</v>
      </c>
      <c r="B501" t="s">
        <v>1044</v>
      </c>
      <c r="C501">
        <v>75</v>
      </c>
      <c r="D501" t="s">
        <v>53</v>
      </c>
      <c r="E501">
        <v>0.04</v>
      </c>
      <c r="F501" t="s">
        <v>38</v>
      </c>
      <c r="G501">
        <v>98</v>
      </c>
      <c r="H501">
        <v>126</v>
      </c>
      <c r="I501">
        <v>31.12</v>
      </c>
      <c r="J501">
        <v>5.5</v>
      </c>
      <c r="K501">
        <v>60</v>
      </c>
      <c r="L501">
        <v>5.4</v>
      </c>
      <c r="M501">
        <v>2.2000000000000002</v>
      </c>
      <c r="N501">
        <v>1.6</v>
      </c>
      <c r="O501">
        <v>0.95</v>
      </c>
      <c r="P501">
        <v>1.5</v>
      </c>
      <c r="Q501" t="s">
        <v>40</v>
      </c>
      <c r="R501" t="s">
        <v>40</v>
      </c>
      <c r="S501" t="s">
        <v>178</v>
      </c>
      <c r="T501">
        <v>27</v>
      </c>
      <c r="U501" t="s">
        <v>39</v>
      </c>
      <c r="V501" t="s">
        <v>39</v>
      </c>
      <c r="W501" t="s">
        <v>39</v>
      </c>
      <c r="X501" t="s">
        <v>40</v>
      </c>
      <c r="Y501" t="s">
        <v>40</v>
      </c>
      <c r="Z501" t="s">
        <v>39</v>
      </c>
      <c r="AA501" t="s">
        <v>40</v>
      </c>
      <c r="AB501" t="s">
        <v>40</v>
      </c>
      <c r="AC501" t="s">
        <v>40</v>
      </c>
      <c r="AD501" t="s">
        <v>40</v>
      </c>
      <c r="AE501" t="s">
        <v>39</v>
      </c>
      <c r="AF501" t="s">
        <v>40</v>
      </c>
      <c r="AG501" t="s">
        <v>40</v>
      </c>
      <c r="AH501" t="s">
        <v>39</v>
      </c>
      <c r="AI501" t="s">
        <v>447</v>
      </c>
    </row>
    <row r="502" spans="1:35" x14ac:dyDescent="0.25">
      <c r="A502" t="s">
        <v>1045</v>
      </c>
      <c r="B502" t="s">
        <v>1046</v>
      </c>
      <c r="C502">
        <v>73</v>
      </c>
      <c r="D502" t="s">
        <v>37</v>
      </c>
      <c r="E502">
        <v>0.04</v>
      </c>
      <c r="F502" t="s">
        <v>38</v>
      </c>
      <c r="G502">
        <v>104</v>
      </c>
      <c r="H502">
        <v>126</v>
      </c>
      <c r="I502">
        <v>27.32</v>
      </c>
      <c r="J502">
        <v>5.4</v>
      </c>
      <c r="K502">
        <v>56</v>
      </c>
      <c r="L502">
        <v>4.9000000000000004</v>
      </c>
      <c r="M502">
        <v>2.1</v>
      </c>
      <c r="N502">
        <v>1.1000000000000001</v>
      </c>
      <c r="O502">
        <v>2.5</v>
      </c>
      <c r="P502">
        <v>0.9</v>
      </c>
      <c r="Q502" t="s">
        <v>39</v>
      </c>
      <c r="R502" t="s">
        <v>39</v>
      </c>
      <c r="S502" t="s">
        <v>45</v>
      </c>
      <c r="T502">
        <v>36</v>
      </c>
      <c r="U502" t="s">
        <v>40</v>
      </c>
      <c r="V502" t="s">
        <v>39</v>
      </c>
      <c r="W502" t="s">
        <v>40</v>
      </c>
      <c r="X502" t="s">
        <v>39</v>
      </c>
      <c r="Y502" t="s">
        <v>39</v>
      </c>
      <c r="Z502" t="s">
        <v>40</v>
      </c>
      <c r="AA502" t="s">
        <v>39</v>
      </c>
      <c r="AB502" t="s">
        <v>40</v>
      </c>
      <c r="AC502" t="s">
        <v>40</v>
      </c>
      <c r="AD502" t="s">
        <v>39</v>
      </c>
      <c r="AE502" t="s">
        <v>39</v>
      </c>
      <c r="AF502" t="s">
        <v>39</v>
      </c>
      <c r="AG502" t="s">
        <v>40</v>
      </c>
      <c r="AH502" t="s">
        <v>39</v>
      </c>
      <c r="AI502" t="s">
        <v>42</v>
      </c>
    </row>
    <row r="503" spans="1:35" x14ac:dyDescent="0.25">
      <c r="A503" t="s">
        <v>1047</v>
      </c>
      <c r="B503" t="s">
        <v>1048</v>
      </c>
      <c r="C503">
        <v>48</v>
      </c>
      <c r="D503" t="s">
        <v>37</v>
      </c>
      <c r="E503">
        <v>0.04</v>
      </c>
      <c r="F503" t="s">
        <v>38</v>
      </c>
      <c r="G503">
        <v>95</v>
      </c>
      <c r="H503">
        <v>100</v>
      </c>
      <c r="I503">
        <v>27.32</v>
      </c>
      <c r="J503">
        <v>4.9000000000000004</v>
      </c>
      <c r="K503">
        <v>56</v>
      </c>
      <c r="L503">
        <v>3</v>
      </c>
      <c r="M503">
        <v>0.3</v>
      </c>
      <c r="N503">
        <v>1.3</v>
      </c>
      <c r="O503">
        <v>1.5</v>
      </c>
      <c r="P503">
        <v>0.1</v>
      </c>
      <c r="Q503" t="s">
        <v>39</v>
      </c>
      <c r="R503" t="s">
        <v>39</v>
      </c>
      <c r="S503" t="s">
        <v>45</v>
      </c>
      <c r="T503">
        <v>20</v>
      </c>
      <c r="U503" t="s">
        <v>39</v>
      </c>
      <c r="V503" t="s">
        <v>39</v>
      </c>
      <c r="W503" t="s">
        <v>39</v>
      </c>
      <c r="X503" t="s">
        <v>39</v>
      </c>
      <c r="Y503" t="s">
        <v>40</v>
      </c>
      <c r="Z503" t="s">
        <v>39</v>
      </c>
      <c r="AA503" t="s">
        <v>40</v>
      </c>
      <c r="AB503" t="s">
        <v>39</v>
      </c>
      <c r="AC503" t="s">
        <v>39</v>
      </c>
      <c r="AD503" t="s">
        <v>39</v>
      </c>
      <c r="AE503" t="s">
        <v>39</v>
      </c>
      <c r="AF503" t="s">
        <v>40</v>
      </c>
      <c r="AG503" t="s">
        <v>39</v>
      </c>
      <c r="AH503" t="s">
        <v>39</v>
      </c>
      <c r="AI503" t="s">
        <v>447</v>
      </c>
    </row>
    <row r="504" spans="1:35" x14ac:dyDescent="0.25">
      <c r="A504" t="s">
        <v>1049</v>
      </c>
      <c r="B504" t="s">
        <v>1050</v>
      </c>
      <c r="C504">
        <v>36</v>
      </c>
      <c r="D504" t="s">
        <v>53</v>
      </c>
      <c r="E504">
        <v>0.04</v>
      </c>
      <c r="F504" t="s">
        <v>38</v>
      </c>
      <c r="G504">
        <v>46</v>
      </c>
      <c r="H504">
        <v>130</v>
      </c>
      <c r="I504">
        <v>46.12</v>
      </c>
      <c r="J504">
        <v>14.5</v>
      </c>
      <c r="K504">
        <v>243</v>
      </c>
      <c r="L504">
        <v>5.3</v>
      </c>
      <c r="M504">
        <v>3.8</v>
      </c>
      <c r="N504">
        <v>1.4</v>
      </c>
      <c r="O504">
        <v>2.2999999999999998</v>
      </c>
      <c r="P504">
        <v>1.7</v>
      </c>
      <c r="Q504" t="s">
        <v>39</v>
      </c>
      <c r="R504" t="s">
        <v>39</v>
      </c>
      <c r="S504" t="s">
        <v>99</v>
      </c>
      <c r="T504">
        <v>33</v>
      </c>
      <c r="U504" t="s">
        <v>40</v>
      </c>
      <c r="V504" t="s">
        <v>39</v>
      </c>
      <c r="W504" t="s">
        <v>39</v>
      </c>
      <c r="X504" t="s">
        <v>39</v>
      </c>
      <c r="Y504" t="s">
        <v>40</v>
      </c>
      <c r="Z504" t="s">
        <v>39</v>
      </c>
      <c r="AA504" t="s">
        <v>40</v>
      </c>
      <c r="AB504" t="s">
        <v>40</v>
      </c>
      <c r="AC504" t="s">
        <v>39</v>
      </c>
      <c r="AD504" t="s">
        <v>40</v>
      </c>
      <c r="AE504" t="s">
        <v>40</v>
      </c>
      <c r="AF504" t="s">
        <v>40</v>
      </c>
      <c r="AG504" t="s">
        <v>40</v>
      </c>
      <c r="AH504" t="s">
        <v>39</v>
      </c>
      <c r="AI504" t="s">
        <v>447</v>
      </c>
    </row>
    <row r="505" spans="1:35" x14ac:dyDescent="0.25">
      <c r="A505" t="s">
        <v>1051</v>
      </c>
      <c r="B505" t="s">
        <v>1052</v>
      </c>
      <c r="C505">
        <v>80</v>
      </c>
      <c r="D505" t="s">
        <v>37</v>
      </c>
      <c r="E505">
        <v>0.04</v>
      </c>
      <c r="F505" t="s">
        <v>38</v>
      </c>
      <c r="G505">
        <v>102</v>
      </c>
      <c r="H505">
        <v>155</v>
      </c>
      <c r="I505">
        <v>22.53</v>
      </c>
      <c r="J505">
        <v>3.1</v>
      </c>
      <c r="K505">
        <v>42</v>
      </c>
      <c r="L505">
        <v>5.8</v>
      </c>
      <c r="M505">
        <v>3.9</v>
      </c>
      <c r="N505">
        <v>1</v>
      </c>
      <c r="O505">
        <v>3.1</v>
      </c>
      <c r="P505">
        <v>1.8</v>
      </c>
      <c r="Q505" t="s">
        <v>39</v>
      </c>
      <c r="R505" t="s">
        <v>39</v>
      </c>
      <c r="S505" t="s">
        <v>50</v>
      </c>
      <c r="T505">
        <v>39</v>
      </c>
      <c r="U505" t="s">
        <v>39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447</v>
      </c>
    </row>
    <row r="506" spans="1:35" x14ac:dyDescent="0.25">
      <c r="A506" t="s">
        <v>1053</v>
      </c>
      <c r="B506" t="s">
        <v>1054</v>
      </c>
      <c r="C506">
        <v>78</v>
      </c>
      <c r="D506" t="s">
        <v>37</v>
      </c>
      <c r="E506">
        <v>0.04</v>
      </c>
      <c r="F506" t="s">
        <v>38</v>
      </c>
      <c r="G506">
        <v>100</v>
      </c>
      <c r="H506">
        <v>126</v>
      </c>
      <c r="I506">
        <v>27.32</v>
      </c>
      <c r="J506">
        <v>4.9000000000000004</v>
      </c>
      <c r="K506">
        <v>56</v>
      </c>
      <c r="L506">
        <v>3</v>
      </c>
      <c r="M506">
        <v>0.3</v>
      </c>
      <c r="N506">
        <v>1.3</v>
      </c>
      <c r="O506">
        <v>1.5</v>
      </c>
      <c r="P506">
        <v>0.1</v>
      </c>
      <c r="Q506" t="s">
        <v>40</v>
      </c>
      <c r="R506" t="s">
        <v>39</v>
      </c>
      <c r="S506" t="s">
        <v>99</v>
      </c>
      <c r="T506">
        <v>18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447</v>
      </c>
    </row>
    <row r="507" spans="1:35" x14ac:dyDescent="0.25">
      <c r="A507" t="s">
        <v>1055</v>
      </c>
      <c r="B507" t="s">
        <v>1056</v>
      </c>
      <c r="C507">
        <v>76</v>
      </c>
      <c r="D507" t="s">
        <v>53</v>
      </c>
      <c r="E507">
        <v>0.04</v>
      </c>
      <c r="F507" t="s">
        <v>38</v>
      </c>
      <c r="G507">
        <v>61</v>
      </c>
      <c r="H507">
        <v>200</v>
      </c>
      <c r="I507">
        <v>26.88</v>
      </c>
      <c r="J507">
        <v>14.5</v>
      </c>
      <c r="K507">
        <v>179</v>
      </c>
      <c r="L507">
        <v>5</v>
      </c>
      <c r="M507">
        <v>1.8</v>
      </c>
      <c r="N507">
        <v>1.1000000000000001</v>
      </c>
      <c r="O507">
        <v>1</v>
      </c>
      <c r="P507">
        <v>0.8</v>
      </c>
      <c r="Q507" t="s">
        <v>39</v>
      </c>
      <c r="R507" t="s">
        <v>39</v>
      </c>
      <c r="S507" t="s">
        <v>41</v>
      </c>
      <c r="T507">
        <v>46</v>
      </c>
      <c r="U507" t="s">
        <v>39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447</v>
      </c>
    </row>
    <row r="508" spans="1:35" x14ac:dyDescent="0.25">
      <c r="A508" t="s">
        <v>1057</v>
      </c>
      <c r="B508" t="s">
        <v>1058</v>
      </c>
      <c r="C508">
        <v>29</v>
      </c>
      <c r="D508" t="s">
        <v>37</v>
      </c>
      <c r="E508">
        <v>0.04</v>
      </c>
      <c r="F508" t="s">
        <v>38</v>
      </c>
      <c r="G508">
        <v>24</v>
      </c>
      <c r="H508">
        <v>145</v>
      </c>
      <c r="I508">
        <v>27.32</v>
      </c>
      <c r="J508">
        <v>3.4</v>
      </c>
      <c r="K508">
        <v>52</v>
      </c>
      <c r="L508">
        <v>3.5</v>
      </c>
      <c r="M508">
        <v>2</v>
      </c>
      <c r="N508">
        <v>2</v>
      </c>
      <c r="O508">
        <v>0.9</v>
      </c>
      <c r="P508">
        <v>1.5</v>
      </c>
      <c r="Q508" t="s">
        <v>39</v>
      </c>
      <c r="R508" t="s">
        <v>39</v>
      </c>
      <c r="S508" t="s">
        <v>41</v>
      </c>
      <c r="T508">
        <v>27</v>
      </c>
      <c r="U508" t="s">
        <v>39</v>
      </c>
      <c r="V508" t="s">
        <v>39</v>
      </c>
      <c r="W508" t="s">
        <v>39</v>
      </c>
      <c r="X508" t="s">
        <v>40</v>
      </c>
      <c r="Y508" t="s">
        <v>39</v>
      </c>
      <c r="Z508" t="s">
        <v>40</v>
      </c>
      <c r="AA508" t="s">
        <v>39</v>
      </c>
      <c r="AB508" t="s">
        <v>40</v>
      </c>
      <c r="AC508" t="s">
        <v>39</v>
      </c>
      <c r="AD508" t="s">
        <v>40</v>
      </c>
      <c r="AE508" t="s">
        <v>39</v>
      </c>
      <c r="AF508" t="s">
        <v>39</v>
      </c>
      <c r="AG508" t="s">
        <v>40</v>
      </c>
      <c r="AH508" t="s">
        <v>39</v>
      </c>
      <c r="AI508" t="s">
        <v>447</v>
      </c>
    </row>
    <row r="509" spans="1:35" x14ac:dyDescent="0.25">
      <c r="A509" t="s">
        <v>1059</v>
      </c>
      <c r="B509" t="s">
        <v>1060</v>
      </c>
      <c r="C509">
        <v>69</v>
      </c>
      <c r="D509" t="s">
        <v>53</v>
      </c>
      <c r="E509">
        <v>0.04</v>
      </c>
      <c r="F509" t="s">
        <v>38</v>
      </c>
      <c r="G509">
        <v>38</v>
      </c>
      <c r="H509">
        <v>160</v>
      </c>
      <c r="I509">
        <v>32.270000000000003</v>
      </c>
      <c r="J509">
        <v>3.8</v>
      </c>
      <c r="K509">
        <v>38</v>
      </c>
      <c r="L509">
        <v>4.5999999999999996</v>
      </c>
      <c r="M509">
        <v>1</v>
      </c>
      <c r="N509">
        <v>1.3</v>
      </c>
      <c r="O509">
        <v>2.2999999999999998</v>
      </c>
      <c r="P509">
        <v>0.4</v>
      </c>
      <c r="Q509" t="s">
        <v>39</v>
      </c>
      <c r="R509" t="s">
        <v>40</v>
      </c>
      <c r="S509" t="s">
        <v>41</v>
      </c>
      <c r="T509">
        <v>19</v>
      </c>
      <c r="U509" t="s">
        <v>39</v>
      </c>
      <c r="V509" t="s">
        <v>39</v>
      </c>
      <c r="W509" t="s">
        <v>40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40</v>
      </c>
      <c r="AI509" t="s">
        <v>447</v>
      </c>
    </row>
    <row r="510" spans="1:35" x14ac:dyDescent="0.25">
      <c r="A510" t="s">
        <v>1061</v>
      </c>
      <c r="B510" t="s">
        <v>1062</v>
      </c>
      <c r="C510">
        <v>46</v>
      </c>
      <c r="D510" t="s">
        <v>37</v>
      </c>
      <c r="E510">
        <v>0.04</v>
      </c>
      <c r="F510" t="s">
        <v>38</v>
      </c>
      <c r="G510">
        <v>106</v>
      </c>
      <c r="H510">
        <v>155</v>
      </c>
      <c r="I510">
        <v>18.22</v>
      </c>
      <c r="J510">
        <v>4.2</v>
      </c>
      <c r="K510">
        <v>57</v>
      </c>
      <c r="L510">
        <v>5.3</v>
      </c>
      <c r="M510">
        <v>3.1</v>
      </c>
      <c r="N510">
        <v>0.7</v>
      </c>
      <c r="O510">
        <v>3.3</v>
      </c>
      <c r="P510">
        <v>1.4</v>
      </c>
      <c r="Q510" t="s">
        <v>39</v>
      </c>
      <c r="R510" t="s">
        <v>39</v>
      </c>
      <c r="S510" t="s">
        <v>45</v>
      </c>
      <c r="T510">
        <v>36</v>
      </c>
      <c r="U510" t="s">
        <v>39</v>
      </c>
      <c r="V510" t="s">
        <v>39</v>
      </c>
      <c r="W510" t="s">
        <v>39</v>
      </c>
      <c r="X510" t="s">
        <v>40</v>
      </c>
      <c r="Y510" t="s">
        <v>39</v>
      </c>
      <c r="Z510" t="s">
        <v>39</v>
      </c>
      <c r="AA510" t="s">
        <v>39</v>
      </c>
      <c r="AB510" t="s">
        <v>40</v>
      </c>
      <c r="AC510" t="s">
        <v>39</v>
      </c>
      <c r="AD510" t="s">
        <v>40</v>
      </c>
      <c r="AE510" t="s">
        <v>39</v>
      </c>
      <c r="AF510" t="s">
        <v>40</v>
      </c>
      <c r="AG510" t="s">
        <v>40</v>
      </c>
      <c r="AH510" t="s">
        <v>39</v>
      </c>
      <c r="AI510" t="s">
        <v>447</v>
      </c>
    </row>
    <row r="511" spans="1:35" x14ac:dyDescent="0.25">
      <c r="A511" t="s">
        <v>1063</v>
      </c>
      <c r="B511" t="s">
        <v>1064</v>
      </c>
      <c r="C511">
        <v>23</v>
      </c>
      <c r="D511" t="s">
        <v>53</v>
      </c>
      <c r="E511">
        <v>0.04</v>
      </c>
      <c r="F511" t="s">
        <v>38</v>
      </c>
      <c r="G511">
        <v>114</v>
      </c>
      <c r="H511">
        <v>80</v>
      </c>
      <c r="I511">
        <v>22.18</v>
      </c>
      <c r="J511">
        <v>3.8</v>
      </c>
      <c r="K511">
        <v>42</v>
      </c>
      <c r="L511">
        <v>4</v>
      </c>
      <c r="M511">
        <v>5.0999999999999996</v>
      </c>
      <c r="N511">
        <v>1.75</v>
      </c>
      <c r="O511">
        <v>0.96</v>
      </c>
      <c r="P511">
        <v>2.2000000000000002</v>
      </c>
      <c r="Q511" t="s">
        <v>39</v>
      </c>
      <c r="R511" t="s">
        <v>39</v>
      </c>
      <c r="S511" t="s">
        <v>41</v>
      </c>
      <c r="T511">
        <v>29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447</v>
      </c>
    </row>
    <row r="512" spans="1:35" x14ac:dyDescent="0.25">
      <c r="A512" t="s">
        <v>1065</v>
      </c>
      <c r="B512" t="s">
        <v>1066</v>
      </c>
      <c r="C512">
        <v>18</v>
      </c>
      <c r="D512" t="s">
        <v>37</v>
      </c>
      <c r="E512">
        <v>0.04</v>
      </c>
      <c r="F512" t="s">
        <v>38</v>
      </c>
      <c r="G512">
        <v>72</v>
      </c>
      <c r="H512">
        <v>140</v>
      </c>
      <c r="I512">
        <v>19.82</v>
      </c>
      <c r="J512">
        <v>5.9</v>
      </c>
      <c r="K512">
        <v>68</v>
      </c>
      <c r="L512">
        <v>5.0999999999999996</v>
      </c>
      <c r="M512">
        <v>2.5</v>
      </c>
      <c r="N512">
        <v>0.7</v>
      </c>
      <c r="O512">
        <v>3.4</v>
      </c>
      <c r="P512">
        <v>1.1000000000000001</v>
      </c>
      <c r="Q512" t="s">
        <v>39</v>
      </c>
      <c r="R512" t="s">
        <v>39</v>
      </c>
      <c r="S512" t="s">
        <v>45</v>
      </c>
      <c r="T512">
        <v>30</v>
      </c>
      <c r="U512" t="s">
        <v>39</v>
      </c>
      <c r="V512" t="s">
        <v>39</v>
      </c>
      <c r="W512" t="s">
        <v>39</v>
      </c>
      <c r="X512" t="s">
        <v>40</v>
      </c>
      <c r="Y512" t="s">
        <v>39</v>
      </c>
      <c r="Z512" t="s">
        <v>39</v>
      </c>
      <c r="AA512" t="s">
        <v>39</v>
      </c>
      <c r="AB512" t="s">
        <v>40</v>
      </c>
      <c r="AC512" t="s">
        <v>39</v>
      </c>
      <c r="AD512" t="s">
        <v>40</v>
      </c>
      <c r="AE512" t="s">
        <v>39</v>
      </c>
      <c r="AF512" t="s">
        <v>39</v>
      </c>
      <c r="AG512" t="s">
        <v>40</v>
      </c>
      <c r="AH512" t="s">
        <v>39</v>
      </c>
      <c r="AI512" t="s">
        <v>447</v>
      </c>
    </row>
    <row r="513" spans="1:35" x14ac:dyDescent="0.25">
      <c r="A513" t="s">
        <v>1067</v>
      </c>
      <c r="B513" t="s">
        <v>1068</v>
      </c>
      <c r="C513">
        <v>42</v>
      </c>
      <c r="D513" t="s">
        <v>37</v>
      </c>
      <c r="E513">
        <v>0.04</v>
      </c>
      <c r="F513" t="s">
        <v>38</v>
      </c>
      <c r="G513">
        <v>66</v>
      </c>
      <c r="H513">
        <v>200</v>
      </c>
      <c r="I513">
        <v>15.74</v>
      </c>
      <c r="J513">
        <v>3.66</v>
      </c>
      <c r="K513">
        <v>61</v>
      </c>
      <c r="L513">
        <v>5.3</v>
      </c>
      <c r="M513">
        <v>3.3</v>
      </c>
      <c r="N513">
        <v>0.9</v>
      </c>
      <c r="O513">
        <v>3.1</v>
      </c>
      <c r="P513">
        <v>22.7</v>
      </c>
      <c r="Q513" t="s">
        <v>39</v>
      </c>
      <c r="R513" t="s">
        <v>39</v>
      </c>
      <c r="S513" t="s">
        <v>45</v>
      </c>
      <c r="T513">
        <v>40</v>
      </c>
      <c r="U513" t="s">
        <v>39</v>
      </c>
      <c r="V513" t="s">
        <v>39</v>
      </c>
      <c r="W513" t="s">
        <v>39</v>
      </c>
      <c r="X513" t="s">
        <v>40</v>
      </c>
      <c r="Y513" t="s">
        <v>40</v>
      </c>
      <c r="Z513" t="s">
        <v>39</v>
      </c>
      <c r="AA513" t="s">
        <v>40</v>
      </c>
      <c r="AB513" t="s">
        <v>40</v>
      </c>
      <c r="AC513" t="s">
        <v>39</v>
      </c>
      <c r="AD513" t="s">
        <v>40</v>
      </c>
      <c r="AE513" t="s">
        <v>40</v>
      </c>
      <c r="AF513" t="s">
        <v>40</v>
      </c>
      <c r="AG513" t="s">
        <v>40</v>
      </c>
      <c r="AH513" t="s">
        <v>39</v>
      </c>
      <c r="AI513" t="s">
        <v>447</v>
      </c>
    </row>
    <row r="514" spans="1:35" x14ac:dyDescent="0.25">
      <c r="A514" t="s">
        <v>1069</v>
      </c>
      <c r="B514" t="s">
        <v>1070</v>
      </c>
      <c r="C514">
        <v>57</v>
      </c>
      <c r="D514" t="s">
        <v>53</v>
      </c>
      <c r="E514">
        <v>0.04</v>
      </c>
      <c r="F514" t="s">
        <v>38</v>
      </c>
      <c r="G514">
        <v>64</v>
      </c>
      <c r="H514">
        <v>80</v>
      </c>
      <c r="I514">
        <v>32.19</v>
      </c>
      <c r="J514">
        <v>4.2</v>
      </c>
      <c r="K514">
        <v>57</v>
      </c>
      <c r="L514">
        <v>5.3</v>
      </c>
      <c r="M514">
        <v>3.1</v>
      </c>
      <c r="N514">
        <v>0.7</v>
      </c>
      <c r="O514">
        <v>3.3</v>
      </c>
      <c r="P514">
        <v>1.4</v>
      </c>
      <c r="Q514" t="s">
        <v>39</v>
      </c>
      <c r="R514" t="s">
        <v>39</v>
      </c>
      <c r="S514" t="s">
        <v>41</v>
      </c>
      <c r="T514">
        <v>29</v>
      </c>
      <c r="U514" t="s">
        <v>39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40</v>
      </c>
      <c r="AH514" t="s">
        <v>39</v>
      </c>
      <c r="AI514" t="s">
        <v>447</v>
      </c>
    </row>
    <row r="515" spans="1:35" x14ac:dyDescent="0.25">
      <c r="A515" t="s">
        <v>1071</v>
      </c>
      <c r="B515" t="s">
        <v>1072</v>
      </c>
      <c r="C515">
        <v>23</v>
      </c>
      <c r="D515" t="s">
        <v>37</v>
      </c>
      <c r="E515">
        <v>0.04</v>
      </c>
      <c r="F515" t="s">
        <v>38</v>
      </c>
      <c r="G515">
        <v>40</v>
      </c>
      <c r="H515">
        <v>85</v>
      </c>
      <c r="I515">
        <v>27.32</v>
      </c>
      <c r="J515">
        <v>2</v>
      </c>
      <c r="K515">
        <v>35</v>
      </c>
      <c r="L515">
        <v>5.3</v>
      </c>
      <c r="M515">
        <v>3.1</v>
      </c>
      <c r="N515">
        <v>0.9</v>
      </c>
      <c r="O515">
        <v>3.1</v>
      </c>
      <c r="P515">
        <v>1.4</v>
      </c>
      <c r="Q515" t="s">
        <v>39</v>
      </c>
      <c r="R515" t="s">
        <v>39</v>
      </c>
      <c r="S515" t="s">
        <v>50</v>
      </c>
      <c r="T515">
        <v>26</v>
      </c>
      <c r="U515" t="s">
        <v>40</v>
      </c>
      <c r="V515" t="s">
        <v>40</v>
      </c>
      <c r="W515" t="s">
        <v>40</v>
      </c>
      <c r="X515" t="s">
        <v>40</v>
      </c>
      <c r="Y515" t="s">
        <v>39</v>
      </c>
      <c r="Z515" t="s">
        <v>39</v>
      </c>
      <c r="AA515" t="s">
        <v>40</v>
      </c>
      <c r="AB515" t="s">
        <v>39</v>
      </c>
      <c r="AC515" t="s">
        <v>39</v>
      </c>
      <c r="AD515" t="s">
        <v>39</v>
      </c>
      <c r="AE515" t="s">
        <v>40</v>
      </c>
      <c r="AF515" t="s">
        <v>39</v>
      </c>
      <c r="AG515" t="s">
        <v>39</v>
      </c>
      <c r="AH515" t="s">
        <v>40</v>
      </c>
      <c r="AI515" t="s">
        <v>42</v>
      </c>
    </row>
    <row r="516" spans="1:35" x14ac:dyDescent="0.25">
      <c r="A516" t="s">
        <v>1073</v>
      </c>
      <c r="B516" t="s">
        <v>1074</v>
      </c>
      <c r="C516">
        <v>58</v>
      </c>
      <c r="D516" t="s">
        <v>37</v>
      </c>
      <c r="E516">
        <v>0.04</v>
      </c>
      <c r="F516" t="s">
        <v>38</v>
      </c>
      <c r="G516">
        <v>74</v>
      </c>
      <c r="H516">
        <v>155</v>
      </c>
      <c r="I516">
        <v>28.59</v>
      </c>
      <c r="J516">
        <v>5.0999999999999996</v>
      </c>
      <c r="K516">
        <v>72</v>
      </c>
      <c r="L516">
        <v>4.4000000000000004</v>
      </c>
      <c r="M516">
        <v>2.1</v>
      </c>
      <c r="N516">
        <v>1.1000000000000001</v>
      </c>
      <c r="O516">
        <v>2.5</v>
      </c>
      <c r="P516">
        <v>0.9</v>
      </c>
      <c r="Q516" t="s">
        <v>39</v>
      </c>
      <c r="R516" t="s">
        <v>39</v>
      </c>
      <c r="S516" t="s">
        <v>99</v>
      </c>
      <c r="T516">
        <v>23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40</v>
      </c>
      <c r="AF516" t="s">
        <v>39</v>
      </c>
      <c r="AG516" t="s">
        <v>39</v>
      </c>
      <c r="AH516" t="s">
        <v>39</v>
      </c>
      <c r="AI516" t="s">
        <v>42</v>
      </c>
    </row>
    <row r="517" spans="1:35" x14ac:dyDescent="0.25">
      <c r="A517" t="s">
        <v>1075</v>
      </c>
      <c r="B517" t="s">
        <v>1076</v>
      </c>
      <c r="C517">
        <v>26</v>
      </c>
      <c r="D517" t="s">
        <v>53</v>
      </c>
      <c r="E517">
        <v>0.04</v>
      </c>
      <c r="F517" t="s">
        <v>38</v>
      </c>
      <c r="G517">
        <v>50</v>
      </c>
      <c r="H517">
        <v>130</v>
      </c>
      <c r="I517">
        <v>33.950000000000003</v>
      </c>
      <c r="J517">
        <v>3.8</v>
      </c>
      <c r="K517">
        <v>50</v>
      </c>
      <c r="L517">
        <v>4.7</v>
      </c>
      <c r="M517">
        <v>1.2</v>
      </c>
      <c r="N517">
        <v>1.6</v>
      </c>
      <c r="O517">
        <v>1.7</v>
      </c>
      <c r="P517">
        <v>1.5</v>
      </c>
      <c r="Q517" t="s">
        <v>39</v>
      </c>
      <c r="R517" t="s">
        <v>39</v>
      </c>
      <c r="S517" t="s">
        <v>41</v>
      </c>
      <c r="T517">
        <v>37</v>
      </c>
      <c r="U517" t="s">
        <v>40</v>
      </c>
      <c r="V517" t="s">
        <v>40</v>
      </c>
      <c r="W517" t="s">
        <v>40</v>
      </c>
      <c r="X517" t="s">
        <v>39</v>
      </c>
      <c r="Y517" t="s">
        <v>40</v>
      </c>
      <c r="Z517" t="s">
        <v>39</v>
      </c>
      <c r="AA517" t="s">
        <v>39</v>
      </c>
      <c r="AB517" t="s">
        <v>40</v>
      </c>
      <c r="AC517" t="s">
        <v>39</v>
      </c>
      <c r="AD517" t="s">
        <v>40</v>
      </c>
      <c r="AE517" t="s">
        <v>40</v>
      </c>
      <c r="AF517" t="s">
        <v>39</v>
      </c>
      <c r="AG517" t="s">
        <v>39</v>
      </c>
      <c r="AH517" t="s">
        <v>39</v>
      </c>
      <c r="AI517" t="s">
        <v>42</v>
      </c>
    </row>
    <row r="518" spans="1:35" x14ac:dyDescent="0.25">
      <c r="A518" t="s">
        <v>1077</v>
      </c>
      <c r="B518" t="s">
        <v>1078</v>
      </c>
      <c r="C518">
        <v>63</v>
      </c>
      <c r="D518" t="s">
        <v>37</v>
      </c>
      <c r="E518">
        <v>0.04</v>
      </c>
      <c r="F518" t="s">
        <v>38</v>
      </c>
      <c r="G518">
        <v>70</v>
      </c>
      <c r="H518">
        <v>145</v>
      </c>
      <c r="I518">
        <v>29.44</v>
      </c>
      <c r="J518">
        <v>8.9</v>
      </c>
      <c r="K518">
        <v>120</v>
      </c>
      <c r="L518">
        <v>4.2</v>
      </c>
      <c r="M518">
        <v>3.9</v>
      </c>
      <c r="N518">
        <v>1.4</v>
      </c>
      <c r="O518">
        <v>1.3</v>
      </c>
      <c r="P518">
        <v>1.5</v>
      </c>
      <c r="Q518" t="s">
        <v>39</v>
      </c>
      <c r="R518" t="s">
        <v>39</v>
      </c>
      <c r="S518" t="s">
        <v>45</v>
      </c>
      <c r="T518">
        <v>27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39</v>
      </c>
      <c r="AA518" t="s">
        <v>39</v>
      </c>
      <c r="AB518" t="s">
        <v>40</v>
      </c>
      <c r="AC518" t="s">
        <v>40</v>
      </c>
      <c r="AD518" t="s">
        <v>40</v>
      </c>
      <c r="AE518" t="s">
        <v>40</v>
      </c>
      <c r="AF518" t="s">
        <v>39</v>
      </c>
      <c r="AG518" t="s">
        <v>39</v>
      </c>
      <c r="AH518" t="s">
        <v>39</v>
      </c>
      <c r="AI518" t="s">
        <v>42</v>
      </c>
    </row>
    <row r="519" spans="1:35" x14ac:dyDescent="0.25">
      <c r="A519" t="s">
        <v>1079</v>
      </c>
      <c r="B519" t="s">
        <v>1080</v>
      </c>
      <c r="C519">
        <v>48</v>
      </c>
      <c r="D519" t="s">
        <v>53</v>
      </c>
      <c r="E519">
        <v>0.04</v>
      </c>
      <c r="F519" t="s">
        <v>38</v>
      </c>
      <c r="G519">
        <v>96</v>
      </c>
      <c r="H519">
        <v>200</v>
      </c>
      <c r="I519">
        <v>28.35</v>
      </c>
      <c r="J519">
        <v>6.7</v>
      </c>
      <c r="K519">
        <v>97</v>
      </c>
      <c r="L519">
        <v>6.1</v>
      </c>
      <c r="M519">
        <v>2.2999999999999998</v>
      </c>
      <c r="N519">
        <v>1.3</v>
      </c>
      <c r="O519">
        <v>1.4</v>
      </c>
      <c r="P519">
        <v>1.5</v>
      </c>
      <c r="Q519" t="s">
        <v>39</v>
      </c>
      <c r="R519" t="s">
        <v>39</v>
      </c>
      <c r="S519" t="s">
        <v>41</v>
      </c>
      <c r="T519">
        <v>32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39</v>
      </c>
      <c r="AA519" t="s">
        <v>40</v>
      </c>
      <c r="AB519" t="s">
        <v>39</v>
      </c>
      <c r="AC519" t="s">
        <v>39</v>
      </c>
      <c r="AD519" t="s">
        <v>39</v>
      </c>
      <c r="AE519" t="s">
        <v>40</v>
      </c>
      <c r="AF519" t="s">
        <v>40</v>
      </c>
      <c r="AG519" t="s">
        <v>39</v>
      </c>
      <c r="AH519" t="s">
        <v>40</v>
      </c>
      <c r="AI519" t="s">
        <v>42</v>
      </c>
    </row>
    <row r="520" spans="1:35" x14ac:dyDescent="0.25">
      <c r="A520" t="s">
        <v>1081</v>
      </c>
      <c r="B520" t="s">
        <v>1082</v>
      </c>
      <c r="C520">
        <v>67</v>
      </c>
      <c r="D520" t="s">
        <v>37</v>
      </c>
      <c r="E520">
        <v>0.04</v>
      </c>
      <c r="F520" t="s">
        <v>38</v>
      </c>
      <c r="G520">
        <v>92</v>
      </c>
      <c r="H520">
        <v>280</v>
      </c>
      <c r="I520">
        <v>32.31</v>
      </c>
      <c r="J520">
        <v>4.9000000000000004</v>
      </c>
      <c r="K520">
        <v>51</v>
      </c>
      <c r="L520">
        <v>2.6</v>
      </c>
      <c r="M520">
        <v>2.7</v>
      </c>
      <c r="N520">
        <v>0.9</v>
      </c>
      <c r="O520">
        <v>1.2</v>
      </c>
      <c r="P520">
        <v>1.5</v>
      </c>
      <c r="Q520" t="s">
        <v>39</v>
      </c>
      <c r="R520" t="s">
        <v>39</v>
      </c>
      <c r="S520" t="s">
        <v>68</v>
      </c>
      <c r="T520">
        <v>27</v>
      </c>
      <c r="U520" t="s">
        <v>39</v>
      </c>
      <c r="V520" t="s">
        <v>39</v>
      </c>
      <c r="W520" t="s">
        <v>39</v>
      </c>
      <c r="X520" t="s">
        <v>40</v>
      </c>
      <c r="Y520" t="s">
        <v>39</v>
      </c>
      <c r="Z520" t="s">
        <v>39</v>
      </c>
      <c r="AA520" t="s">
        <v>40</v>
      </c>
      <c r="AB520" t="s">
        <v>40</v>
      </c>
      <c r="AC520" t="s">
        <v>39</v>
      </c>
      <c r="AD520" t="s">
        <v>40</v>
      </c>
      <c r="AE520" t="s">
        <v>39</v>
      </c>
      <c r="AF520" t="s">
        <v>39</v>
      </c>
      <c r="AG520" t="s">
        <v>40</v>
      </c>
      <c r="AH520" t="s">
        <v>39</v>
      </c>
      <c r="AI520" t="s">
        <v>447</v>
      </c>
    </row>
    <row r="521" spans="1:35" x14ac:dyDescent="0.25">
      <c r="A521" t="s">
        <v>1083</v>
      </c>
      <c r="B521" t="s">
        <v>1084</v>
      </c>
      <c r="C521">
        <v>39</v>
      </c>
      <c r="D521" t="s">
        <v>53</v>
      </c>
      <c r="E521">
        <v>0.04</v>
      </c>
      <c r="F521" t="s">
        <v>38</v>
      </c>
      <c r="G521">
        <v>80</v>
      </c>
      <c r="H521">
        <v>158</v>
      </c>
      <c r="I521">
        <v>29.2</v>
      </c>
      <c r="J521">
        <v>3.6</v>
      </c>
      <c r="K521">
        <v>36</v>
      </c>
      <c r="L521">
        <v>5.9</v>
      </c>
      <c r="M521">
        <v>2</v>
      </c>
      <c r="N521">
        <v>1</v>
      </c>
      <c r="O521">
        <v>1.5</v>
      </c>
      <c r="P521">
        <v>1.5</v>
      </c>
      <c r="Q521" t="s">
        <v>39</v>
      </c>
      <c r="R521" t="s">
        <v>39</v>
      </c>
      <c r="S521" t="s">
        <v>50</v>
      </c>
      <c r="T521">
        <v>23</v>
      </c>
      <c r="U521" t="s">
        <v>39</v>
      </c>
      <c r="V521" t="s">
        <v>39</v>
      </c>
      <c r="W521" t="s">
        <v>39</v>
      </c>
      <c r="X521" t="s">
        <v>39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447</v>
      </c>
    </row>
    <row r="522" spans="1:35" x14ac:dyDescent="0.25">
      <c r="A522" t="s">
        <v>1085</v>
      </c>
      <c r="B522" t="s">
        <v>1086</v>
      </c>
      <c r="C522">
        <v>58</v>
      </c>
      <c r="D522" t="s">
        <v>37</v>
      </c>
      <c r="E522">
        <v>0.04</v>
      </c>
      <c r="F522" t="s">
        <v>38</v>
      </c>
      <c r="G522">
        <v>60</v>
      </c>
      <c r="H522">
        <v>158</v>
      </c>
      <c r="I522">
        <v>36.47</v>
      </c>
      <c r="J522">
        <v>4.0999999999999996</v>
      </c>
      <c r="K522">
        <v>45</v>
      </c>
      <c r="L522">
        <v>4.2</v>
      </c>
      <c r="M522">
        <v>0.9</v>
      </c>
      <c r="N522">
        <v>1.6</v>
      </c>
      <c r="O522">
        <v>1.3</v>
      </c>
      <c r="P522">
        <v>1.5</v>
      </c>
      <c r="Q522" t="s">
        <v>39</v>
      </c>
      <c r="R522" t="s">
        <v>39</v>
      </c>
      <c r="S522" t="s">
        <v>68</v>
      </c>
      <c r="T522">
        <v>17</v>
      </c>
      <c r="U522" t="s">
        <v>39</v>
      </c>
      <c r="V522" t="s">
        <v>40</v>
      </c>
      <c r="W522" t="s">
        <v>39</v>
      </c>
      <c r="X522" t="s">
        <v>40</v>
      </c>
      <c r="Y522" t="s">
        <v>39</v>
      </c>
      <c r="Z522" t="s">
        <v>39</v>
      </c>
      <c r="AA522" t="s">
        <v>39</v>
      </c>
      <c r="AB522" t="s">
        <v>40</v>
      </c>
      <c r="AC522" t="s">
        <v>39</v>
      </c>
      <c r="AD522" t="s">
        <v>40</v>
      </c>
      <c r="AE522" t="s">
        <v>39</v>
      </c>
      <c r="AF522" t="s">
        <v>40</v>
      </c>
      <c r="AG522" t="s">
        <v>40</v>
      </c>
      <c r="AH522" t="s">
        <v>40</v>
      </c>
      <c r="AI522" t="s">
        <v>42</v>
      </c>
    </row>
    <row r="523" spans="1:35" x14ac:dyDescent="0.25">
      <c r="A523" t="s">
        <v>1087</v>
      </c>
      <c r="B523" t="s">
        <v>1088</v>
      </c>
      <c r="C523">
        <v>27</v>
      </c>
      <c r="D523" t="s">
        <v>37</v>
      </c>
      <c r="E523">
        <v>0.04</v>
      </c>
      <c r="F523" t="s">
        <v>38</v>
      </c>
      <c r="G523">
        <v>84</v>
      </c>
      <c r="H523">
        <v>145</v>
      </c>
      <c r="I523">
        <v>22.57</v>
      </c>
      <c r="J523">
        <v>11.3</v>
      </c>
      <c r="K523">
        <v>130</v>
      </c>
      <c r="L523">
        <v>6.3</v>
      </c>
      <c r="M523">
        <v>5.4</v>
      </c>
      <c r="N523">
        <v>0.8</v>
      </c>
      <c r="O523">
        <v>3.3</v>
      </c>
      <c r="P523">
        <v>2.4</v>
      </c>
      <c r="Q523" t="s">
        <v>39</v>
      </c>
      <c r="R523" t="s">
        <v>39</v>
      </c>
      <c r="S523" t="s">
        <v>50</v>
      </c>
      <c r="T523">
        <v>37</v>
      </c>
      <c r="U523" t="s">
        <v>39</v>
      </c>
      <c r="V523" t="s">
        <v>39</v>
      </c>
      <c r="W523" t="s">
        <v>39</v>
      </c>
      <c r="X523" t="s">
        <v>40</v>
      </c>
      <c r="Y523" t="s">
        <v>39</v>
      </c>
      <c r="Z523" t="s">
        <v>39</v>
      </c>
      <c r="AA523" t="s">
        <v>40</v>
      </c>
      <c r="AB523" t="s">
        <v>39</v>
      </c>
      <c r="AC523" t="s">
        <v>39</v>
      </c>
      <c r="AD523" t="s">
        <v>39</v>
      </c>
      <c r="AE523" t="s">
        <v>40</v>
      </c>
      <c r="AF523" t="s">
        <v>39</v>
      </c>
      <c r="AG523" t="s">
        <v>40</v>
      </c>
      <c r="AH523" t="s">
        <v>39</v>
      </c>
      <c r="AI523" t="s">
        <v>42</v>
      </c>
    </row>
    <row r="524" spans="1:35" x14ac:dyDescent="0.25">
      <c r="A524" t="s">
        <v>1089</v>
      </c>
      <c r="B524" t="s">
        <v>1090</v>
      </c>
      <c r="C524">
        <v>44</v>
      </c>
      <c r="D524" t="s">
        <v>53</v>
      </c>
      <c r="E524">
        <v>0.04</v>
      </c>
      <c r="F524" t="s">
        <v>38</v>
      </c>
      <c r="G524">
        <v>30</v>
      </c>
      <c r="H524">
        <v>126</v>
      </c>
      <c r="I524">
        <v>16.55</v>
      </c>
      <c r="J524">
        <v>4.0999999999999996</v>
      </c>
      <c r="K524">
        <v>56</v>
      </c>
      <c r="L524">
        <v>4.4000000000000004</v>
      </c>
      <c r="M524">
        <v>2</v>
      </c>
      <c r="N524">
        <v>1</v>
      </c>
      <c r="O524">
        <v>2.5</v>
      </c>
      <c r="P524">
        <v>0.9</v>
      </c>
      <c r="Q524" t="s">
        <v>39</v>
      </c>
      <c r="R524" t="s">
        <v>39</v>
      </c>
      <c r="S524" t="s">
        <v>45</v>
      </c>
      <c r="T524">
        <v>20</v>
      </c>
      <c r="U524" t="s">
        <v>40</v>
      </c>
      <c r="V524" t="s">
        <v>39</v>
      </c>
      <c r="W524" t="s">
        <v>39</v>
      </c>
      <c r="X524" t="s">
        <v>40</v>
      </c>
      <c r="Y524" t="s">
        <v>40</v>
      </c>
      <c r="Z524" t="s">
        <v>39</v>
      </c>
      <c r="AA524" t="s">
        <v>39</v>
      </c>
      <c r="AB524" t="s">
        <v>40</v>
      </c>
      <c r="AC524" t="s">
        <v>39</v>
      </c>
      <c r="AD524" t="s">
        <v>40</v>
      </c>
      <c r="AE524" t="s">
        <v>39</v>
      </c>
      <c r="AF524" t="s">
        <v>40</v>
      </c>
      <c r="AG524" t="s">
        <v>40</v>
      </c>
      <c r="AH524" t="s">
        <v>39</v>
      </c>
      <c r="AI524" t="s">
        <v>42</v>
      </c>
    </row>
    <row r="525" spans="1:35" x14ac:dyDescent="0.25">
      <c r="A525" t="s">
        <v>1091</v>
      </c>
      <c r="B525" t="s">
        <v>1092</v>
      </c>
      <c r="C525">
        <v>19</v>
      </c>
      <c r="D525" t="s">
        <v>37</v>
      </c>
      <c r="E525">
        <v>0.04</v>
      </c>
      <c r="F525" t="s">
        <v>38</v>
      </c>
      <c r="G525">
        <v>88</v>
      </c>
      <c r="H525">
        <v>160</v>
      </c>
      <c r="I525">
        <v>21.2</v>
      </c>
      <c r="J525">
        <v>5.5</v>
      </c>
      <c r="K525">
        <v>70</v>
      </c>
      <c r="L525">
        <v>9.9</v>
      </c>
      <c r="M525">
        <v>3.5</v>
      </c>
      <c r="N525">
        <v>1</v>
      </c>
      <c r="O525">
        <v>7.5</v>
      </c>
      <c r="P525">
        <v>1.5</v>
      </c>
      <c r="Q525" t="s">
        <v>39</v>
      </c>
      <c r="R525" t="s">
        <v>39</v>
      </c>
      <c r="S525" t="s">
        <v>41</v>
      </c>
      <c r="T525">
        <v>18</v>
      </c>
      <c r="U525" t="s">
        <v>39</v>
      </c>
      <c r="V525" t="s">
        <v>39</v>
      </c>
      <c r="W525" t="s">
        <v>40</v>
      </c>
      <c r="X525" t="s">
        <v>40</v>
      </c>
      <c r="Y525" t="s">
        <v>40</v>
      </c>
      <c r="Z525" t="s">
        <v>40</v>
      </c>
      <c r="AA525" t="s">
        <v>39</v>
      </c>
      <c r="AB525" t="s">
        <v>40</v>
      </c>
      <c r="AC525" t="s">
        <v>39</v>
      </c>
      <c r="AD525" t="s">
        <v>40</v>
      </c>
      <c r="AE525" t="s">
        <v>39</v>
      </c>
      <c r="AF525" t="s">
        <v>39</v>
      </c>
      <c r="AG525" t="s">
        <v>39</v>
      </c>
      <c r="AH525" t="s">
        <v>39</v>
      </c>
      <c r="AI525" t="s">
        <v>42</v>
      </c>
    </row>
    <row r="526" spans="1:35" x14ac:dyDescent="0.25">
      <c r="A526" t="s">
        <v>1093</v>
      </c>
      <c r="B526" t="s">
        <v>1094</v>
      </c>
      <c r="C526">
        <v>43</v>
      </c>
      <c r="D526" t="s">
        <v>37</v>
      </c>
      <c r="E526">
        <v>0.04</v>
      </c>
      <c r="F526" t="s">
        <v>38</v>
      </c>
      <c r="G526">
        <v>90</v>
      </c>
      <c r="H526">
        <v>159</v>
      </c>
      <c r="I526">
        <v>14.73</v>
      </c>
      <c r="J526">
        <v>4.4000000000000004</v>
      </c>
      <c r="K526">
        <v>57</v>
      </c>
      <c r="L526">
        <v>9.8000000000000007</v>
      </c>
      <c r="M526">
        <v>1.9</v>
      </c>
      <c r="N526">
        <v>1.1000000000000001</v>
      </c>
      <c r="O526">
        <v>7.9</v>
      </c>
      <c r="P526">
        <v>0.8</v>
      </c>
      <c r="Q526" t="s">
        <v>39</v>
      </c>
      <c r="R526" t="s">
        <v>39</v>
      </c>
      <c r="S526" t="s">
        <v>45</v>
      </c>
      <c r="T526">
        <v>37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39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40</v>
      </c>
      <c r="AG526" t="s">
        <v>40</v>
      </c>
      <c r="AH526" t="s">
        <v>40</v>
      </c>
      <c r="AI526" t="s">
        <v>42</v>
      </c>
    </row>
    <row r="527" spans="1:35" x14ac:dyDescent="0.25">
      <c r="A527" t="s">
        <v>1095</v>
      </c>
      <c r="B527" t="s">
        <v>1096</v>
      </c>
      <c r="C527">
        <v>62</v>
      </c>
      <c r="D527" t="s">
        <v>53</v>
      </c>
      <c r="E527">
        <v>0.04</v>
      </c>
      <c r="F527" t="s">
        <v>38</v>
      </c>
      <c r="G527">
        <v>94</v>
      </c>
      <c r="H527">
        <v>85</v>
      </c>
      <c r="I527">
        <v>27.32</v>
      </c>
      <c r="J527">
        <v>4.2</v>
      </c>
      <c r="K527">
        <v>68</v>
      </c>
      <c r="L527">
        <v>4.8</v>
      </c>
      <c r="M527">
        <v>3.1</v>
      </c>
      <c r="N527">
        <v>0.4</v>
      </c>
      <c r="O527">
        <v>2.4</v>
      </c>
      <c r="P527">
        <v>1.4</v>
      </c>
      <c r="Q527" t="s">
        <v>39</v>
      </c>
      <c r="R527" t="s">
        <v>39</v>
      </c>
      <c r="S527" t="s">
        <v>45</v>
      </c>
      <c r="T527">
        <v>33</v>
      </c>
      <c r="U527" t="s">
        <v>40</v>
      </c>
      <c r="V527" t="s">
        <v>40</v>
      </c>
      <c r="W527" t="s">
        <v>39</v>
      </c>
      <c r="X527" t="s">
        <v>40</v>
      </c>
      <c r="Y527" t="s">
        <v>40</v>
      </c>
      <c r="Z527" t="s">
        <v>39</v>
      </c>
      <c r="AA527" t="s">
        <v>40</v>
      </c>
      <c r="AB527" t="s">
        <v>40</v>
      </c>
      <c r="AC527" t="s">
        <v>39</v>
      </c>
      <c r="AD527" t="s">
        <v>40</v>
      </c>
      <c r="AE527" t="s">
        <v>39</v>
      </c>
      <c r="AF527" t="s">
        <v>40</v>
      </c>
      <c r="AG527" t="s">
        <v>40</v>
      </c>
      <c r="AH527" t="s">
        <v>40</v>
      </c>
      <c r="AI527" t="s">
        <v>42</v>
      </c>
    </row>
    <row r="528" spans="1:35" x14ac:dyDescent="0.25">
      <c r="A528" t="s">
        <v>1097</v>
      </c>
      <c r="B528" t="s">
        <v>1098</v>
      </c>
      <c r="C528">
        <v>59</v>
      </c>
      <c r="D528" t="s">
        <v>37</v>
      </c>
      <c r="E528">
        <v>0.04</v>
      </c>
      <c r="F528" t="s">
        <v>38</v>
      </c>
      <c r="G528">
        <v>76</v>
      </c>
      <c r="H528">
        <v>80</v>
      </c>
      <c r="I528">
        <v>41.01</v>
      </c>
      <c r="J528">
        <v>5.5</v>
      </c>
      <c r="K528">
        <v>73</v>
      </c>
      <c r="L528">
        <v>9.3000000000000007</v>
      </c>
      <c r="M528">
        <v>5.0999999999999996</v>
      </c>
      <c r="N528">
        <v>0.9</v>
      </c>
      <c r="O528">
        <v>6.4</v>
      </c>
      <c r="P528">
        <v>35</v>
      </c>
      <c r="Q528" t="s">
        <v>39</v>
      </c>
      <c r="R528" t="s">
        <v>39</v>
      </c>
      <c r="S528" t="s">
        <v>178</v>
      </c>
      <c r="T528">
        <v>41</v>
      </c>
      <c r="U528" t="s">
        <v>40</v>
      </c>
      <c r="V528" t="s">
        <v>40</v>
      </c>
      <c r="W528" t="s">
        <v>39</v>
      </c>
      <c r="X528" t="s">
        <v>40</v>
      </c>
      <c r="Y528" t="s">
        <v>40</v>
      </c>
      <c r="Z528" t="s">
        <v>40</v>
      </c>
      <c r="AA528" t="s">
        <v>39</v>
      </c>
      <c r="AB528" t="s">
        <v>39</v>
      </c>
      <c r="AC528" t="s">
        <v>39</v>
      </c>
      <c r="AD528" t="s">
        <v>40</v>
      </c>
      <c r="AE528" t="s">
        <v>40</v>
      </c>
      <c r="AF528" t="s">
        <v>39</v>
      </c>
      <c r="AG528" t="s">
        <v>39</v>
      </c>
      <c r="AH528" t="s">
        <v>39</v>
      </c>
      <c r="AI528" t="s">
        <v>42</v>
      </c>
    </row>
    <row r="529" spans="1:35" x14ac:dyDescent="0.25">
      <c r="A529" t="s">
        <v>1099</v>
      </c>
      <c r="B529" t="s">
        <v>1100</v>
      </c>
      <c r="C529">
        <v>46</v>
      </c>
      <c r="D529" t="s">
        <v>53</v>
      </c>
      <c r="E529">
        <v>0.04</v>
      </c>
      <c r="F529" t="s">
        <v>38</v>
      </c>
      <c r="G529">
        <v>82</v>
      </c>
      <c r="H529">
        <v>126</v>
      </c>
      <c r="I529">
        <v>32.18</v>
      </c>
      <c r="J529">
        <v>4.9000000000000004</v>
      </c>
      <c r="K529">
        <v>68</v>
      </c>
      <c r="L529">
        <v>5.9</v>
      </c>
      <c r="M529">
        <v>2.9</v>
      </c>
      <c r="N529">
        <v>1</v>
      </c>
      <c r="O529">
        <v>3.6</v>
      </c>
      <c r="P529">
        <v>1.3</v>
      </c>
      <c r="Q529" t="s">
        <v>39</v>
      </c>
      <c r="R529" t="s">
        <v>39</v>
      </c>
      <c r="S529" t="s">
        <v>50</v>
      </c>
      <c r="T529">
        <v>41</v>
      </c>
      <c r="U529" t="s">
        <v>40</v>
      </c>
      <c r="V529" t="s">
        <v>40</v>
      </c>
      <c r="W529" t="s">
        <v>40</v>
      </c>
      <c r="X529" t="s">
        <v>40</v>
      </c>
      <c r="Y529" t="s">
        <v>39</v>
      </c>
      <c r="Z529" t="s">
        <v>39</v>
      </c>
      <c r="AA529" t="s">
        <v>40</v>
      </c>
      <c r="AB529" t="s">
        <v>40</v>
      </c>
      <c r="AC529" t="s">
        <v>40</v>
      </c>
      <c r="AD529" t="s">
        <v>39</v>
      </c>
      <c r="AE529" t="s">
        <v>40</v>
      </c>
      <c r="AF529" t="s">
        <v>40</v>
      </c>
      <c r="AG529" t="s">
        <v>39</v>
      </c>
      <c r="AH529" t="s">
        <v>39</v>
      </c>
      <c r="AI529" t="s">
        <v>42</v>
      </c>
    </row>
    <row r="530" spans="1:35" x14ac:dyDescent="0.25">
      <c r="A530" t="s">
        <v>1101</v>
      </c>
      <c r="B530" t="s">
        <v>1102</v>
      </c>
      <c r="C530">
        <v>53</v>
      </c>
      <c r="D530" t="s">
        <v>37</v>
      </c>
      <c r="E530">
        <v>0.04</v>
      </c>
      <c r="F530" t="s">
        <v>38</v>
      </c>
      <c r="G530">
        <v>75</v>
      </c>
      <c r="H530">
        <v>155</v>
      </c>
      <c r="I530">
        <v>34.299999999999997</v>
      </c>
      <c r="J530">
        <v>4.0999999999999996</v>
      </c>
      <c r="K530">
        <v>78</v>
      </c>
      <c r="L530">
        <v>7.2</v>
      </c>
      <c r="M530">
        <v>5.3</v>
      </c>
      <c r="N530">
        <v>1</v>
      </c>
      <c r="O530">
        <v>3.8</v>
      </c>
      <c r="P530">
        <v>2.4</v>
      </c>
      <c r="Q530" t="s">
        <v>39</v>
      </c>
      <c r="R530" t="s">
        <v>39</v>
      </c>
      <c r="S530" t="s">
        <v>41</v>
      </c>
      <c r="T530">
        <v>22</v>
      </c>
      <c r="U530" t="s">
        <v>40</v>
      </c>
      <c r="V530" t="s">
        <v>40</v>
      </c>
      <c r="W530" t="s">
        <v>39</v>
      </c>
      <c r="X530" t="s">
        <v>40</v>
      </c>
      <c r="Y530" t="s">
        <v>40</v>
      </c>
      <c r="Z530" t="s">
        <v>40</v>
      </c>
      <c r="AA530" t="s">
        <v>39</v>
      </c>
      <c r="AB530" t="s">
        <v>40</v>
      </c>
      <c r="AC530" t="s">
        <v>40</v>
      </c>
      <c r="AD530" t="s">
        <v>39</v>
      </c>
      <c r="AE530" t="s">
        <v>40</v>
      </c>
      <c r="AF530" t="s">
        <v>40</v>
      </c>
      <c r="AG530" t="s">
        <v>39</v>
      </c>
      <c r="AH530" t="s">
        <v>40</v>
      </c>
      <c r="AI530" t="s">
        <v>42</v>
      </c>
    </row>
    <row r="531" spans="1:35" x14ac:dyDescent="0.25">
      <c r="A531" t="s">
        <v>1103</v>
      </c>
      <c r="B531" t="s">
        <v>1104</v>
      </c>
      <c r="C531">
        <v>78</v>
      </c>
      <c r="D531" t="s">
        <v>53</v>
      </c>
      <c r="E531">
        <v>0.04</v>
      </c>
      <c r="F531" t="s">
        <v>38</v>
      </c>
      <c r="G531">
        <v>58</v>
      </c>
      <c r="H531">
        <v>90</v>
      </c>
      <c r="I531">
        <v>28.73</v>
      </c>
      <c r="J531">
        <v>5</v>
      </c>
      <c r="K531">
        <v>73</v>
      </c>
      <c r="L531">
        <v>4.7</v>
      </c>
      <c r="M531">
        <v>2.1</v>
      </c>
      <c r="N531">
        <v>1.1000000000000001</v>
      </c>
      <c r="O531">
        <v>2.7</v>
      </c>
      <c r="P531">
        <v>31</v>
      </c>
      <c r="Q531" t="s">
        <v>39</v>
      </c>
      <c r="R531" t="s">
        <v>40</v>
      </c>
      <c r="S531" t="s">
        <v>41</v>
      </c>
      <c r="T531">
        <v>39</v>
      </c>
      <c r="U531" t="s">
        <v>39</v>
      </c>
      <c r="V531" t="s">
        <v>40</v>
      </c>
      <c r="W531" t="s">
        <v>40</v>
      </c>
      <c r="X531" t="s">
        <v>40</v>
      </c>
      <c r="Y531" t="s">
        <v>40</v>
      </c>
      <c r="Z531" t="s">
        <v>39</v>
      </c>
      <c r="AA531" t="s">
        <v>40</v>
      </c>
      <c r="AB531" t="s">
        <v>40</v>
      </c>
      <c r="AC531" t="s">
        <v>40</v>
      </c>
      <c r="AD531" t="s">
        <v>39</v>
      </c>
      <c r="AE531" t="s">
        <v>39</v>
      </c>
      <c r="AF531" t="s">
        <v>39</v>
      </c>
      <c r="AG531" t="s">
        <v>40</v>
      </c>
      <c r="AH531" t="s">
        <v>39</v>
      </c>
      <c r="AI531" t="s">
        <v>42</v>
      </c>
    </row>
    <row r="532" spans="1:35" x14ac:dyDescent="0.25">
      <c r="A532" t="s">
        <v>1105</v>
      </c>
      <c r="B532" t="s">
        <v>1106</v>
      </c>
      <c r="C532">
        <v>43</v>
      </c>
      <c r="D532" t="s">
        <v>37</v>
      </c>
      <c r="E532">
        <v>0.04</v>
      </c>
      <c r="F532" t="s">
        <v>38</v>
      </c>
      <c r="G532">
        <v>78</v>
      </c>
      <c r="H532">
        <v>155</v>
      </c>
      <c r="I532">
        <v>26.27</v>
      </c>
      <c r="J532">
        <v>5.8</v>
      </c>
      <c r="K532">
        <v>41</v>
      </c>
      <c r="L532">
        <v>5</v>
      </c>
      <c r="M532">
        <v>4.5</v>
      </c>
      <c r="N532">
        <v>1.1000000000000001</v>
      </c>
      <c r="O532">
        <v>2.2000000000000002</v>
      </c>
      <c r="P532">
        <v>2</v>
      </c>
      <c r="Q532" t="s">
        <v>39</v>
      </c>
      <c r="R532" t="s">
        <v>39</v>
      </c>
      <c r="S532" t="s">
        <v>45</v>
      </c>
      <c r="T532">
        <v>24</v>
      </c>
      <c r="U532" t="s">
        <v>40</v>
      </c>
      <c r="V532" t="s">
        <v>40</v>
      </c>
      <c r="W532" t="s">
        <v>39</v>
      </c>
      <c r="X532" t="s">
        <v>40</v>
      </c>
      <c r="Y532" t="s">
        <v>39</v>
      </c>
      <c r="Z532" t="s">
        <v>40</v>
      </c>
      <c r="AA532" t="s">
        <v>39</v>
      </c>
      <c r="AB532" t="s">
        <v>39</v>
      </c>
      <c r="AC532" t="s">
        <v>40</v>
      </c>
      <c r="AD532" t="s">
        <v>40</v>
      </c>
      <c r="AE532" t="s">
        <v>39</v>
      </c>
      <c r="AF532" t="s">
        <v>40</v>
      </c>
      <c r="AG532" t="s">
        <v>40</v>
      </c>
      <c r="AH532" t="s">
        <v>39</v>
      </c>
      <c r="AI532" t="s">
        <v>42</v>
      </c>
    </row>
    <row r="533" spans="1:35" x14ac:dyDescent="0.25">
      <c r="A533" t="s">
        <v>1107</v>
      </c>
      <c r="B533" t="s">
        <v>1108</v>
      </c>
      <c r="C533">
        <v>49</v>
      </c>
      <c r="D533" t="s">
        <v>37</v>
      </c>
      <c r="E533">
        <v>0.04</v>
      </c>
      <c r="F533" t="s">
        <v>38</v>
      </c>
      <c r="G533">
        <v>68</v>
      </c>
      <c r="H533">
        <v>155</v>
      </c>
      <c r="I533">
        <v>36.93</v>
      </c>
      <c r="J533">
        <v>5.6</v>
      </c>
      <c r="K533">
        <v>45</v>
      </c>
      <c r="L533">
        <v>4.2</v>
      </c>
      <c r="M533">
        <v>2.2000000000000002</v>
      </c>
      <c r="N533">
        <v>1</v>
      </c>
      <c r="O533">
        <v>2.2000000000000002</v>
      </c>
      <c r="P533">
        <v>1</v>
      </c>
      <c r="Q533" t="s">
        <v>40</v>
      </c>
      <c r="R533" t="s">
        <v>39</v>
      </c>
      <c r="S533" t="s">
        <v>99</v>
      </c>
      <c r="T533">
        <v>44</v>
      </c>
      <c r="U533" t="s">
        <v>40</v>
      </c>
      <c r="V533" t="s">
        <v>40</v>
      </c>
      <c r="W533" t="s">
        <v>39</v>
      </c>
      <c r="X533" t="s">
        <v>39</v>
      </c>
      <c r="Y533" t="s">
        <v>40</v>
      </c>
      <c r="Z533" t="s">
        <v>40</v>
      </c>
      <c r="AA533" t="s">
        <v>39</v>
      </c>
      <c r="AB533" t="s">
        <v>40</v>
      </c>
      <c r="AC533" t="s">
        <v>39</v>
      </c>
      <c r="AD533" t="s">
        <v>40</v>
      </c>
      <c r="AE533" t="s">
        <v>39</v>
      </c>
      <c r="AF533" t="s">
        <v>40</v>
      </c>
      <c r="AG533" t="s">
        <v>39</v>
      </c>
      <c r="AH533" t="s">
        <v>39</v>
      </c>
      <c r="AI533" t="s">
        <v>42</v>
      </c>
    </row>
    <row r="534" spans="1:35" x14ac:dyDescent="0.25">
      <c r="A534" t="s">
        <v>1109</v>
      </c>
      <c r="B534" t="s">
        <v>1110</v>
      </c>
      <c r="C534">
        <v>50</v>
      </c>
      <c r="D534" t="s">
        <v>53</v>
      </c>
      <c r="E534">
        <v>0.04</v>
      </c>
      <c r="F534" t="s">
        <v>38</v>
      </c>
      <c r="G534">
        <v>110</v>
      </c>
      <c r="H534">
        <v>145</v>
      </c>
      <c r="I534">
        <v>31.84</v>
      </c>
      <c r="J534">
        <v>4.66</v>
      </c>
      <c r="K534">
        <v>70</v>
      </c>
      <c r="L534">
        <v>7.3</v>
      </c>
      <c r="M534">
        <v>1.6</v>
      </c>
      <c r="N534">
        <v>1.2</v>
      </c>
      <c r="O534">
        <v>5.5</v>
      </c>
      <c r="P534">
        <v>11.3</v>
      </c>
      <c r="Q534" t="s">
        <v>39</v>
      </c>
      <c r="R534" t="s">
        <v>39</v>
      </c>
      <c r="S534" t="s">
        <v>41</v>
      </c>
      <c r="T534">
        <v>32</v>
      </c>
      <c r="U534" t="s">
        <v>40</v>
      </c>
      <c r="V534" t="s">
        <v>39</v>
      </c>
      <c r="W534" t="s">
        <v>39</v>
      </c>
      <c r="X534" t="s">
        <v>39</v>
      </c>
      <c r="Y534" t="s">
        <v>40</v>
      </c>
      <c r="Z534" t="s">
        <v>40</v>
      </c>
      <c r="AA534" t="s">
        <v>39</v>
      </c>
      <c r="AB534" t="s">
        <v>39</v>
      </c>
      <c r="AC534" t="s">
        <v>40</v>
      </c>
      <c r="AD534" t="s">
        <v>40</v>
      </c>
      <c r="AE534" t="s">
        <v>39</v>
      </c>
      <c r="AF534" t="s">
        <v>39</v>
      </c>
      <c r="AG534" t="s">
        <v>40</v>
      </c>
      <c r="AH534" t="s">
        <v>39</v>
      </c>
      <c r="AI534" t="s">
        <v>42</v>
      </c>
    </row>
    <row r="535" spans="1:35" x14ac:dyDescent="0.25">
      <c r="A535" t="s">
        <v>1111</v>
      </c>
      <c r="B535" t="s">
        <v>1112</v>
      </c>
      <c r="C535">
        <v>67</v>
      </c>
      <c r="D535" t="s">
        <v>37</v>
      </c>
      <c r="E535">
        <v>0.04</v>
      </c>
      <c r="F535" t="s">
        <v>38</v>
      </c>
      <c r="G535">
        <v>56</v>
      </c>
      <c r="H535">
        <v>126</v>
      </c>
      <c r="I535">
        <v>25.18</v>
      </c>
      <c r="J535">
        <v>22</v>
      </c>
      <c r="K535">
        <v>145</v>
      </c>
      <c r="L535">
        <v>6.7</v>
      </c>
      <c r="M535">
        <v>3.7</v>
      </c>
      <c r="N535">
        <v>1.7</v>
      </c>
      <c r="O535">
        <v>2</v>
      </c>
      <c r="P535">
        <v>1.5</v>
      </c>
      <c r="Q535" t="s">
        <v>39</v>
      </c>
      <c r="R535" t="s">
        <v>39</v>
      </c>
      <c r="S535" t="s">
        <v>178</v>
      </c>
      <c r="T535">
        <v>39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39</v>
      </c>
      <c r="AD535" t="s">
        <v>39</v>
      </c>
      <c r="AE535" t="s">
        <v>39</v>
      </c>
      <c r="AF535" t="s">
        <v>39</v>
      </c>
      <c r="AG535" t="s">
        <v>40</v>
      </c>
      <c r="AH535" t="s">
        <v>40</v>
      </c>
      <c r="AI535" t="s">
        <v>42</v>
      </c>
    </row>
    <row r="536" spans="1:35" x14ac:dyDescent="0.25">
      <c r="A536" t="s">
        <v>1113</v>
      </c>
      <c r="B536" t="s">
        <v>1114</v>
      </c>
      <c r="C536">
        <v>20</v>
      </c>
      <c r="D536" t="s">
        <v>37</v>
      </c>
      <c r="E536">
        <v>0.04</v>
      </c>
      <c r="F536" t="s">
        <v>38</v>
      </c>
      <c r="G536">
        <v>62</v>
      </c>
      <c r="H536">
        <v>80</v>
      </c>
      <c r="I536">
        <v>24.55</v>
      </c>
      <c r="J536">
        <v>3</v>
      </c>
      <c r="K536">
        <v>40</v>
      </c>
      <c r="L536">
        <v>2.9</v>
      </c>
      <c r="M536">
        <v>1.2</v>
      </c>
      <c r="N536">
        <v>1</v>
      </c>
      <c r="O536">
        <v>1.4</v>
      </c>
      <c r="P536">
        <v>0.5</v>
      </c>
      <c r="Q536" t="s">
        <v>39</v>
      </c>
      <c r="R536" t="s">
        <v>39</v>
      </c>
      <c r="S536" t="s">
        <v>45</v>
      </c>
      <c r="T536">
        <v>41</v>
      </c>
      <c r="U536" t="s">
        <v>40</v>
      </c>
      <c r="V536" t="s">
        <v>40</v>
      </c>
      <c r="W536" t="s">
        <v>39</v>
      </c>
      <c r="X536" t="s">
        <v>40</v>
      </c>
      <c r="Y536" t="s">
        <v>40</v>
      </c>
      <c r="Z536" t="s">
        <v>39</v>
      </c>
      <c r="AA536" t="s">
        <v>40</v>
      </c>
      <c r="AB536" t="s">
        <v>40</v>
      </c>
      <c r="AC536" t="s">
        <v>39</v>
      </c>
      <c r="AD536" t="s">
        <v>40</v>
      </c>
      <c r="AE536" t="s">
        <v>40</v>
      </c>
      <c r="AF536" t="s">
        <v>39</v>
      </c>
      <c r="AG536" t="s">
        <v>39</v>
      </c>
      <c r="AH536" t="s">
        <v>39</v>
      </c>
      <c r="AI536" t="s">
        <v>42</v>
      </c>
    </row>
    <row r="537" spans="1:35" x14ac:dyDescent="0.25">
      <c r="A537" t="s">
        <v>1115</v>
      </c>
      <c r="B537" t="s">
        <v>1116</v>
      </c>
      <c r="C537">
        <v>80</v>
      </c>
      <c r="D537" t="s">
        <v>53</v>
      </c>
      <c r="E537">
        <v>0.04</v>
      </c>
      <c r="F537" t="s">
        <v>38</v>
      </c>
      <c r="G537">
        <v>85</v>
      </c>
      <c r="H537">
        <v>126</v>
      </c>
      <c r="I537">
        <v>20.93</v>
      </c>
      <c r="J537">
        <v>2.7</v>
      </c>
      <c r="K537">
        <v>38</v>
      </c>
      <c r="L537">
        <v>4.8</v>
      </c>
      <c r="M537">
        <v>1.3</v>
      </c>
      <c r="N537">
        <v>1.7</v>
      </c>
      <c r="O537">
        <v>1.6</v>
      </c>
      <c r="P537">
        <v>2</v>
      </c>
      <c r="Q537" t="s">
        <v>39</v>
      </c>
      <c r="R537" t="s">
        <v>39</v>
      </c>
      <c r="S537" t="s">
        <v>41</v>
      </c>
      <c r="T537">
        <v>26</v>
      </c>
      <c r="U537" t="s">
        <v>40</v>
      </c>
      <c r="V537" t="s">
        <v>40</v>
      </c>
      <c r="W537" t="s">
        <v>39</v>
      </c>
      <c r="X537" t="s">
        <v>40</v>
      </c>
      <c r="Y537" t="s">
        <v>40</v>
      </c>
      <c r="Z537" t="s">
        <v>39</v>
      </c>
      <c r="AA537" t="s">
        <v>39</v>
      </c>
      <c r="AB537" t="s">
        <v>39</v>
      </c>
      <c r="AC537" t="s">
        <v>39</v>
      </c>
      <c r="AD537" t="s">
        <v>40</v>
      </c>
      <c r="AE537" t="s">
        <v>40</v>
      </c>
      <c r="AF537" t="s">
        <v>40</v>
      </c>
      <c r="AG537" t="s">
        <v>39</v>
      </c>
      <c r="AH537" t="s">
        <v>39</v>
      </c>
      <c r="AI537" t="s">
        <v>42</v>
      </c>
    </row>
    <row r="538" spans="1:35" x14ac:dyDescent="0.25">
      <c r="A538" t="s">
        <v>1117</v>
      </c>
      <c r="B538" t="s">
        <v>1118</v>
      </c>
      <c r="C538">
        <v>50</v>
      </c>
      <c r="D538" t="s">
        <v>37</v>
      </c>
      <c r="E538">
        <v>0.04</v>
      </c>
      <c r="F538" t="s">
        <v>38</v>
      </c>
      <c r="G538">
        <v>86</v>
      </c>
      <c r="H538">
        <v>80</v>
      </c>
      <c r="I538">
        <v>27.12</v>
      </c>
      <c r="J538">
        <v>7.1</v>
      </c>
      <c r="K538">
        <v>79</v>
      </c>
      <c r="L538">
        <v>3.7</v>
      </c>
      <c r="M538">
        <v>3.7</v>
      </c>
      <c r="N538">
        <v>0.8</v>
      </c>
      <c r="O538">
        <v>1.4</v>
      </c>
      <c r="P538">
        <v>1.6</v>
      </c>
      <c r="Q538" t="s">
        <v>39</v>
      </c>
      <c r="R538" t="s">
        <v>39</v>
      </c>
      <c r="S538" t="s">
        <v>41</v>
      </c>
      <c r="T538">
        <v>31</v>
      </c>
      <c r="U538" t="s">
        <v>40</v>
      </c>
      <c r="V538" t="s">
        <v>40</v>
      </c>
      <c r="W538" t="s">
        <v>40</v>
      </c>
      <c r="X538" t="s">
        <v>40</v>
      </c>
      <c r="Y538" t="s">
        <v>39</v>
      </c>
      <c r="Z538" t="s">
        <v>40</v>
      </c>
      <c r="AA538" t="s">
        <v>39</v>
      </c>
      <c r="AB538" t="s">
        <v>39</v>
      </c>
      <c r="AC538" t="s">
        <v>39</v>
      </c>
      <c r="AD538" t="s">
        <v>40</v>
      </c>
      <c r="AE538" t="s">
        <v>39</v>
      </c>
      <c r="AF538" t="s">
        <v>40</v>
      </c>
      <c r="AG538" t="s">
        <v>39</v>
      </c>
      <c r="AH538" t="s">
        <v>39</v>
      </c>
      <c r="AI538" t="s">
        <v>42</v>
      </c>
    </row>
    <row r="539" spans="1:35" x14ac:dyDescent="0.25">
      <c r="A539" t="s">
        <v>1119</v>
      </c>
      <c r="B539" t="s">
        <v>1120</v>
      </c>
      <c r="C539">
        <v>48</v>
      </c>
      <c r="D539" t="s">
        <v>53</v>
      </c>
      <c r="E539">
        <v>0.04</v>
      </c>
      <c r="F539" t="s">
        <v>38</v>
      </c>
      <c r="G539">
        <v>48</v>
      </c>
      <c r="H539">
        <v>159</v>
      </c>
      <c r="I539">
        <v>25.67</v>
      </c>
      <c r="J539">
        <v>3</v>
      </c>
      <c r="K539">
        <v>42</v>
      </c>
      <c r="L539">
        <v>6</v>
      </c>
      <c r="M539">
        <v>3.1</v>
      </c>
      <c r="N539">
        <v>1</v>
      </c>
      <c r="O539">
        <v>3.7</v>
      </c>
      <c r="P539">
        <v>1.4</v>
      </c>
      <c r="Q539" t="s">
        <v>39</v>
      </c>
      <c r="R539" t="s">
        <v>39</v>
      </c>
      <c r="S539" t="s">
        <v>41</v>
      </c>
      <c r="T539">
        <v>48</v>
      </c>
      <c r="U539" t="s">
        <v>39</v>
      </c>
      <c r="V539" t="s">
        <v>40</v>
      </c>
      <c r="W539" t="s">
        <v>39</v>
      </c>
      <c r="X539" t="s">
        <v>40</v>
      </c>
      <c r="Y539" t="s">
        <v>40</v>
      </c>
      <c r="Z539" t="s">
        <v>39</v>
      </c>
      <c r="AA539" t="s">
        <v>40</v>
      </c>
      <c r="AB539" t="s">
        <v>39</v>
      </c>
      <c r="AC539" t="s">
        <v>40</v>
      </c>
      <c r="AD539" t="s">
        <v>40</v>
      </c>
      <c r="AE539" t="s">
        <v>40</v>
      </c>
      <c r="AF539" t="s">
        <v>40</v>
      </c>
      <c r="AG539" t="s">
        <v>40</v>
      </c>
      <c r="AH539" t="s">
        <v>40</v>
      </c>
      <c r="AI539" t="s">
        <v>42</v>
      </c>
    </row>
    <row r="540" spans="1:35" x14ac:dyDescent="0.25">
      <c r="A540" t="s">
        <v>1121</v>
      </c>
      <c r="B540" t="s">
        <v>1122</v>
      </c>
      <c r="C540">
        <v>31</v>
      </c>
      <c r="D540" t="s">
        <v>37</v>
      </c>
      <c r="E540">
        <v>0.04</v>
      </c>
      <c r="F540" t="s">
        <v>38</v>
      </c>
      <c r="G540">
        <v>44</v>
      </c>
      <c r="H540">
        <v>159</v>
      </c>
      <c r="I540">
        <v>22.95</v>
      </c>
      <c r="J540">
        <v>5.2</v>
      </c>
      <c r="K540">
        <v>59</v>
      </c>
      <c r="L540">
        <v>4.9000000000000004</v>
      </c>
      <c r="M540">
        <v>2.1</v>
      </c>
      <c r="N540">
        <v>0.9</v>
      </c>
      <c r="O540">
        <v>3.2</v>
      </c>
      <c r="P540">
        <v>0.9</v>
      </c>
      <c r="Q540" t="s">
        <v>39</v>
      </c>
      <c r="R540" t="s">
        <v>39</v>
      </c>
      <c r="S540" t="s">
        <v>41</v>
      </c>
      <c r="T540">
        <v>27</v>
      </c>
      <c r="U540" t="s">
        <v>40</v>
      </c>
      <c r="V540" t="s">
        <v>40</v>
      </c>
      <c r="W540" t="s">
        <v>39</v>
      </c>
      <c r="X540" t="s">
        <v>40</v>
      </c>
      <c r="Y540" t="s">
        <v>40</v>
      </c>
      <c r="Z540" t="s">
        <v>39</v>
      </c>
      <c r="AA540" t="s">
        <v>40</v>
      </c>
      <c r="AB540" t="s">
        <v>39</v>
      </c>
      <c r="AC540" t="s">
        <v>39</v>
      </c>
      <c r="AD540" t="s">
        <v>39</v>
      </c>
      <c r="AE540" t="s">
        <v>40</v>
      </c>
      <c r="AF540" t="s">
        <v>40</v>
      </c>
      <c r="AG540" t="s">
        <v>39</v>
      </c>
      <c r="AH540" t="s">
        <v>39</v>
      </c>
      <c r="AI540" t="s">
        <v>42</v>
      </c>
    </row>
    <row r="541" spans="1:35" x14ac:dyDescent="0.25">
      <c r="A541" t="s">
        <v>1123</v>
      </c>
      <c r="B541" t="s">
        <v>1124</v>
      </c>
      <c r="C541">
        <v>30</v>
      </c>
      <c r="D541" t="s">
        <v>53</v>
      </c>
      <c r="E541">
        <v>0.04</v>
      </c>
      <c r="F541" t="s">
        <v>38</v>
      </c>
      <c r="G541">
        <v>65</v>
      </c>
      <c r="H541">
        <v>100</v>
      </c>
      <c r="I541">
        <v>30.12</v>
      </c>
      <c r="J541">
        <v>5.9</v>
      </c>
      <c r="K541">
        <v>41</v>
      </c>
      <c r="L541">
        <v>2.8</v>
      </c>
      <c r="M541">
        <v>2.7</v>
      </c>
      <c r="N541">
        <v>0.5</v>
      </c>
      <c r="O541">
        <v>1.1000000000000001</v>
      </c>
      <c r="P541">
        <v>1.2</v>
      </c>
      <c r="Q541" t="s">
        <v>39</v>
      </c>
      <c r="R541" t="s">
        <v>39</v>
      </c>
      <c r="S541" t="s">
        <v>50</v>
      </c>
      <c r="T541">
        <v>23</v>
      </c>
      <c r="U541" t="s">
        <v>40</v>
      </c>
      <c r="V541" t="s">
        <v>40</v>
      </c>
      <c r="W541" t="s">
        <v>40</v>
      </c>
      <c r="X541" t="s">
        <v>40</v>
      </c>
      <c r="Y541" t="s">
        <v>39</v>
      </c>
      <c r="Z541" t="s">
        <v>40</v>
      </c>
      <c r="AA541" t="s">
        <v>39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42</v>
      </c>
    </row>
    <row r="542" spans="1:35" x14ac:dyDescent="0.25">
      <c r="A542" t="s">
        <v>1125</v>
      </c>
      <c r="B542" t="s">
        <v>1126</v>
      </c>
      <c r="C542">
        <v>73</v>
      </c>
      <c r="D542" t="s">
        <v>37</v>
      </c>
      <c r="E542">
        <v>0.04</v>
      </c>
      <c r="F542" t="s">
        <v>38</v>
      </c>
      <c r="G542">
        <v>108</v>
      </c>
      <c r="H542">
        <v>220</v>
      </c>
      <c r="I542">
        <v>24.77</v>
      </c>
      <c r="J542">
        <v>11</v>
      </c>
      <c r="K542">
        <v>26</v>
      </c>
      <c r="L542">
        <v>6.8</v>
      </c>
      <c r="M542">
        <v>3.7</v>
      </c>
      <c r="N542">
        <v>0.9</v>
      </c>
      <c r="O542">
        <v>1.7</v>
      </c>
      <c r="P542">
        <v>1.6</v>
      </c>
      <c r="Q542" t="s">
        <v>39</v>
      </c>
      <c r="R542" t="s">
        <v>39</v>
      </c>
      <c r="S542" t="s">
        <v>99</v>
      </c>
      <c r="T542">
        <v>31</v>
      </c>
      <c r="U542" t="s">
        <v>40</v>
      </c>
      <c r="V542" t="s">
        <v>40</v>
      </c>
      <c r="W542" t="s">
        <v>39</v>
      </c>
      <c r="X542" t="s">
        <v>40</v>
      </c>
      <c r="Y542" t="s">
        <v>40</v>
      </c>
      <c r="Z542" t="s">
        <v>39</v>
      </c>
      <c r="AA542" t="s">
        <v>40</v>
      </c>
      <c r="AB542" t="s">
        <v>39</v>
      </c>
      <c r="AC542" t="s">
        <v>40</v>
      </c>
      <c r="AD542" t="s">
        <v>39</v>
      </c>
      <c r="AE542" t="s">
        <v>40</v>
      </c>
      <c r="AF542" t="s">
        <v>40</v>
      </c>
      <c r="AG542" t="s">
        <v>39</v>
      </c>
      <c r="AH542" t="s">
        <v>39</v>
      </c>
      <c r="AI542" t="s">
        <v>42</v>
      </c>
    </row>
    <row r="543" spans="1:35" x14ac:dyDescent="0.25">
      <c r="A543" t="s">
        <v>1127</v>
      </c>
      <c r="B543" t="s">
        <v>1128</v>
      </c>
      <c r="C543">
        <v>59</v>
      </c>
      <c r="D543" t="s">
        <v>37</v>
      </c>
      <c r="E543">
        <v>0.04</v>
      </c>
      <c r="F543" t="s">
        <v>38</v>
      </c>
      <c r="G543">
        <v>55</v>
      </c>
      <c r="H543">
        <v>159</v>
      </c>
      <c r="I543">
        <v>40.590000000000003</v>
      </c>
      <c r="J543">
        <v>2.1</v>
      </c>
      <c r="K543">
        <v>56</v>
      </c>
      <c r="L543">
        <v>3.3</v>
      </c>
      <c r="M543">
        <v>1.7</v>
      </c>
      <c r="N543">
        <v>0.9</v>
      </c>
      <c r="O543">
        <v>1.7</v>
      </c>
      <c r="P543">
        <v>0.8</v>
      </c>
      <c r="Q543" t="s">
        <v>39</v>
      </c>
      <c r="R543" t="s">
        <v>39</v>
      </c>
      <c r="S543" t="s">
        <v>41</v>
      </c>
      <c r="T543">
        <v>35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40</v>
      </c>
      <c r="AB543" t="s">
        <v>40</v>
      </c>
      <c r="AC543" t="s">
        <v>39</v>
      </c>
      <c r="AD543" t="s">
        <v>40</v>
      </c>
      <c r="AE543" t="s">
        <v>39</v>
      </c>
      <c r="AF543" t="s">
        <v>40</v>
      </c>
      <c r="AG543" t="s">
        <v>40</v>
      </c>
      <c r="AH543" t="s">
        <v>39</v>
      </c>
      <c r="AI543" t="s">
        <v>42</v>
      </c>
    </row>
    <row r="544" spans="1:35" x14ac:dyDescent="0.25">
      <c r="A544" t="s">
        <v>1129</v>
      </c>
      <c r="B544" t="s">
        <v>1130</v>
      </c>
      <c r="C544">
        <v>80</v>
      </c>
      <c r="D544" t="s">
        <v>53</v>
      </c>
      <c r="E544">
        <v>0.04</v>
      </c>
      <c r="F544" t="s">
        <v>38</v>
      </c>
      <c r="G544">
        <v>122</v>
      </c>
      <c r="H544">
        <v>126</v>
      </c>
      <c r="I544">
        <v>25.48</v>
      </c>
      <c r="J544">
        <v>5.5</v>
      </c>
      <c r="K544">
        <v>75</v>
      </c>
      <c r="L544">
        <v>3.9</v>
      </c>
      <c r="M544">
        <v>1.2</v>
      </c>
      <c r="N544">
        <v>1.1000000000000001</v>
      </c>
      <c r="O544">
        <v>2.2999999999999998</v>
      </c>
      <c r="P544">
        <v>0.5</v>
      </c>
      <c r="Q544" t="s">
        <v>39</v>
      </c>
      <c r="R544" t="s">
        <v>39</v>
      </c>
      <c r="S544" t="s">
        <v>41</v>
      </c>
      <c r="T544">
        <v>29</v>
      </c>
      <c r="U544" t="s">
        <v>40</v>
      </c>
      <c r="V544" t="s">
        <v>39</v>
      </c>
      <c r="W544" t="s">
        <v>40</v>
      </c>
      <c r="X544" t="s">
        <v>39</v>
      </c>
      <c r="Y544" t="s">
        <v>39</v>
      </c>
      <c r="Z544" t="s">
        <v>40</v>
      </c>
      <c r="AA544" t="s">
        <v>39</v>
      </c>
      <c r="AB544" t="s">
        <v>40</v>
      </c>
      <c r="AC544" t="s">
        <v>40</v>
      </c>
      <c r="AD544" t="s">
        <v>39</v>
      </c>
      <c r="AE544" t="s">
        <v>39</v>
      </c>
      <c r="AF544" t="s">
        <v>39</v>
      </c>
      <c r="AG544" t="s">
        <v>40</v>
      </c>
      <c r="AH544" t="s">
        <v>39</v>
      </c>
      <c r="AI544" t="s">
        <v>42</v>
      </c>
    </row>
    <row r="545" spans="1:35" x14ac:dyDescent="0.25">
      <c r="A545" t="s">
        <v>1131</v>
      </c>
      <c r="B545" t="s">
        <v>1132</v>
      </c>
      <c r="C545">
        <v>61</v>
      </c>
      <c r="D545" t="s">
        <v>37</v>
      </c>
      <c r="E545">
        <v>0.04</v>
      </c>
      <c r="F545" t="s">
        <v>38</v>
      </c>
      <c r="G545">
        <v>54</v>
      </c>
      <c r="H545">
        <v>158</v>
      </c>
      <c r="I545">
        <v>27.32</v>
      </c>
      <c r="J545">
        <v>3.33</v>
      </c>
      <c r="K545">
        <v>68</v>
      </c>
      <c r="L545">
        <v>4</v>
      </c>
      <c r="M545">
        <v>2.2999999999999998</v>
      </c>
      <c r="N545">
        <v>1.05</v>
      </c>
      <c r="O545">
        <v>2.04</v>
      </c>
      <c r="P545">
        <v>16.3</v>
      </c>
      <c r="Q545" t="s">
        <v>39</v>
      </c>
      <c r="R545" t="s">
        <v>39</v>
      </c>
      <c r="S545" t="s">
        <v>178</v>
      </c>
      <c r="T545">
        <v>23</v>
      </c>
      <c r="U545" t="s">
        <v>39</v>
      </c>
      <c r="V545" t="s">
        <v>40</v>
      </c>
      <c r="W545" t="s">
        <v>40</v>
      </c>
      <c r="X545" t="s">
        <v>40</v>
      </c>
      <c r="Y545" t="s">
        <v>39</v>
      </c>
      <c r="Z545" t="s">
        <v>39</v>
      </c>
      <c r="AA545" t="s">
        <v>40</v>
      </c>
      <c r="AB545" t="s">
        <v>40</v>
      </c>
      <c r="AC545" t="s">
        <v>40</v>
      </c>
      <c r="AD545" t="s">
        <v>40</v>
      </c>
      <c r="AE545" t="s">
        <v>39</v>
      </c>
      <c r="AF545" t="s">
        <v>39</v>
      </c>
      <c r="AG545" t="s">
        <v>39</v>
      </c>
      <c r="AH545" t="s">
        <v>39</v>
      </c>
      <c r="AI545" t="s">
        <v>42</v>
      </c>
    </row>
    <row r="546" spans="1:35" x14ac:dyDescent="0.25">
      <c r="A546" t="s">
        <v>1133</v>
      </c>
      <c r="B546" t="s">
        <v>1134</v>
      </c>
      <c r="C546">
        <v>48</v>
      </c>
      <c r="D546" t="s">
        <v>37</v>
      </c>
      <c r="E546">
        <v>0.04</v>
      </c>
      <c r="F546" t="s">
        <v>38</v>
      </c>
      <c r="G546">
        <v>52</v>
      </c>
      <c r="H546">
        <v>145</v>
      </c>
      <c r="I546">
        <v>16.34</v>
      </c>
      <c r="J546">
        <v>5.2</v>
      </c>
      <c r="K546">
        <v>59</v>
      </c>
      <c r="L546">
        <v>4.9000000000000004</v>
      </c>
      <c r="M546">
        <v>2.1</v>
      </c>
      <c r="N546">
        <v>0.9</v>
      </c>
      <c r="O546">
        <v>3.2</v>
      </c>
      <c r="P546">
        <v>0.9</v>
      </c>
      <c r="Q546" t="s">
        <v>39</v>
      </c>
      <c r="R546" t="s">
        <v>39</v>
      </c>
      <c r="S546" t="s">
        <v>45</v>
      </c>
      <c r="T546">
        <v>35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39</v>
      </c>
      <c r="AA546" t="s">
        <v>40</v>
      </c>
      <c r="AB546" t="s">
        <v>39</v>
      </c>
      <c r="AC546" t="s">
        <v>39</v>
      </c>
      <c r="AD546" t="s">
        <v>40</v>
      </c>
      <c r="AE546" t="s">
        <v>40</v>
      </c>
      <c r="AF546" t="s">
        <v>40</v>
      </c>
      <c r="AG546" t="s">
        <v>39</v>
      </c>
      <c r="AH546" t="s">
        <v>40</v>
      </c>
      <c r="AI546" t="s">
        <v>42</v>
      </c>
    </row>
    <row r="547" spans="1:35" x14ac:dyDescent="0.25">
      <c r="A547" t="s">
        <v>1135</v>
      </c>
      <c r="B547" t="s">
        <v>1136</v>
      </c>
      <c r="C547">
        <v>80</v>
      </c>
      <c r="D547" t="s">
        <v>37</v>
      </c>
      <c r="E547">
        <v>0.04</v>
      </c>
      <c r="F547" t="s">
        <v>38</v>
      </c>
      <c r="G547">
        <v>98</v>
      </c>
      <c r="H547">
        <v>160</v>
      </c>
      <c r="I547">
        <v>27.32</v>
      </c>
      <c r="J547">
        <v>4.8</v>
      </c>
      <c r="K547">
        <v>52</v>
      </c>
      <c r="L547">
        <v>4.8</v>
      </c>
      <c r="M547">
        <v>1.5</v>
      </c>
      <c r="N547">
        <v>1</v>
      </c>
      <c r="O547">
        <v>3.1</v>
      </c>
      <c r="P547">
        <v>0.6</v>
      </c>
      <c r="Q547" t="s">
        <v>39</v>
      </c>
      <c r="R547" t="s">
        <v>39</v>
      </c>
      <c r="S547" t="s">
        <v>45</v>
      </c>
      <c r="T547">
        <v>32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40</v>
      </c>
      <c r="AA547" t="s">
        <v>39</v>
      </c>
      <c r="AB547" t="s">
        <v>39</v>
      </c>
      <c r="AC547" t="s">
        <v>40</v>
      </c>
      <c r="AD547" t="s">
        <v>40</v>
      </c>
      <c r="AE547" t="s">
        <v>39</v>
      </c>
      <c r="AF547" t="s">
        <v>39</v>
      </c>
      <c r="AG547" t="s">
        <v>39</v>
      </c>
      <c r="AH547" t="s">
        <v>40</v>
      </c>
      <c r="AI547" t="s">
        <v>42</v>
      </c>
    </row>
    <row r="548" spans="1:35" x14ac:dyDescent="0.25">
      <c r="A548" t="s">
        <v>1137</v>
      </c>
      <c r="B548" t="s">
        <v>1138</v>
      </c>
      <c r="C548">
        <v>13</v>
      </c>
      <c r="D548" t="s">
        <v>37</v>
      </c>
      <c r="E548">
        <v>0.04</v>
      </c>
      <c r="F548" t="s">
        <v>38</v>
      </c>
      <c r="G548">
        <v>104</v>
      </c>
      <c r="H548">
        <v>85</v>
      </c>
      <c r="I548">
        <v>18.48</v>
      </c>
      <c r="J548">
        <v>2.6</v>
      </c>
      <c r="K548">
        <v>68</v>
      </c>
      <c r="L548">
        <v>3</v>
      </c>
      <c r="M548">
        <v>2</v>
      </c>
      <c r="N548">
        <v>1.1000000000000001</v>
      </c>
      <c r="O548">
        <v>2.2999999999999998</v>
      </c>
      <c r="P548">
        <v>0.5</v>
      </c>
      <c r="Q548" t="s">
        <v>39</v>
      </c>
      <c r="R548" t="s">
        <v>39</v>
      </c>
      <c r="S548" t="s">
        <v>45</v>
      </c>
      <c r="T548">
        <v>45</v>
      </c>
      <c r="U548" t="s">
        <v>39</v>
      </c>
      <c r="V548" t="s">
        <v>39</v>
      </c>
      <c r="W548" t="s">
        <v>39</v>
      </c>
      <c r="X548" t="s">
        <v>40</v>
      </c>
      <c r="Y548" t="s">
        <v>40</v>
      </c>
      <c r="Z548" t="s">
        <v>39</v>
      </c>
      <c r="AA548" t="s">
        <v>39</v>
      </c>
      <c r="AB548" t="s">
        <v>39</v>
      </c>
      <c r="AC548" t="s">
        <v>40</v>
      </c>
      <c r="AD548" t="s">
        <v>39</v>
      </c>
      <c r="AE548" t="s">
        <v>39</v>
      </c>
      <c r="AF548" t="s">
        <v>40</v>
      </c>
      <c r="AG548" t="s">
        <v>39</v>
      </c>
      <c r="AH548" t="s">
        <v>39</v>
      </c>
      <c r="AI548" t="s">
        <v>42</v>
      </c>
    </row>
    <row r="549" spans="1:35" x14ac:dyDescent="0.25">
      <c r="A549" t="s">
        <v>1139</v>
      </c>
      <c r="B549" t="s">
        <v>1140</v>
      </c>
      <c r="C549">
        <v>49</v>
      </c>
      <c r="D549" t="s">
        <v>37</v>
      </c>
      <c r="E549">
        <v>0.04</v>
      </c>
      <c r="F549" t="s">
        <v>38</v>
      </c>
      <c r="G549">
        <v>95</v>
      </c>
      <c r="H549">
        <v>158</v>
      </c>
      <c r="I549">
        <v>21.7</v>
      </c>
      <c r="J549">
        <v>3.1</v>
      </c>
      <c r="K549">
        <v>66</v>
      </c>
      <c r="L549">
        <v>3.1</v>
      </c>
      <c r="M549">
        <v>2.2000000000000002</v>
      </c>
      <c r="N549">
        <v>2.4</v>
      </c>
      <c r="O549">
        <v>2.8</v>
      </c>
      <c r="P549">
        <v>1</v>
      </c>
      <c r="Q549" t="s">
        <v>39</v>
      </c>
      <c r="R549" t="s">
        <v>39</v>
      </c>
      <c r="S549" t="s">
        <v>41</v>
      </c>
      <c r="T549">
        <v>23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39</v>
      </c>
      <c r="AA549" t="s">
        <v>40</v>
      </c>
      <c r="AB549" t="s">
        <v>40</v>
      </c>
      <c r="AC549" t="s">
        <v>39</v>
      </c>
      <c r="AD549" t="s">
        <v>40</v>
      </c>
      <c r="AE549" t="s">
        <v>40</v>
      </c>
      <c r="AF549" t="s">
        <v>40</v>
      </c>
      <c r="AG549" t="s">
        <v>39</v>
      </c>
      <c r="AH549" t="s">
        <v>39</v>
      </c>
      <c r="AI549" t="s">
        <v>42</v>
      </c>
    </row>
    <row r="550" spans="1:35" x14ac:dyDescent="0.25">
      <c r="A550" t="s">
        <v>1141</v>
      </c>
      <c r="B550" t="s">
        <v>1142</v>
      </c>
      <c r="C550">
        <v>44</v>
      </c>
      <c r="D550" t="s">
        <v>53</v>
      </c>
      <c r="E550">
        <v>0.04</v>
      </c>
      <c r="F550" t="s">
        <v>38</v>
      </c>
      <c r="G550">
        <v>46</v>
      </c>
      <c r="H550">
        <v>130</v>
      </c>
      <c r="I550">
        <v>27.32</v>
      </c>
      <c r="J550">
        <v>5</v>
      </c>
      <c r="K550">
        <v>59</v>
      </c>
      <c r="L550">
        <v>3.8</v>
      </c>
      <c r="M550">
        <v>1</v>
      </c>
      <c r="N550">
        <v>1.8</v>
      </c>
      <c r="O550">
        <v>1</v>
      </c>
      <c r="P550">
        <v>0.4</v>
      </c>
      <c r="Q550" t="s">
        <v>39</v>
      </c>
      <c r="R550" t="s">
        <v>39</v>
      </c>
      <c r="S550" t="s">
        <v>45</v>
      </c>
      <c r="T550">
        <v>19</v>
      </c>
      <c r="U550" t="s">
        <v>39</v>
      </c>
      <c r="V550" t="s">
        <v>40</v>
      </c>
      <c r="W550" t="s">
        <v>39</v>
      </c>
      <c r="X550" t="s">
        <v>39</v>
      </c>
      <c r="Y550" t="s">
        <v>39</v>
      </c>
      <c r="Z550" t="s">
        <v>40</v>
      </c>
      <c r="AA550" t="s">
        <v>39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40</v>
      </c>
      <c r="AH550" t="s">
        <v>39</v>
      </c>
      <c r="AI550" t="s">
        <v>42</v>
      </c>
    </row>
    <row r="551" spans="1:35" x14ac:dyDescent="0.25">
      <c r="A551" t="s">
        <v>1143</v>
      </c>
      <c r="B551" t="s">
        <v>1144</v>
      </c>
      <c r="C551">
        <v>18</v>
      </c>
      <c r="D551" t="s">
        <v>53</v>
      </c>
      <c r="E551">
        <v>0.04</v>
      </c>
      <c r="F551" t="s">
        <v>38</v>
      </c>
      <c r="G551">
        <v>102</v>
      </c>
      <c r="H551">
        <v>159</v>
      </c>
      <c r="I551">
        <v>21.15</v>
      </c>
      <c r="J551">
        <v>6.5</v>
      </c>
      <c r="K551">
        <v>72</v>
      </c>
      <c r="L551">
        <v>4.4000000000000004</v>
      </c>
      <c r="M551">
        <v>1.3</v>
      </c>
      <c r="N551">
        <v>1</v>
      </c>
      <c r="O551">
        <v>2.5</v>
      </c>
      <c r="P551">
        <v>0.9</v>
      </c>
      <c r="Q551" t="s">
        <v>39</v>
      </c>
      <c r="R551" t="s">
        <v>39</v>
      </c>
      <c r="S551" t="s">
        <v>45</v>
      </c>
      <c r="T551">
        <v>47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39</v>
      </c>
      <c r="AA551" t="s">
        <v>40</v>
      </c>
      <c r="AB551" t="s">
        <v>39</v>
      </c>
      <c r="AC551" t="s">
        <v>40</v>
      </c>
      <c r="AD551" t="s">
        <v>39</v>
      </c>
      <c r="AE551" t="s">
        <v>40</v>
      </c>
      <c r="AF551" t="s">
        <v>39</v>
      </c>
      <c r="AG551" t="s">
        <v>40</v>
      </c>
      <c r="AH551" t="s">
        <v>39</v>
      </c>
      <c r="AI551" t="s">
        <v>42</v>
      </c>
    </row>
    <row r="552" spans="1:35" x14ac:dyDescent="0.25">
      <c r="A552" t="s">
        <v>1145</v>
      </c>
      <c r="B552" t="s">
        <v>1146</v>
      </c>
      <c r="C552">
        <v>43</v>
      </c>
      <c r="D552" t="s">
        <v>53</v>
      </c>
      <c r="E552">
        <v>0.04</v>
      </c>
      <c r="F552" t="s">
        <v>38</v>
      </c>
      <c r="G552">
        <v>100</v>
      </c>
      <c r="H552">
        <v>159</v>
      </c>
      <c r="I552">
        <v>20.28</v>
      </c>
      <c r="J552">
        <v>3.7</v>
      </c>
      <c r="K552">
        <v>36</v>
      </c>
      <c r="L552">
        <v>5.9</v>
      </c>
      <c r="M552">
        <v>1.6</v>
      </c>
      <c r="N552">
        <v>1.2</v>
      </c>
      <c r="O552">
        <v>4</v>
      </c>
      <c r="P552">
        <v>0.7</v>
      </c>
      <c r="Q552" t="s">
        <v>39</v>
      </c>
      <c r="R552" t="s">
        <v>39</v>
      </c>
      <c r="S552" t="s">
        <v>45</v>
      </c>
      <c r="T552">
        <v>38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39</v>
      </c>
      <c r="AA552" t="s">
        <v>40</v>
      </c>
      <c r="AB552" t="s">
        <v>39</v>
      </c>
      <c r="AC552" t="s">
        <v>39</v>
      </c>
      <c r="AD552" t="s">
        <v>39</v>
      </c>
      <c r="AE552" t="s">
        <v>40</v>
      </c>
      <c r="AF552" t="s">
        <v>39</v>
      </c>
      <c r="AG552" t="s">
        <v>39</v>
      </c>
      <c r="AH552" t="s">
        <v>39</v>
      </c>
      <c r="AI552" t="s">
        <v>42</v>
      </c>
    </row>
    <row r="553" spans="1:35" x14ac:dyDescent="0.25">
      <c r="A553" t="s">
        <v>1147</v>
      </c>
      <c r="B553" t="s">
        <v>1148</v>
      </c>
      <c r="C553">
        <v>42</v>
      </c>
      <c r="D553" t="s">
        <v>53</v>
      </c>
      <c r="E553">
        <v>0.04</v>
      </c>
      <c r="F553" t="s">
        <v>38</v>
      </c>
      <c r="G553">
        <v>61</v>
      </c>
      <c r="H553">
        <v>160</v>
      </c>
      <c r="I553">
        <v>27.32</v>
      </c>
      <c r="J553">
        <v>3.4</v>
      </c>
      <c r="K553">
        <v>52</v>
      </c>
      <c r="L553">
        <v>4.4000000000000004</v>
      </c>
      <c r="M553">
        <v>1.3</v>
      </c>
      <c r="N553">
        <v>1.9</v>
      </c>
      <c r="O553">
        <v>2</v>
      </c>
      <c r="P553">
        <v>0.5</v>
      </c>
      <c r="Q553" t="s">
        <v>39</v>
      </c>
      <c r="R553" t="s">
        <v>39</v>
      </c>
      <c r="S553" t="s">
        <v>99</v>
      </c>
      <c r="T553">
        <v>30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39</v>
      </c>
      <c r="AE553" t="s">
        <v>39</v>
      </c>
      <c r="AF553" t="s">
        <v>39</v>
      </c>
      <c r="AG553" t="s">
        <v>39</v>
      </c>
      <c r="AH553" t="s">
        <v>40</v>
      </c>
      <c r="AI553" t="s">
        <v>42</v>
      </c>
    </row>
    <row r="554" spans="1:35" x14ac:dyDescent="0.25">
      <c r="A554" t="s">
        <v>1149</v>
      </c>
      <c r="B554" t="s">
        <v>1150</v>
      </c>
      <c r="C554">
        <v>60</v>
      </c>
      <c r="D554" t="s">
        <v>37</v>
      </c>
      <c r="E554">
        <v>0.04</v>
      </c>
      <c r="F554" t="s">
        <v>38</v>
      </c>
      <c r="G554">
        <v>24</v>
      </c>
      <c r="H554">
        <v>140</v>
      </c>
      <c r="I554">
        <v>26.93</v>
      </c>
      <c r="J554">
        <v>3.3</v>
      </c>
      <c r="K554">
        <v>48</v>
      </c>
      <c r="L554">
        <v>5.0999999999999996</v>
      </c>
      <c r="M554">
        <v>3</v>
      </c>
      <c r="N554">
        <v>0.9</v>
      </c>
      <c r="O554">
        <v>2.9</v>
      </c>
      <c r="P554">
        <v>1.3</v>
      </c>
      <c r="Q554" t="s">
        <v>39</v>
      </c>
      <c r="R554" t="s">
        <v>39</v>
      </c>
      <c r="S554" t="s">
        <v>41</v>
      </c>
      <c r="T554">
        <v>41</v>
      </c>
      <c r="U554" t="s">
        <v>39</v>
      </c>
      <c r="V554" t="s">
        <v>39</v>
      </c>
      <c r="W554" t="s">
        <v>39</v>
      </c>
      <c r="X554" t="s">
        <v>40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40</v>
      </c>
      <c r="AE554" t="s">
        <v>39</v>
      </c>
      <c r="AF554" t="s">
        <v>39</v>
      </c>
      <c r="AG554" t="s">
        <v>40</v>
      </c>
      <c r="AH554" t="s">
        <v>39</v>
      </c>
      <c r="AI554" t="s">
        <v>42</v>
      </c>
    </row>
    <row r="555" spans="1:35" x14ac:dyDescent="0.25">
      <c r="A555" t="s">
        <v>1151</v>
      </c>
      <c r="B555" t="s">
        <v>1152</v>
      </c>
      <c r="C555">
        <v>62</v>
      </c>
      <c r="D555" t="s">
        <v>37</v>
      </c>
      <c r="E555">
        <v>0.04</v>
      </c>
      <c r="F555" t="s">
        <v>38</v>
      </c>
      <c r="G555">
        <v>38</v>
      </c>
      <c r="H555">
        <v>200</v>
      </c>
      <c r="I555">
        <v>24.4</v>
      </c>
      <c r="J555">
        <v>3.2</v>
      </c>
      <c r="K555">
        <v>49</v>
      </c>
      <c r="L555">
        <v>4.5999999999999996</v>
      </c>
      <c r="M555">
        <v>1.2</v>
      </c>
      <c r="N555">
        <v>1.3</v>
      </c>
      <c r="O555">
        <v>2.8</v>
      </c>
      <c r="P555">
        <v>0.5</v>
      </c>
      <c r="Q555" t="s">
        <v>39</v>
      </c>
      <c r="R555" t="s">
        <v>39</v>
      </c>
      <c r="S555" t="s">
        <v>50</v>
      </c>
      <c r="T555">
        <v>35</v>
      </c>
      <c r="U555" t="s">
        <v>40</v>
      </c>
      <c r="V555" t="s">
        <v>40</v>
      </c>
      <c r="W555" t="s">
        <v>40</v>
      </c>
      <c r="X555" t="s">
        <v>40</v>
      </c>
      <c r="Y555" t="s">
        <v>39</v>
      </c>
      <c r="Z555" t="s">
        <v>39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39</v>
      </c>
      <c r="AH555" t="s">
        <v>39</v>
      </c>
      <c r="AI555" t="s">
        <v>42</v>
      </c>
    </row>
    <row r="556" spans="1:35" x14ac:dyDescent="0.25">
      <c r="A556" t="s">
        <v>1153</v>
      </c>
      <c r="B556" t="s">
        <v>1154</v>
      </c>
      <c r="C556">
        <v>10</v>
      </c>
      <c r="D556" t="s">
        <v>53</v>
      </c>
      <c r="E556">
        <v>0.04</v>
      </c>
      <c r="F556" t="s">
        <v>38</v>
      </c>
      <c r="G556">
        <v>106</v>
      </c>
      <c r="H556">
        <v>160</v>
      </c>
      <c r="I556">
        <v>15.69</v>
      </c>
      <c r="J556">
        <v>5.6</v>
      </c>
      <c r="K556">
        <v>74</v>
      </c>
      <c r="L556">
        <v>5.2</v>
      </c>
      <c r="M556">
        <v>2</v>
      </c>
      <c r="N556">
        <v>1.6</v>
      </c>
      <c r="O556">
        <v>1.8</v>
      </c>
      <c r="P556">
        <v>1</v>
      </c>
      <c r="Q556" t="s">
        <v>39</v>
      </c>
      <c r="R556" t="s">
        <v>39</v>
      </c>
      <c r="S556" t="s">
        <v>45</v>
      </c>
      <c r="T556">
        <v>33</v>
      </c>
      <c r="U556" t="s">
        <v>40</v>
      </c>
      <c r="V556" t="s">
        <v>40</v>
      </c>
      <c r="W556" t="s">
        <v>39</v>
      </c>
      <c r="X556" t="s">
        <v>40</v>
      </c>
      <c r="Y556" t="s">
        <v>39</v>
      </c>
      <c r="Z556" t="s">
        <v>39</v>
      </c>
      <c r="AA556" t="s">
        <v>40</v>
      </c>
      <c r="AB556" t="s">
        <v>40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42</v>
      </c>
    </row>
    <row r="557" spans="1:35" x14ac:dyDescent="0.25">
      <c r="A557" t="s">
        <v>1155</v>
      </c>
      <c r="B557" t="s">
        <v>1156</v>
      </c>
      <c r="C557">
        <v>77</v>
      </c>
      <c r="D557" t="s">
        <v>53</v>
      </c>
      <c r="E557">
        <v>0.04</v>
      </c>
      <c r="F557" t="s">
        <v>38</v>
      </c>
      <c r="G557">
        <v>114</v>
      </c>
      <c r="H557">
        <v>155</v>
      </c>
      <c r="I557">
        <v>25.44</v>
      </c>
      <c r="J557">
        <v>5.0999999999999996</v>
      </c>
      <c r="K557">
        <v>45</v>
      </c>
      <c r="L557">
        <v>5.2</v>
      </c>
      <c r="M557">
        <v>1.5</v>
      </c>
      <c r="N557">
        <v>1.6</v>
      </c>
      <c r="O557">
        <v>1.8</v>
      </c>
      <c r="P557">
        <v>1</v>
      </c>
      <c r="Q557" t="s">
        <v>40</v>
      </c>
      <c r="R557" t="s">
        <v>39</v>
      </c>
      <c r="S557" t="s">
        <v>99</v>
      </c>
      <c r="T557">
        <v>26</v>
      </c>
      <c r="U557" t="s">
        <v>40</v>
      </c>
      <c r="V557" t="s">
        <v>40</v>
      </c>
      <c r="W557" t="s">
        <v>39</v>
      </c>
      <c r="X557" t="s">
        <v>40</v>
      </c>
      <c r="Y557" t="s">
        <v>39</v>
      </c>
      <c r="Z557" t="s">
        <v>40</v>
      </c>
      <c r="AA557" t="s">
        <v>40</v>
      </c>
      <c r="AB557" t="s">
        <v>40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42</v>
      </c>
    </row>
    <row r="558" spans="1:35" x14ac:dyDescent="0.25">
      <c r="A558" t="s">
        <v>1157</v>
      </c>
      <c r="B558" t="s">
        <v>1158</v>
      </c>
      <c r="C558">
        <v>42</v>
      </c>
      <c r="D558" t="s">
        <v>53</v>
      </c>
      <c r="E558">
        <v>0.04</v>
      </c>
      <c r="F558" t="s">
        <v>38</v>
      </c>
      <c r="G558">
        <v>85</v>
      </c>
      <c r="H558">
        <v>130</v>
      </c>
      <c r="I558">
        <v>36.799999999999997</v>
      </c>
      <c r="J558">
        <v>0.5</v>
      </c>
      <c r="K558">
        <v>59</v>
      </c>
      <c r="L558">
        <v>4.5</v>
      </c>
      <c r="M558">
        <v>1.8</v>
      </c>
      <c r="N558">
        <v>1</v>
      </c>
      <c r="O558">
        <v>2.7</v>
      </c>
      <c r="P558">
        <v>0.8</v>
      </c>
      <c r="Q558" t="s">
        <v>40</v>
      </c>
      <c r="R558" t="s">
        <v>39</v>
      </c>
      <c r="S558" t="s">
        <v>50</v>
      </c>
      <c r="T558">
        <v>15</v>
      </c>
      <c r="U558" t="s">
        <v>40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40</v>
      </c>
      <c r="AB558" t="s">
        <v>39</v>
      </c>
      <c r="AC558" t="s">
        <v>39</v>
      </c>
      <c r="AD558" t="s">
        <v>39</v>
      </c>
      <c r="AE558" t="s">
        <v>40</v>
      </c>
      <c r="AF558" t="s">
        <v>39</v>
      </c>
      <c r="AG558" t="s">
        <v>40</v>
      </c>
      <c r="AH558" t="s">
        <v>39</v>
      </c>
      <c r="AI558" t="s">
        <v>42</v>
      </c>
    </row>
    <row r="559" spans="1:35" x14ac:dyDescent="0.25">
      <c r="A559" t="s">
        <v>1159</v>
      </c>
      <c r="B559" t="s">
        <v>1160</v>
      </c>
      <c r="C559">
        <v>31</v>
      </c>
      <c r="D559" t="s">
        <v>53</v>
      </c>
      <c r="E559">
        <v>0.04</v>
      </c>
      <c r="F559" t="s">
        <v>38</v>
      </c>
      <c r="G559">
        <v>90</v>
      </c>
      <c r="H559">
        <v>85</v>
      </c>
      <c r="I559">
        <v>31.85</v>
      </c>
      <c r="J559">
        <v>3.2</v>
      </c>
      <c r="K559">
        <v>49</v>
      </c>
      <c r="L559">
        <v>4.5999999999999996</v>
      </c>
      <c r="M559">
        <v>1.2</v>
      </c>
      <c r="N559">
        <v>1.3</v>
      </c>
      <c r="O559">
        <v>2.8</v>
      </c>
      <c r="P559">
        <v>0.5</v>
      </c>
      <c r="Q559" t="s">
        <v>39</v>
      </c>
      <c r="R559" t="s">
        <v>39</v>
      </c>
      <c r="S559" t="s">
        <v>45</v>
      </c>
      <c r="T559">
        <v>19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39</v>
      </c>
      <c r="AA559" t="s">
        <v>40</v>
      </c>
      <c r="AB559" t="s">
        <v>39</v>
      </c>
      <c r="AC559" t="s">
        <v>39</v>
      </c>
      <c r="AD559" t="s">
        <v>39</v>
      </c>
      <c r="AE559" t="s">
        <v>39</v>
      </c>
      <c r="AF559" t="s">
        <v>40</v>
      </c>
      <c r="AG559" t="s">
        <v>40</v>
      </c>
      <c r="AH559" t="s">
        <v>40</v>
      </c>
      <c r="AI559" t="s">
        <v>42</v>
      </c>
    </row>
    <row r="560" spans="1:35" x14ac:dyDescent="0.25">
      <c r="A560" t="s">
        <v>1161</v>
      </c>
      <c r="B560" t="s">
        <v>1162</v>
      </c>
      <c r="C560">
        <v>30</v>
      </c>
      <c r="D560" t="s">
        <v>37</v>
      </c>
      <c r="E560">
        <v>0.04</v>
      </c>
      <c r="F560" t="s">
        <v>38</v>
      </c>
      <c r="G560">
        <v>85</v>
      </c>
      <c r="H560">
        <v>155</v>
      </c>
      <c r="I560">
        <v>32.880000000000003</v>
      </c>
      <c r="J560">
        <v>6.1</v>
      </c>
      <c r="K560">
        <v>46</v>
      </c>
      <c r="L560">
        <v>3.9</v>
      </c>
      <c r="M560">
        <v>0.8</v>
      </c>
      <c r="N560">
        <v>1.8</v>
      </c>
      <c r="O560">
        <v>1.9</v>
      </c>
      <c r="P560">
        <v>1</v>
      </c>
      <c r="Q560" t="s">
        <v>39</v>
      </c>
      <c r="R560" t="s">
        <v>39</v>
      </c>
      <c r="S560" t="s">
        <v>45</v>
      </c>
      <c r="T560">
        <v>26</v>
      </c>
      <c r="U560" t="s">
        <v>40</v>
      </c>
      <c r="V560" t="s">
        <v>39</v>
      </c>
      <c r="W560" t="s">
        <v>40</v>
      </c>
      <c r="X560" t="s">
        <v>39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39</v>
      </c>
      <c r="AE560" t="s">
        <v>40</v>
      </c>
      <c r="AF560" t="s">
        <v>39</v>
      </c>
      <c r="AG560" t="s">
        <v>40</v>
      </c>
      <c r="AH560" t="s">
        <v>39</v>
      </c>
      <c r="AI560" t="s">
        <v>42</v>
      </c>
    </row>
    <row r="561" spans="1:35" x14ac:dyDescent="0.25">
      <c r="A561" t="s">
        <v>1163</v>
      </c>
      <c r="B561" t="s">
        <v>1164</v>
      </c>
      <c r="C561">
        <v>43</v>
      </c>
      <c r="D561" t="s">
        <v>53</v>
      </c>
      <c r="E561">
        <v>0.04</v>
      </c>
      <c r="F561" t="s">
        <v>38</v>
      </c>
      <c r="G561">
        <v>90</v>
      </c>
      <c r="H561">
        <v>85</v>
      </c>
      <c r="I561">
        <v>27.32</v>
      </c>
      <c r="J561">
        <v>2.6</v>
      </c>
      <c r="K561">
        <v>48</v>
      </c>
      <c r="L561">
        <v>5.0999999999999996</v>
      </c>
      <c r="M561">
        <v>1.2</v>
      </c>
      <c r="N561">
        <v>1</v>
      </c>
      <c r="O561">
        <v>3.6</v>
      </c>
      <c r="P561">
        <v>1.6</v>
      </c>
      <c r="Q561" t="s">
        <v>39</v>
      </c>
      <c r="R561" t="s">
        <v>39</v>
      </c>
      <c r="S561" t="s">
        <v>45</v>
      </c>
      <c r="T561">
        <v>36</v>
      </c>
      <c r="U561" t="s">
        <v>40</v>
      </c>
      <c r="V561" t="s">
        <v>39</v>
      </c>
      <c r="W561" t="s">
        <v>40</v>
      </c>
      <c r="X561" t="s">
        <v>40</v>
      </c>
      <c r="Y561" t="s">
        <v>40</v>
      </c>
      <c r="Z561" t="s">
        <v>39</v>
      </c>
      <c r="AA561" t="s">
        <v>39</v>
      </c>
      <c r="AB561" t="s">
        <v>39</v>
      </c>
      <c r="AC561" t="s">
        <v>39</v>
      </c>
      <c r="AD561" t="s">
        <v>40</v>
      </c>
      <c r="AE561" t="s">
        <v>39</v>
      </c>
      <c r="AF561" t="s">
        <v>39</v>
      </c>
      <c r="AG561" t="s">
        <v>39</v>
      </c>
      <c r="AH561" t="s">
        <v>39</v>
      </c>
      <c r="AI561" t="s">
        <v>42</v>
      </c>
    </row>
    <row r="562" spans="1:35" x14ac:dyDescent="0.25">
      <c r="A562" t="s">
        <v>1165</v>
      </c>
      <c r="B562" t="s">
        <v>1166</v>
      </c>
      <c r="C562">
        <v>23</v>
      </c>
      <c r="D562" t="s">
        <v>37</v>
      </c>
      <c r="E562">
        <v>0.04</v>
      </c>
      <c r="F562" t="s">
        <v>38</v>
      </c>
      <c r="G562">
        <v>126</v>
      </c>
      <c r="H562">
        <v>140</v>
      </c>
      <c r="I562">
        <v>24.21</v>
      </c>
      <c r="J562">
        <v>2.6</v>
      </c>
      <c r="K562">
        <v>48</v>
      </c>
      <c r="L562">
        <v>5.0999999999999996</v>
      </c>
      <c r="M562">
        <v>1.2</v>
      </c>
      <c r="N562">
        <v>1</v>
      </c>
      <c r="O562">
        <v>3.6</v>
      </c>
      <c r="P562">
        <v>0.5</v>
      </c>
      <c r="Q562" t="s">
        <v>39</v>
      </c>
      <c r="R562" t="s">
        <v>39</v>
      </c>
      <c r="S562" t="s">
        <v>41</v>
      </c>
      <c r="T562">
        <v>11</v>
      </c>
      <c r="U562" t="s">
        <v>39</v>
      </c>
      <c r="V562" t="s">
        <v>40</v>
      </c>
      <c r="W562" t="s">
        <v>40</v>
      </c>
      <c r="X562" t="s">
        <v>39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40</v>
      </c>
      <c r="AE562" t="s">
        <v>39</v>
      </c>
      <c r="AF562" t="s">
        <v>40</v>
      </c>
      <c r="AG562" t="s">
        <v>39</v>
      </c>
      <c r="AH562" t="s">
        <v>39</v>
      </c>
      <c r="AI562" t="s">
        <v>42</v>
      </c>
    </row>
    <row r="563" spans="1:35" x14ac:dyDescent="0.25">
      <c r="A563" t="s">
        <v>1167</v>
      </c>
      <c r="B563" t="s">
        <v>1168</v>
      </c>
      <c r="C563">
        <v>36</v>
      </c>
      <c r="D563" t="s">
        <v>37</v>
      </c>
      <c r="E563">
        <v>0.04</v>
      </c>
      <c r="F563" t="s">
        <v>38</v>
      </c>
      <c r="G563">
        <v>130</v>
      </c>
      <c r="H563">
        <v>126</v>
      </c>
      <c r="I563">
        <v>36.11</v>
      </c>
      <c r="J563">
        <v>3.3</v>
      </c>
      <c r="K563">
        <v>37</v>
      </c>
      <c r="L563">
        <v>3.1</v>
      </c>
      <c r="M563">
        <v>1</v>
      </c>
      <c r="N563">
        <v>0.8</v>
      </c>
      <c r="O563">
        <v>1.9</v>
      </c>
      <c r="P563">
        <v>0.5</v>
      </c>
      <c r="Q563" t="s">
        <v>39</v>
      </c>
      <c r="R563" t="s">
        <v>39</v>
      </c>
      <c r="S563" t="s">
        <v>41</v>
      </c>
      <c r="T563">
        <v>31</v>
      </c>
      <c r="U563" t="s">
        <v>40</v>
      </c>
      <c r="V563" t="s">
        <v>40</v>
      </c>
      <c r="W563" t="s">
        <v>40</v>
      </c>
      <c r="X563" t="s">
        <v>39</v>
      </c>
      <c r="Y563" t="s">
        <v>40</v>
      </c>
      <c r="Z563" t="s">
        <v>39</v>
      </c>
      <c r="AA563" t="s">
        <v>39</v>
      </c>
      <c r="AB563" t="s">
        <v>39</v>
      </c>
      <c r="AC563" t="s">
        <v>39</v>
      </c>
      <c r="AD563" t="s">
        <v>40</v>
      </c>
      <c r="AE563" t="s">
        <v>40</v>
      </c>
      <c r="AF563" t="s">
        <v>39</v>
      </c>
      <c r="AG563" t="s">
        <v>39</v>
      </c>
      <c r="AH563" t="s">
        <v>39</v>
      </c>
      <c r="AI563" t="s">
        <v>42</v>
      </c>
    </row>
    <row r="564" spans="1:35" x14ac:dyDescent="0.25">
      <c r="A564" t="s">
        <v>1169</v>
      </c>
      <c r="B564" t="s">
        <v>1170</v>
      </c>
      <c r="C564">
        <v>43</v>
      </c>
      <c r="D564" t="s">
        <v>53</v>
      </c>
      <c r="E564">
        <v>0.04</v>
      </c>
      <c r="F564" t="s">
        <v>38</v>
      </c>
      <c r="G564">
        <v>85</v>
      </c>
      <c r="H564">
        <v>130</v>
      </c>
      <c r="I564">
        <v>69.37</v>
      </c>
      <c r="J564">
        <v>3.4</v>
      </c>
      <c r="K564">
        <v>40</v>
      </c>
      <c r="L564">
        <v>2.6</v>
      </c>
      <c r="M564">
        <v>1.1000000000000001</v>
      </c>
      <c r="N564">
        <v>0.6</v>
      </c>
      <c r="O564">
        <v>1.5</v>
      </c>
      <c r="P564">
        <v>0.5</v>
      </c>
      <c r="Q564" t="s">
        <v>39</v>
      </c>
      <c r="R564" t="s">
        <v>39</v>
      </c>
      <c r="S564" t="s">
        <v>41</v>
      </c>
      <c r="T564">
        <v>33</v>
      </c>
      <c r="U564" t="s">
        <v>39</v>
      </c>
      <c r="V564" t="s">
        <v>40</v>
      </c>
      <c r="W564" t="s">
        <v>39</v>
      </c>
      <c r="X564" t="s">
        <v>40</v>
      </c>
      <c r="Y564" t="s">
        <v>40</v>
      </c>
      <c r="Z564" t="s">
        <v>39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40</v>
      </c>
      <c r="AG564" t="s">
        <v>39</v>
      </c>
      <c r="AH564" t="s">
        <v>39</v>
      </c>
      <c r="AI564" t="s">
        <v>42</v>
      </c>
    </row>
    <row r="565" spans="1:35" x14ac:dyDescent="0.25">
      <c r="A565" t="s">
        <v>1171</v>
      </c>
      <c r="B565" t="s">
        <v>1172</v>
      </c>
      <c r="C565">
        <v>65</v>
      </c>
      <c r="D565" t="s">
        <v>37</v>
      </c>
      <c r="E565">
        <v>0.04</v>
      </c>
      <c r="F565" t="s">
        <v>38</v>
      </c>
      <c r="G565">
        <v>72</v>
      </c>
      <c r="H565">
        <v>200</v>
      </c>
      <c r="I565">
        <v>27.32</v>
      </c>
      <c r="J565">
        <v>2.6</v>
      </c>
      <c r="K565">
        <v>48</v>
      </c>
      <c r="L565">
        <v>5.0999999999999996</v>
      </c>
      <c r="M565">
        <v>1.2</v>
      </c>
      <c r="N565">
        <v>1</v>
      </c>
      <c r="O565">
        <v>3.6</v>
      </c>
      <c r="P565">
        <v>1.6</v>
      </c>
      <c r="Q565" t="s">
        <v>39</v>
      </c>
      <c r="R565" t="s">
        <v>39</v>
      </c>
      <c r="S565" t="s">
        <v>45</v>
      </c>
      <c r="T565">
        <v>37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39</v>
      </c>
      <c r="AA565" t="s">
        <v>39</v>
      </c>
      <c r="AB565" t="s">
        <v>40</v>
      </c>
      <c r="AC565" t="s">
        <v>39</v>
      </c>
      <c r="AD565" t="s">
        <v>40</v>
      </c>
      <c r="AE565" t="s">
        <v>40</v>
      </c>
      <c r="AF565" t="s">
        <v>40</v>
      </c>
      <c r="AG565" t="s">
        <v>39</v>
      </c>
      <c r="AH565" t="s">
        <v>39</v>
      </c>
      <c r="AI565" t="s">
        <v>42</v>
      </c>
    </row>
    <row r="566" spans="1:35" x14ac:dyDescent="0.25">
      <c r="A566" t="s">
        <v>1173</v>
      </c>
      <c r="B566" t="s">
        <v>1174</v>
      </c>
      <c r="C566">
        <v>46</v>
      </c>
      <c r="D566" t="s">
        <v>37</v>
      </c>
      <c r="E566">
        <v>0.04</v>
      </c>
      <c r="F566" t="s">
        <v>38</v>
      </c>
      <c r="G566">
        <v>66</v>
      </c>
      <c r="H566">
        <v>100</v>
      </c>
      <c r="I566">
        <v>39.17</v>
      </c>
      <c r="J566">
        <v>3</v>
      </c>
      <c r="K566">
        <v>50</v>
      </c>
      <c r="L566">
        <v>4.4000000000000004</v>
      </c>
      <c r="M566">
        <v>1.6</v>
      </c>
      <c r="N566">
        <v>1</v>
      </c>
      <c r="O566">
        <v>4.0999999999999996</v>
      </c>
      <c r="P566">
        <v>1</v>
      </c>
      <c r="Q566" t="s">
        <v>40</v>
      </c>
      <c r="R566" t="s">
        <v>39</v>
      </c>
      <c r="S566" t="s">
        <v>50</v>
      </c>
      <c r="T566">
        <v>42</v>
      </c>
      <c r="U566" t="s">
        <v>40</v>
      </c>
      <c r="V566" t="s">
        <v>40</v>
      </c>
      <c r="W566" t="s">
        <v>40</v>
      </c>
      <c r="X566" t="s">
        <v>40</v>
      </c>
      <c r="Y566" t="s">
        <v>39</v>
      </c>
      <c r="Z566" t="s">
        <v>39</v>
      </c>
      <c r="AA566" t="s">
        <v>40</v>
      </c>
      <c r="AB566" t="s">
        <v>40</v>
      </c>
      <c r="AC566" t="s">
        <v>39</v>
      </c>
      <c r="AD566" t="s">
        <v>39</v>
      </c>
      <c r="AE566" t="s">
        <v>40</v>
      </c>
      <c r="AF566" t="s">
        <v>40</v>
      </c>
      <c r="AG566" t="s">
        <v>39</v>
      </c>
      <c r="AH566" t="s">
        <v>39</v>
      </c>
      <c r="AI566" t="s">
        <v>42</v>
      </c>
    </row>
    <row r="567" spans="1:35" x14ac:dyDescent="0.25">
      <c r="A567" t="s">
        <v>1175</v>
      </c>
      <c r="B567" t="s">
        <v>1176</v>
      </c>
      <c r="C567">
        <v>64</v>
      </c>
      <c r="D567" t="s">
        <v>37</v>
      </c>
      <c r="E567">
        <v>0.04</v>
      </c>
      <c r="F567" t="s">
        <v>38</v>
      </c>
      <c r="G567">
        <v>64</v>
      </c>
      <c r="H567">
        <v>200</v>
      </c>
      <c r="I567">
        <v>16.73</v>
      </c>
      <c r="J567">
        <v>6.66</v>
      </c>
      <c r="K567">
        <v>61</v>
      </c>
      <c r="L567">
        <v>2.5</v>
      </c>
      <c r="M567">
        <v>4.9000000000000004</v>
      </c>
      <c r="N567">
        <v>0.8</v>
      </c>
      <c r="O567">
        <v>0.5</v>
      </c>
      <c r="P567">
        <v>33.6</v>
      </c>
      <c r="Q567" t="s">
        <v>39</v>
      </c>
      <c r="R567" t="s">
        <v>39</v>
      </c>
      <c r="S567" t="s">
        <v>45</v>
      </c>
      <c r="T567">
        <v>47</v>
      </c>
      <c r="U567" t="s">
        <v>39</v>
      </c>
      <c r="V567" t="s">
        <v>39</v>
      </c>
      <c r="W567" t="s">
        <v>40</v>
      </c>
      <c r="X567" t="s">
        <v>40</v>
      </c>
      <c r="Y567" t="s">
        <v>39</v>
      </c>
      <c r="Z567" t="s">
        <v>39</v>
      </c>
      <c r="AA567" t="s">
        <v>40</v>
      </c>
      <c r="AB567" t="s">
        <v>40</v>
      </c>
      <c r="AC567" t="s">
        <v>39</v>
      </c>
      <c r="AD567" t="s">
        <v>40</v>
      </c>
      <c r="AE567" t="s">
        <v>40</v>
      </c>
      <c r="AF567" t="s">
        <v>39</v>
      </c>
      <c r="AG567" t="s">
        <v>39</v>
      </c>
      <c r="AH567" t="s">
        <v>39</v>
      </c>
      <c r="AI567" t="s">
        <v>42</v>
      </c>
    </row>
    <row r="568" spans="1:35" x14ac:dyDescent="0.25">
      <c r="A568" t="s">
        <v>1177</v>
      </c>
      <c r="B568" t="s">
        <v>1178</v>
      </c>
      <c r="C568">
        <v>75</v>
      </c>
      <c r="D568" t="s">
        <v>37</v>
      </c>
      <c r="E568">
        <v>0.04</v>
      </c>
      <c r="F568" t="s">
        <v>38</v>
      </c>
      <c r="G568">
        <v>40</v>
      </c>
      <c r="H568">
        <v>160</v>
      </c>
      <c r="I568">
        <v>28.12</v>
      </c>
      <c r="J568">
        <v>7.8</v>
      </c>
      <c r="K568">
        <v>99</v>
      </c>
      <c r="L568">
        <v>2.7</v>
      </c>
      <c r="M568">
        <v>1</v>
      </c>
      <c r="N568">
        <v>0.8</v>
      </c>
      <c r="O568">
        <v>1.4</v>
      </c>
      <c r="P568">
        <v>0.5</v>
      </c>
      <c r="Q568" t="s">
        <v>39</v>
      </c>
      <c r="R568" t="s">
        <v>40</v>
      </c>
      <c r="S568" t="s">
        <v>99</v>
      </c>
      <c r="T568">
        <v>25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39</v>
      </c>
      <c r="AA568" t="s">
        <v>40</v>
      </c>
      <c r="AB568" t="s">
        <v>40</v>
      </c>
      <c r="AC568" t="s">
        <v>39</v>
      </c>
      <c r="AD568" t="s">
        <v>40</v>
      </c>
      <c r="AE568" t="s">
        <v>40</v>
      </c>
      <c r="AF568" t="s">
        <v>40</v>
      </c>
      <c r="AG568" t="s">
        <v>39</v>
      </c>
      <c r="AH568" t="s">
        <v>40</v>
      </c>
      <c r="AI568" t="s">
        <v>42</v>
      </c>
    </row>
    <row r="569" spans="1:35" x14ac:dyDescent="0.25">
      <c r="A569" t="s">
        <v>1179</v>
      </c>
      <c r="B569" t="s">
        <v>1180</v>
      </c>
      <c r="C569">
        <v>66</v>
      </c>
      <c r="D569" t="s">
        <v>37</v>
      </c>
      <c r="E569">
        <v>0.04</v>
      </c>
      <c r="F569" t="s">
        <v>38</v>
      </c>
      <c r="G569">
        <v>74</v>
      </c>
      <c r="H569">
        <v>130</v>
      </c>
      <c r="I569">
        <v>37.78</v>
      </c>
      <c r="J569">
        <v>5.3</v>
      </c>
      <c r="K569">
        <v>48</v>
      </c>
      <c r="L569">
        <v>3.5</v>
      </c>
      <c r="M569">
        <v>1.4</v>
      </c>
      <c r="N569">
        <v>1.1000000000000001</v>
      </c>
      <c r="O569">
        <v>1.7</v>
      </c>
      <c r="P569">
        <v>0.6</v>
      </c>
      <c r="Q569" t="s">
        <v>39</v>
      </c>
      <c r="R569" t="s">
        <v>39</v>
      </c>
      <c r="S569" t="s">
        <v>41</v>
      </c>
      <c r="T569">
        <v>18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39</v>
      </c>
      <c r="AA569" t="s">
        <v>40</v>
      </c>
      <c r="AB569" t="s">
        <v>40</v>
      </c>
      <c r="AC569" t="s">
        <v>39</v>
      </c>
      <c r="AD569" t="s">
        <v>39</v>
      </c>
      <c r="AE569" t="s">
        <v>40</v>
      </c>
      <c r="AF569" t="s">
        <v>40</v>
      </c>
      <c r="AG569" t="s">
        <v>39</v>
      </c>
      <c r="AH569" t="s">
        <v>39</v>
      </c>
      <c r="AI569" t="s">
        <v>42</v>
      </c>
    </row>
    <row r="570" spans="1:35" x14ac:dyDescent="0.25">
      <c r="A570" t="s">
        <v>1181</v>
      </c>
      <c r="B570" t="s">
        <v>1182</v>
      </c>
      <c r="C570">
        <v>57</v>
      </c>
      <c r="D570" t="s">
        <v>53</v>
      </c>
      <c r="E570">
        <v>0.04</v>
      </c>
      <c r="F570" t="s">
        <v>38</v>
      </c>
      <c r="G570">
        <v>50</v>
      </c>
      <c r="H570">
        <v>155</v>
      </c>
      <c r="I570">
        <v>27.89</v>
      </c>
      <c r="J570">
        <v>6.5</v>
      </c>
      <c r="K570">
        <v>72</v>
      </c>
      <c r="L570">
        <v>4.4000000000000004</v>
      </c>
      <c r="M570">
        <v>1.3</v>
      </c>
      <c r="N570">
        <v>1</v>
      </c>
      <c r="O570">
        <v>2.5</v>
      </c>
      <c r="P570">
        <v>0.9</v>
      </c>
      <c r="Q570" t="s">
        <v>40</v>
      </c>
      <c r="R570" t="s">
        <v>39</v>
      </c>
      <c r="S570" t="s">
        <v>41</v>
      </c>
      <c r="T570">
        <v>24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39</v>
      </c>
      <c r="AA570" t="s">
        <v>40</v>
      </c>
      <c r="AB570" t="s">
        <v>40</v>
      </c>
      <c r="AC570" t="s">
        <v>39</v>
      </c>
      <c r="AD570" t="s">
        <v>40</v>
      </c>
      <c r="AE570" t="s">
        <v>39</v>
      </c>
      <c r="AF570" t="s">
        <v>40</v>
      </c>
      <c r="AG570" t="s">
        <v>39</v>
      </c>
      <c r="AH570" t="s">
        <v>40</v>
      </c>
      <c r="AI570" t="s">
        <v>42</v>
      </c>
    </row>
    <row r="571" spans="1:35" x14ac:dyDescent="0.25">
      <c r="A571" t="s">
        <v>1183</v>
      </c>
      <c r="B571" t="s">
        <v>1184</v>
      </c>
      <c r="C571">
        <v>23</v>
      </c>
      <c r="D571" t="s">
        <v>53</v>
      </c>
      <c r="E571">
        <v>0.04</v>
      </c>
      <c r="F571" t="s">
        <v>38</v>
      </c>
      <c r="G571">
        <v>70</v>
      </c>
      <c r="H571">
        <v>158</v>
      </c>
      <c r="I571">
        <v>22.55</v>
      </c>
      <c r="J571">
        <v>5.4</v>
      </c>
      <c r="K571">
        <v>56</v>
      </c>
      <c r="L571">
        <v>4.9000000000000004</v>
      </c>
      <c r="M571">
        <v>2.1</v>
      </c>
      <c r="N571">
        <v>1.1000000000000001</v>
      </c>
      <c r="O571">
        <v>2.5</v>
      </c>
      <c r="P571">
        <v>0.9</v>
      </c>
      <c r="Q571" t="s">
        <v>39</v>
      </c>
      <c r="R571" t="s">
        <v>39</v>
      </c>
      <c r="S571" t="s">
        <v>41</v>
      </c>
      <c r="T571">
        <v>39</v>
      </c>
      <c r="U571" t="s">
        <v>40</v>
      </c>
      <c r="V571" t="s">
        <v>39</v>
      </c>
      <c r="W571" t="s">
        <v>40</v>
      </c>
      <c r="X571" t="s">
        <v>40</v>
      </c>
      <c r="Y571" t="s">
        <v>39</v>
      </c>
      <c r="Z571" t="s">
        <v>39</v>
      </c>
      <c r="AA571" t="s">
        <v>40</v>
      </c>
      <c r="AB571" t="s">
        <v>39</v>
      </c>
      <c r="AC571" t="s">
        <v>39</v>
      </c>
      <c r="AD571" t="s">
        <v>40</v>
      </c>
      <c r="AE571" t="s">
        <v>40</v>
      </c>
      <c r="AF571" t="s">
        <v>40</v>
      </c>
      <c r="AG571" t="s">
        <v>39</v>
      </c>
      <c r="AH571" t="s">
        <v>39</v>
      </c>
      <c r="AI571" t="s">
        <v>42</v>
      </c>
    </row>
    <row r="572" spans="1:35" x14ac:dyDescent="0.25">
      <c r="A572" t="s">
        <v>1185</v>
      </c>
      <c r="B572" t="s">
        <v>1186</v>
      </c>
      <c r="C572">
        <v>37</v>
      </c>
      <c r="D572" t="s">
        <v>37</v>
      </c>
      <c r="E572">
        <v>0.04</v>
      </c>
      <c r="F572" t="s">
        <v>38</v>
      </c>
      <c r="G572">
        <v>96</v>
      </c>
      <c r="H572">
        <v>100</v>
      </c>
      <c r="I572">
        <v>27.32</v>
      </c>
      <c r="J572">
        <v>5.4</v>
      </c>
      <c r="K572">
        <v>84</v>
      </c>
      <c r="L572">
        <v>5.2</v>
      </c>
      <c r="M572">
        <v>3.3</v>
      </c>
      <c r="N572">
        <v>1.4</v>
      </c>
      <c r="O572">
        <v>2</v>
      </c>
      <c r="P572">
        <v>1.5</v>
      </c>
      <c r="Q572" t="s">
        <v>39</v>
      </c>
      <c r="R572" t="s">
        <v>39</v>
      </c>
      <c r="S572" t="s">
        <v>45</v>
      </c>
      <c r="T572">
        <v>27</v>
      </c>
      <c r="U572" t="s">
        <v>40</v>
      </c>
      <c r="V572" t="s">
        <v>40</v>
      </c>
      <c r="W572" t="s">
        <v>40</v>
      </c>
      <c r="X572" t="s">
        <v>39</v>
      </c>
      <c r="Y572" t="s">
        <v>40</v>
      </c>
      <c r="Z572" t="s">
        <v>39</v>
      </c>
      <c r="AA572" t="s">
        <v>40</v>
      </c>
      <c r="AB572" t="s">
        <v>39</v>
      </c>
      <c r="AC572" t="s">
        <v>40</v>
      </c>
      <c r="AD572" t="s">
        <v>40</v>
      </c>
      <c r="AE572" t="s">
        <v>40</v>
      </c>
      <c r="AF572" t="s">
        <v>40</v>
      </c>
      <c r="AG572" t="s">
        <v>39</v>
      </c>
      <c r="AH572" t="s">
        <v>39</v>
      </c>
      <c r="AI572" t="s">
        <v>42</v>
      </c>
    </row>
    <row r="573" spans="1:35" x14ac:dyDescent="0.25">
      <c r="A573" t="s">
        <v>1187</v>
      </c>
      <c r="B573" t="s">
        <v>1188</v>
      </c>
      <c r="C573">
        <v>43</v>
      </c>
      <c r="D573" t="s">
        <v>37</v>
      </c>
      <c r="E573">
        <v>0.04</v>
      </c>
      <c r="F573" t="s">
        <v>38</v>
      </c>
      <c r="G573">
        <v>92</v>
      </c>
      <c r="H573">
        <v>85</v>
      </c>
      <c r="I573">
        <v>19.899999999999999</v>
      </c>
      <c r="J573">
        <v>4.7</v>
      </c>
      <c r="K573">
        <v>53</v>
      </c>
      <c r="L573">
        <v>6.2</v>
      </c>
      <c r="M573">
        <v>1.7</v>
      </c>
      <c r="N573">
        <v>1.1000000000000001</v>
      </c>
      <c r="O573">
        <v>4.3</v>
      </c>
      <c r="P573">
        <v>0.8</v>
      </c>
      <c r="Q573" t="s">
        <v>39</v>
      </c>
      <c r="R573" t="s">
        <v>39</v>
      </c>
      <c r="S573" t="s">
        <v>45</v>
      </c>
      <c r="T573">
        <v>32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39</v>
      </c>
      <c r="AA573" t="s">
        <v>40</v>
      </c>
      <c r="AB573" t="s">
        <v>39</v>
      </c>
      <c r="AC573" t="s">
        <v>39</v>
      </c>
      <c r="AD573" t="s">
        <v>39</v>
      </c>
      <c r="AE573" t="s">
        <v>40</v>
      </c>
      <c r="AF573" t="s">
        <v>39</v>
      </c>
      <c r="AG573" t="s">
        <v>39</v>
      </c>
      <c r="AH573" t="s">
        <v>39</v>
      </c>
      <c r="AI573" t="s">
        <v>42</v>
      </c>
    </row>
    <row r="574" spans="1:35" x14ac:dyDescent="0.25">
      <c r="A574" t="s">
        <v>1189</v>
      </c>
      <c r="B574" t="s">
        <v>1190</v>
      </c>
      <c r="C574">
        <v>80</v>
      </c>
      <c r="D574" t="s">
        <v>37</v>
      </c>
      <c r="E574">
        <v>0.04</v>
      </c>
      <c r="F574" t="s">
        <v>38</v>
      </c>
      <c r="G574">
        <v>80</v>
      </c>
      <c r="H574">
        <v>130</v>
      </c>
      <c r="I574">
        <v>36.74</v>
      </c>
      <c r="J574">
        <v>4</v>
      </c>
      <c r="K574">
        <v>45</v>
      </c>
      <c r="L574">
        <v>4.0999999999999996</v>
      </c>
      <c r="M574">
        <v>0.6</v>
      </c>
      <c r="N574">
        <v>1.3</v>
      </c>
      <c r="O574">
        <v>1.4</v>
      </c>
      <c r="P574">
        <v>0.9</v>
      </c>
      <c r="Q574" t="s">
        <v>39</v>
      </c>
      <c r="R574" t="s">
        <v>39</v>
      </c>
      <c r="S574" t="s">
        <v>41</v>
      </c>
      <c r="T574">
        <v>11</v>
      </c>
      <c r="U574" t="s">
        <v>39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39</v>
      </c>
      <c r="AC574" t="s">
        <v>40</v>
      </c>
      <c r="AD574" t="s">
        <v>40</v>
      </c>
      <c r="AE574" t="s">
        <v>40</v>
      </c>
      <c r="AF574" t="s">
        <v>40</v>
      </c>
      <c r="AG574" t="s">
        <v>39</v>
      </c>
      <c r="AH574" t="s">
        <v>39</v>
      </c>
      <c r="AI574" t="s">
        <v>42</v>
      </c>
    </row>
    <row r="575" spans="1:35" x14ac:dyDescent="0.25">
      <c r="A575" t="s">
        <v>1191</v>
      </c>
      <c r="B575" t="s">
        <v>1192</v>
      </c>
      <c r="C575">
        <v>27</v>
      </c>
      <c r="D575" t="s">
        <v>37</v>
      </c>
      <c r="E575">
        <v>0.04</v>
      </c>
      <c r="F575" t="s">
        <v>38</v>
      </c>
      <c r="G575">
        <v>60</v>
      </c>
      <c r="H575">
        <v>160</v>
      </c>
      <c r="I575">
        <v>26.46</v>
      </c>
      <c r="J575">
        <v>4.4000000000000004</v>
      </c>
      <c r="K575">
        <v>48</v>
      </c>
      <c r="L575">
        <v>3.4</v>
      </c>
      <c r="M575">
        <v>0.7</v>
      </c>
      <c r="N575">
        <v>1</v>
      </c>
      <c r="O575">
        <v>2.1</v>
      </c>
      <c r="P575">
        <v>0.4</v>
      </c>
      <c r="Q575" t="s">
        <v>39</v>
      </c>
      <c r="R575" t="s">
        <v>39</v>
      </c>
      <c r="S575" t="s">
        <v>41</v>
      </c>
      <c r="T575">
        <v>15</v>
      </c>
      <c r="U575" t="s">
        <v>39</v>
      </c>
      <c r="V575" t="s">
        <v>40</v>
      </c>
      <c r="W575" t="s">
        <v>40</v>
      </c>
      <c r="X575" t="s">
        <v>40</v>
      </c>
      <c r="Y575" t="s">
        <v>39</v>
      </c>
      <c r="Z575" t="s">
        <v>39</v>
      </c>
      <c r="AA575" t="s">
        <v>40</v>
      </c>
      <c r="AB575" t="s">
        <v>39</v>
      </c>
      <c r="AC575" t="s">
        <v>39</v>
      </c>
      <c r="AD575" t="s">
        <v>40</v>
      </c>
      <c r="AE575" t="s">
        <v>39</v>
      </c>
      <c r="AF575" t="s">
        <v>39</v>
      </c>
      <c r="AG575" t="s">
        <v>39</v>
      </c>
      <c r="AH575" t="s">
        <v>39</v>
      </c>
      <c r="AI575" t="s">
        <v>42</v>
      </c>
    </row>
    <row r="576" spans="1:35" x14ac:dyDescent="0.25">
      <c r="A576" t="s">
        <v>1193</v>
      </c>
      <c r="B576" t="s">
        <v>1194</v>
      </c>
      <c r="C576">
        <v>23</v>
      </c>
      <c r="D576" t="s">
        <v>53</v>
      </c>
      <c r="E576">
        <v>0.04</v>
      </c>
      <c r="F576" t="s">
        <v>38</v>
      </c>
      <c r="G576">
        <v>84</v>
      </c>
      <c r="H576">
        <v>140</v>
      </c>
      <c r="I576">
        <v>29.22</v>
      </c>
      <c r="J576">
        <v>7.8</v>
      </c>
      <c r="K576">
        <v>99</v>
      </c>
      <c r="L576">
        <v>2.7</v>
      </c>
      <c r="M576">
        <v>1</v>
      </c>
      <c r="N576">
        <v>0.8</v>
      </c>
      <c r="O576">
        <v>1.4</v>
      </c>
      <c r="P576">
        <v>0.5</v>
      </c>
      <c r="Q576" t="s">
        <v>39</v>
      </c>
      <c r="R576" t="s">
        <v>39</v>
      </c>
      <c r="S576" t="s">
        <v>68</v>
      </c>
      <c r="T576">
        <v>21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40</v>
      </c>
      <c r="AB576" t="s">
        <v>39</v>
      </c>
      <c r="AC576" t="s">
        <v>39</v>
      </c>
      <c r="AD576" t="s">
        <v>39</v>
      </c>
      <c r="AE576" t="s">
        <v>40</v>
      </c>
      <c r="AF576" t="s">
        <v>40</v>
      </c>
      <c r="AG576" t="s">
        <v>39</v>
      </c>
      <c r="AH576" t="s">
        <v>39</v>
      </c>
      <c r="AI576" t="s">
        <v>42</v>
      </c>
    </row>
    <row r="577" spans="1:35" x14ac:dyDescent="0.25">
      <c r="A577" t="s">
        <v>1195</v>
      </c>
      <c r="B577" t="s">
        <v>1196</v>
      </c>
      <c r="C577">
        <v>54</v>
      </c>
      <c r="D577" t="s">
        <v>53</v>
      </c>
      <c r="E577">
        <v>0.04</v>
      </c>
      <c r="F577" t="s">
        <v>38</v>
      </c>
      <c r="G577">
        <v>30</v>
      </c>
      <c r="H577">
        <v>159</v>
      </c>
      <c r="I577">
        <v>26.35</v>
      </c>
      <c r="J577">
        <v>7.8</v>
      </c>
      <c r="K577">
        <v>89</v>
      </c>
      <c r="L577">
        <v>4.9000000000000004</v>
      </c>
      <c r="M577">
        <v>1.7</v>
      </c>
      <c r="N577">
        <v>1</v>
      </c>
      <c r="O577">
        <v>3.2</v>
      </c>
      <c r="P577">
        <v>0.7</v>
      </c>
      <c r="Q577" t="s">
        <v>39</v>
      </c>
      <c r="R577" t="s">
        <v>39</v>
      </c>
      <c r="S577" t="s">
        <v>50</v>
      </c>
      <c r="T577">
        <v>34</v>
      </c>
      <c r="U577" t="s">
        <v>39</v>
      </c>
      <c r="V577" t="s">
        <v>39</v>
      </c>
      <c r="W577" t="s">
        <v>39</v>
      </c>
      <c r="X577" t="s">
        <v>39</v>
      </c>
      <c r="Y577" t="s">
        <v>39</v>
      </c>
      <c r="Z577" t="s">
        <v>39</v>
      </c>
      <c r="AA577" t="s">
        <v>39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40</v>
      </c>
      <c r="AI577" t="s">
        <v>42</v>
      </c>
    </row>
    <row r="578" spans="1:35" x14ac:dyDescent="0.25">
      <c r="A578" t="s">
        <v>1197</v>
      </c>
      <c r="B578" t="s">
        <v>1198</v>
      </c>
      <c r="C578">
        <v>54</v>
      </c>
      <c r="D578" t="s">
        <v>53</v>
      </c>
      <c r="E578">
        <v>0.04</v>
      </c>
      <c r="F578" t="s">
        <v>38</v>
      </c>
      <c r="G578">
        <v>88</v>
      </c>
      <c r="H578">
        <v>200</v>
      </c>
      <c r="I578">
        <v>31.01</v>
      </c>
      <c r="J578">
        <v>7.7</v>
      </c>
      <c r="K578">
        <v>68</v>
      </c>
      <c r="L578">
        <v>6.1</v>
      </c>
      <c r="M578">
        <v>3.2</v>
      </c>
      <c r="N578">
        <v>0.7</v>
      </c>
      <c r="O578">
        <v>4.0999999999999996</v>
      </c>
      <c r="P578">
        <v>1.4</v>
      </c>
      <c r="Q578" t="s">
        <v>39</v>
      </c>
      <c r="R578" t="s">
        <v>39</v>
      </c>
      <c r="S578" t="s">
        <v>68</v>
      </c>
      <c r="T578">
        <v>42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39</v>
      </c>
      <c r="AD578" t="s">
        <v>40</v>
      </c>
      <c r="AE578" t="s">
        <v>40</v>
      </c>
      <c r="AF578" t="s">
        <v>40</v>
      </c>
      <c r="AG578" t="s">
        <v>39</v>
      </c>
      <c r="AH578" t="s">
        <v>39</v>
      </c>
      <c r="AI578" t="s">
        <v>42</v>
      </c>
    </row>
    <row r="579" spans="1:35" x14ac:dyDescent="0.25">
      <c r="A579" t="s">
        <v>1199</v>
      </c>
      <c r="B579" t="s">
        <v>36</v>
      </c>
      <c r="C579">
        <v>72</v>
      </c>
      <c r="D579" t="s">
        <v>53</v>
      </c>
      <c r="E579">
        <v>0.04</v>
      </c>
      <c r="F579" t="s">
        <v>38</v>
      </c>
      <c r="G579">
        <v>90</v>
      </c>
      <c r="H579">
        <v>140</v>
      </c>
      <c r="I579">
        <v>14.79</v>
      </c>
      <c r="J579">
        <v>3.7</v>
      </c>
      <c r="K579">
        <v>53</v>
      </c>
      <c r="L579">
        <v>5.8</v>
      </c>
      <c r="M579">
        <v>2</v>
      </c>
      <c r="N579">
        <v>1.4</v>
      </c>
      <c r="O579">
        <v>2</v>
      </c>
      <c r="P579">
        <v>1.5</v>
      </c>
      <c r="Q579" t="s">
        <v>39</v>
      </c>
      <c r="R579" t="s">
        <v>39</v>
      </c>
      <c r="S579" t="s">
        <v>45</v>
      </c>
      <c r="T579">
        <v>10</v>
      </c>
      <c r="U579" t="s">
        <v>39</v>
      </c>
      <c r="V579" t="s">
        <v>39</v>
      </c>
      <c r="W579" t="s">
        <v>39</v>
      </c>
      <c r="X579" t="s">
        <v>39</v>
      </c>
      <c r="Y579" t="s">
        <v>40</v>
      </c>
      <c r="Z579" t="s">
        <v>39</v>
      </c>
      <c r="AA579" t="s">
        <v>40</v>
      </c>
      <c r="AB579" t="s">
        <v>39</v>
      </c>
      <c r="AC579" t="s">
        <v>39</v>
      </c>
      <c r="AD579" t="s">
        <v>39</v>
      </c>
      <c r="AE579" t="s">
        <v>40</v>
      </c>
      <c r="AF579" t="s">
        <v>39</v>
      </c>
      <c r="AG579" t="s">
        <v>39</v>
      </c>
      <c r="AH579" t="s">
        <v>39</v>
      </c>
      <c r="AI579" t="s">
        <v>42</v>
      </c>
    </row>
    <row r="580" spans="1:35" x14ac:dyDescent="0.25">
      <c r="A580" t="s">
        <v>1200</v>
      </c>
      <c r="B580" t="s">
        <v>1201</v>
      </c>
      <c r="C580">
        <v>72</v>
      </c>
      <c r="D580" t="s">
        <v>37</v>
      </c>
      <c r="E580">
        <v>0.04</v>
      </c>
      <c r="F580" t="s">
        <v>38</v>
      </c>
      <c r="G580">
        <v>94</v>
      </c>
      <c r="H580">
        <v>160</v>
      </c>
      <c r="I580">
        <v>15.44</v>
      </c>
      <c r="J580">
        <v>4.4000000000000004</v>
      </c>
      <c r="K580">
        <v>48</v>
      </c>
      <c r="L580">
        <v>3.4</v>
      </c>
      <c r="M580">
        <v>0.7</v>
      </c>
      <c r="N580">
        <v>1</v>
      </c>
      <c r="O580">
        <v>2.1</v>
      </c>
      <c r="P580">
        <v>0.4</v>
      </c>
      <c r="Q580" t="s">
        <v>39</v>
      </c>
      <c r="R580" t="s">
        <v>39</v>
      </c>
      <c r="S580" t="s">
        <v>45</v>
      </c>
      <c r="T580">
        <v>39</v>
      </c>
      <c r="U580" t="s">
        <v>39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42</v>
      </c>
    </row>
    <row r="581" spans="1:35" x14ac:dyDescent="0.25">
      <c r="A581" t="s">
        <v>1202</v>
      </c>
      <c r="B581" t="s">
        <v>1203</v>
      </c>
      <c r="C581">
        <v>22</v>
      </c>
      <c r="D581" t="s">
        <v>37</v>
      </c>
      <c r="E581">
        <v>0.04</v>
      </c>
      <c r="F581" t="s">
        <v>38</v>
      </c>
      <c r="G581">
        <v>76</v>
      </c>
      <c r="H581">
        <v>140</v>
      </c>
      <c r="I581">
        <v>23.24</v>
      </c>
      <c r="J581">
        <v>5.6</v>
      </c>
      <c r="K581">
        <v>46</v>
      </c>
      <c r="L581">
        <v>5.6</v>
      </c>
      <c r="M581">
        <v>5.8</v>
      </c>
      <c r="N581">
        <v>1.6</v>
      </c>
      <c r="O581">
        <v>1.7</v>
      </c>
      <c r="P581">
        <v>1</v>
      </c>
      <c r="Q581" t="s">
        <v>39</v>
      </c>
      <c r="R581" t="s">
        <v>39</v>
      </c>
      <c r="S581" t="s">
        <v>41</v>
      </c>
      <c r="T581">
        <v>60</v>
      </c>
      <c r="U581" t="s">
        <v>40</v>
      </c>
      <c r="V581" t="s">
        <v>40</v>
      </c>
      <c r="W581" t="s">
        <v>39</v>
      </c>
      <c r="X581" t="s">
        <v>40</v>
      </c>
      <c r="Y581" t="s">
        <v>40</v>
      </c>
      <c r="Z581" t="s">
        <v>39</v>
      </c>
      <c r="AA581" t="s">
        <v>40</v>
      </c>
      <c r="AB581" t="s">
        <v>39</v>
      </c>
      <c r="AC581" t="s">
        <v>40</v>
      </c>
      <c r="AD581" t="s">
        <v>40</v>
      </c>
      <c r="AE581" t="s">
        <v>40</v>
      </c>
      <c r="AF581" t="s">
        <v>40</v>
      </c>
      <c r="AG581" t="s">
        <v>39</v>
      </c>
      <c r="AH581" t="s">
        <v>40</v>
      </c>
      <c r="AI581" t="s">
        <v>42</v>
      </c>
    </row>
    <row r="582" spans="1:35" x14ac:dyDescent="0.25">
      <c r="A582" t="s">
        <v>1204</v>
      </c>
      <c r="B582" t="s">
        <v>1205</v>
      </c>
      <c r="C582">
        <v>40</v>
      </c>
      <c r="D582" t="s">
        <v>53</v>
      </c>
      <c r="E582">
        <v>0.04</v>
      </c>
      <c r="F582" t="s">
        <v>38</v>
      </c>
      <c r="G582">
        <v>82</v>
      </c>
      <c r="H582">
        <v>130</v>
      </c>
      <c r="I582">
        <v>35.07</v>
      </c>
      <c r="J582">
        <v>6.2</v>
      </c>
      <c r="K582">
        <v>68</v>
      </c>
      <c r="L582">
        <v>5.5</v>
      </c>
      <c r="M582">
        <v>2.2000000000000002</v>
      </c>
      <c r="N582">
        <v>0.7</v>
      </c>
      <c r="O582">
        <v>2</v>
      </c>
      <c r="P582">
        <v>1.5</v>
      </c>
      <c r="Q582" t="s">
        <v>39</v>
      </c>
      <c r="R582" t="s">
        <v>39</v>
      </c>
      <c r="S582" t="s">
        <v>41</v>
      </c>
      <c r="T582">
        <v>41</v>
      </c>
      <c r="U582" t="s">
        <v>40</v>
      </c>
      <c r="V582" t="s">
        <v>40</v>
      </c>
      <c r="W582" t="s">
        <v>39</v>
      </c>
      <c r="X582" t="s">
        <v>40</v>
      </c>
      <c r="Y582" t="s">
        <v>40</v>
      </c>
      <c r="Z582" t="s">
        <v>39</v>
      </c>
      <c r="AA582" t="s">
        <v>39</v>
      </c>
      <c r="AB582" t="s">
        <v>40</v>
      </c>
      <c r="AC582" t="s">
        <v>39</v>
      </c>
      <c r="AD582" t="s">
        <v>39</v>
      </c>
      <c r="AE582" t="s">
        <v>40</v>
      </c>
      <c r="AF582" t="s">
        <v>40</v>
      </c>
      <c r="AG582" t="s">
        <v>39</v>
      </c>
      <c r="AH582" t="s">
        <v>39</v>
      </c>
      <c r="AI582" t="s">
        <v>42</v>
      </c>
    </row>
    <row r="583" spans="1:35" x14ac:dyDescent="0.25">
      <c r="A583" t="s">
        <v>1206</v>
      </c>
      <c r="B583" t="s">
        <v>1207</v>
      </c>
      <c r="C583">
        <v>19</v>
      </c>
      <c r="D583" t="s">
        <v>37</v>
      </c>
      <c r="E583">
        <v>0.04</v>
      </c>
      <c r="F583" t="s">
        <v>38</v>
      </c>
      <c r="G583">
        <v>75</v>
      </c>
      <c r="H583">
        <v>80</v>
      </c>
      <c r="I583">
        <v>17.100000000000001</v>
      </c>
      <c r="J583">
        <v>6.8</v>
      </c>
      <c r="K583">
        <v>73</v>
      </c>
      <c r="L583">
        <v>5.0999999999999996</v>
      </c>
      <c r="M583">
        <v>2</v>
      </c>
      <c r="N583">
        <v>1.3</v>
      </c>
      <c r="O583">
        <v>1.4</v>
      </c>
      <c r="P583">
        <v>1.5</v>
      </c>
      <c r="Q583" t="s">
        <v>39</v>
      </c>
      <c r="R583" t="s">
        <v>39</v>
      </c>
      <c r="S583" t="s">
        <v>41</v>
      </c>
      <c r="T583">
        <v>34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39</v>
      </c>
      <c r="AA583" t="s">
        <v>40</v>
      </c>
      <c r="AB583" t="s">
        <v>40</v>
      </c>
      <c r="AC583" t="s">
        <v>39</v>
      </c>
      <c r="AD583" t="s">
        <v>40</v>
      </c>
      <c r="AE583" t="s">
        <v>40</v>
      </c>
      <c r="AF583" t="s">
        <v>40</v>
      </c>
      <c r="AG583" t="s">
        <v>39</v>
      </c>
      <c r="AH583" t="s">
        <v>39</v>
      </c>
      <c r="AI583" t="s">
        <v>42</v>
      </c>
    </row>
    <row r="584" spans="1:35" x14ac:dyDescent="0.25">
      <c r="A584" t="s">
        <v>1208</v>
      </c>
      <c r="B584" t="s">
        <v>1209</v>
      </c>
      <c r="C584">
        <v>47</v>
      </c>
      <c r="D584" t="s">
        <v>53</v>
      </c>
      <c r="E584">
        <v>0.04</v>
      </c>
      <c r="F584" t="s">
        <v>38</v>
      </c>
      <c r="G584">
        <v>58</v>
      </c>
      <c r="H584">
        <v>158</v>
      </c>
      <c r="I584">
        <v>25.42</v>
      </c>
      <c r="J584">
        <v>4.5</v>
      </c>
      <c r="K584">
        <v>68</v>
      </c>
      <c r="L584">
        <v>4.5</v>
      </c>
      <c r="M584">
        <v>4.0999999999999996</v>
      </c>
      <c r="N584">
        <v>0.7</v>
      </c>
      <c r="O584">
        <v>2.2999999999999998</v>
      </c>
      <c r="P584">
        <v>1.9</v>
      </c>
      <c r="Q584" t="s">
        <v>39</v>
      </c>
      <c r="R584" t="s">
        <v>39</v>
      </c>
      <c r="S584" t="s">
        <v>99</v>
      </c>
      <c r="T584">
        <v>27</v>
      </c>
      <c r="U584" t="s">
        <v>40</v>
      </c>
      <c r="V584" t="s">
        <v>40</v>
      </c>
      <c r="W584" t="s">
        <v>39</v>
      </c>
      <c r="X584" t="s">
        <v>40</v>
      </c>
      <c r="Y584" t="s">
        <v>40</v>
      </c>
      <c r="Z584" t="s">
        <v>39</v>
      </c>
      <c r="AA584" t="s">
        <v>40</v>
      </c>
      <c r="AB584" t="s">
        <v>40</v>
      </c>
      <c r="AC584" t="s">
        <v>39</v>
      </c>
      <c r="AD584" t="s">
        <v>40</v>
      </c>
      <c r="AE584" t="s">
        <v>40</v>
      </c>
      <c r="AF584" t="s">
        <v>40</v>
      </c>
      <c r="AG584" t="s">
        <v>39</v>
      </c>
      <c r="AH584" t="s">
        <v>39</v>
      </c>
      <c r="AI584" t="s">
        <v>42</v>
      </c>
    </row>
    <row r="585" spans="1:35" x14ac:dyDescent="0.25">
      <c r="A585" t="s">
        <v>1210</v>
      </c>
      <c r="B585" t="s">
        <v>1211</v>
      </c>
      <c r="C585">
        <v>40</v>
      </c>
      <c r="D585" t="s">
        <v>37</v>
      </c>
      <c r="E585">
        <v>0.04</v>
      </c>
      <c r="F585" t="s">
        <v>38</v>
      </c>
      <c r="G585">
        <v>78</v>
      </c>
      <c r="H585">
        <v>155</v>
      </c>
      <c r="I585">
        <v>27.32</v>
      </c>
      <c r="J585">
        <v>5.3</v>
      </c>
      <c r="K585">
        <v>88</v>
      </c>
      <c r="L585">
        <v>5</v>
      </c>
      <c r="M585">
        <v>6.7</v>
      </c>
      <c r="N585">
        <v>0.9</v>
      </c>
      <c r="O585">
        <v>2.6</v>
      </c>
      <c r="P585">
        <v>2.6</v>
      </c>
      <c r="Q585" t="s">
        <v>39</v>
      </c>
      <c r="R585" t="s">
        <v>39</v>
      </c>
      <c r="S585" t="s">
        <v>50</v>
      </c>
      <c r="T585">
        <v>30</v>
      </c>
      <c r="U585" t="s">
        <v>40</v>
      </c>
      <c r="V585" t="s">
        <v>39</v>
      </c>
      <c r="W585" t="s">
        <v>40</v>
      </c>
      <c r="X585" t="s">
        <v>40</v>
      </c>
      <c r="Y585" t="s">
        <v>39</v>
      </c>
      <c r="Z585" t="s">
        <v>40</v>
      </c>
      <c r="AA585" t="s">
        <v>40</v>
      </c>
      <c r="AB585" t="s">
        <v>40</v>
      </c>
      <c r="AC585" t="s">
        <v>39</v>
      </c>
      <c r="AD585" t="s">
        <v>40</v>
      </c>
      <c r="AE585" t="s">
        <v>40</v>
      </c>
      <c r="AF585" t="s">
        <v>40</v>
      </c>
      <c r="AG585" t="s">
        <v>39</v>
      </c>
      <c r="AH585" t="s">
        <v>40</v>
      </c>
      <c r="AI585" t="s">
        <v>42</v>
      </c>
    </row>
    <row r="586" spans="1:35" x14ac:dyDescent="0.25">
      <c r="A586" t="s">
        <v>1212</v>
      </c>
      <c r="B586" t="s">
        <v>1213</v>
      </c>
      <c r="C586">
        <v>60</v>
      </c>
      <c r="D586" t="s">
        <v>53</v>
      </c>
      <c r="E586">
        <v>0.04</v>
      </c>
      <c r="F586" t="s">
        <v>38</v>
      </c>
      <c r="G586">
        <v>68</v>
      </c>
      <c r="H586">
        <v>158</v>
      </c>
      <c r="I586">
        <v>24.65</v>
      </c>
      <c r="J586">
        <v>3.3</v>
      </c>
      <c r="K586">
        <v>73</v>
      </c>
      <c r="L586">
        <v>5.0999999999999996</v>
      </c>
      <c r="M586">
        <v>3</v>
      </c>
      <c r="N586">
        <v>1.1000000000000001</v>
      </c>
      <c r="O586">
        <v>2.6</v>
      </c>
      <c r="P586">
        <v>1.3</v>
      </c>
      <c r="Q586" t="s">
        <v>39</v>
      </c>
      <c r="R586" t="s">
        <v>39</v>
      </c>
      <c r="S586" t="s">
        <v>41</v>
      </c>
      <c r="T586">
        <v>13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40</v>
      </c>
      <c r="AB586" t="s">
        <v>40</v>
      </c>
      <c r="AC586" t="s">
        <v>39</v>
      </c>
      <c r="AD586" t="s">
        <v>39</v>
      </c>
      <c r="AE586" t="s">
        <v>40</v>
      </c>
      <c r="AF586" t="s">
        <v>39</v>
      </c>
      <c r="AG586" t="s">
        <v>39</v>
      </c>
      <c r="AH586" t="s">
        <v>39</v>
      </c>
      <c r="AI586" t="s">
        <v>42</v>
      </c>
    </row>
    <row r="587" spans="1:35" x14ac:dyDescent="0.25">
      <c r="A587" t="s">
        <v>1214</v>
      </c>
      <c r="B587" t="s">
        <v>1215</v>
      </c>
      <c r="C587">
        <v>45</v>
      </c>
      <c r="D587" t="s">
        <v>37</v>
      </c>
      <c r="E587">
        <v>0.04</v>
      </c>
      <c r="F587" t="s">
        <v>38</v>
      </c>
      <c r="G587">
        <v>110</v>
      </c>
      <c r="H587">
        <v>80</v>
      </c>
      <c r="I587">
        <v>27.32</v>
      </c>
      <c r="J587">
        <v>4.5</v>
      </c>
      <c r="K587">
        <v>56</v>
      </c>
      <c r="L587">
        <v>4.4000000000000004</v>
      </c>
      <c r="M587">
        <v>2</v>
      </c>
      <c r="N587">
        <v>1</v>
      </c>
      <c r="O587">
        <v>2.5</v>
      </c>
      <c r="P587">
        <v>0.9</v>
      </c>
      <c r="Q587" t="s">
        <v>39</v>
      </c>
      <c r="R587" t="s">
        <v>39</v>
      </c>
      <c r="S587" t="s">
        <v>41</v>
      </c>
      <c r="T587">
        <v>27</v>
      </c>
      <c r="U587" t="s">
        <v>40</v>
      </c>
      <c r="V587" t="s">
        <v>39</v>
      </c>
      <c r="W587" t="s">
        <v>40</v>
      </c>
      <c r="X587" t="s">
        <v>39</v>
      </c>
      <c r="Y587" t="s">
        <v>40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42</v>
      </c>
    </row>
    <row r="588" spans="1:35" x14ac:dyDescent="0.25">
      <c r="A588" t="s">
        <v>1216</v>
      </c>
      <c r="B588" t="s">
        <v>1217</v>
      </c>
      <c r="C588">
        <v>25</v>
      </c>
      <c r="D588" t="s">
        <v>37</v>
      </c>
      <c r="E588">
        <v>0.04</v>
      </c>
      <c r="F588" t="s">
        <v>38</v>
      </c>
      <c r="G588">
        <v>56</v>
      </c>
      <c r="H588">
        <v>85</v>
      </c>
      <c r="I588">
        <v>22.35</v>
      </c>
      <c r="J588">
        <v>3.8</v>
      </c>
      <c r="K588">
        <v>34</v>
      </c>
      <c r="L588">
        <v>4.3</v>
      </c>
      <c r="M588">
        <v>3</v>
      </c>
      <c r="N588">
        <v>1.4</v>
      </c>
      <c r="O588">
        <v>2.5</v>
      </c>
      <c r="P588">
        <v>2</v>
      </c>
      <c r="Q588" t="s">
        <v>39</v>
      </c>
      <c r="R588" t="s">
        <v>39</v>
      </c>
      <c r="S588" t="s">
        <v>41</v>
      </c>
      <c r="T588">
        <v>20</v>
      </c>
      <c r="U588" t="s">
        <v>40</v>
      </c>
      <c r="V588" t="s">
        <v>40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40</v>
      </c>
      <c r="AC588" t="s">
        <v>39</v>
      </c>
      <c r="AD588" t="s">
        <v>40</v>
      </c>
      <c r="AE588" t="s">
        <v>40</v>
      </c>
      <c r="AF588" t="s">
        <v>39</v>
      </c>
      <c r="AG588" t="s">
        <v>39</v>
      </c>
      <c r="AH588" t="s">
        <v>39</v>
      </c>
      <c r="AI588" t="s">
        <v>42</v>
      </c>
    </row>
    <row r="589" spans="1:35" x14ac:dyDescent="0.25">
      <c r="A589" t="s">
        <v>1218</v>
      </c>
      <c r="B589" t="s">
        <v>1219</v>
      </c>
      <c r="C589">
        <v>75</v>
      </c>
      <c r="D589" t="s">
        <v>53</v>
      </c>
      <c r="E589">
        <v>0.04</v>
      </c>
      <c r="F589" t="s">
        <v>38</v>
      </c>
      <c r="G589">
        <v>62</v>
      </c>
      <c r="H589">
        <v>130</v>
      </c>
      <c r="I589">
        <v>22.46</v>
      </c>
      <c r="J589">
        <v>13.2</v>
      </c>
      <c r="K589">
        <v>98</v>
      </c>
      <c r="L589">
        <v>6.6</v>
      </c>
      <c r="M589">
        <v>4.5</v>
      </c>
      <c r="N589">
        <v>1.6</v>
      </c>
      <c r="O589">
        <v>0.9</v>
      </c>
      <c r="P589">
        <v>2</v>
      </c>
      <c r="Q589" t="s">
        <v>39</v>
      </c>
      <c r="R589" t="s">
        <v>40</v>
      </c>
      <c r="S589" t="s">
        <v>68</v>
      </c>
      <c r="T589">
        <v>35</v>
      </c>
      <c r="U589" t="s">
        <v>39</v>
      </c>
      <c r="V589" t="s">
        <v>40</v>
      </c>
      <c r="W589" t="s">
        <v>40</v>
      </c>
      <c r="X589" t="s">
        <v>40</v>
      </c>
      <c r="Y589" t="s">
        <v>40</v>
      </c>
      <c r="Z589" t="s">
        <v>39</v>
      </c>
      <c r="AA589" t="s">
        <v>39</v>
      </c>
      <c r="AB589" t="s">
        <v>40</v>
      </c>
      <c r="AC589" t="s">
        <v>39</v>
      </c>
      <c r="AD589" t="s">
        <v>39</v>
      </c>
      <c r="AE589" t="s">
        <v>40</v>
      </c>
      <c r="AF589" t="s">
        <v>39</v>
      </c>
      <c r="AG589" t="s">
        <v>39</v>
      </c>
      <c r="AH589" t="s">
        <v>39</v>
      </c>
      <c r="AI589" t="s">
        <v>42</v>
      </c>
    </row>
    <row r="590" spans="1:35" x14ac:dyDescent="0.25">
      <c r="A590" t="s">
        <v>1220</v>
      </c>
      <c r="B590" t="s">
        <v>1221</v>
      </c>
      <c r="C590">
        <v>69</v>
      </c>
      <c r="D590" t="s">
        <v>37</v>
      </c>
      <c r="E590">
        <v>0.04</v>
      </c>
      <c r="F590" t="s">
        <v>38</v>
      </c>
      <c r="G590">
        <v>85</v>
      </c>
      <c r="H590">
        <v>140</v>
      </c>
      <c r="I590">
        <v>28.34</v>
      </c>
      <c r="J590">
        <v>6.6</v>
      </c>
      <c r="K590">
        <v>64</v>
      </c>
      <c r="L590">
        <v>4</v>
      </c>
      <c r="M590">
        <v>0.9</v>
      </c>
      <c r="N590">
        <v>0.9</v>
      </c>
      <c r="O590">
        <v>4</v>
      </c>
      <c r="P590">
        <v>0.4</v>
      </c>
      <c r="Q590" t="s">
        <v>39</v>
      </c>
      <c r="R590" t="s">
        <v>39</v>
      </c>
      <c r="S590" t="s">
        <v>45</v>
      </c>
      <c r="T590">
        <v>20</v>
      </c>
      <c r="U590" t="s">
        <v>39</v>
      </c>
      <c r="V590" t="s">
        <v>39</v>
      </c>
      <c r="W590" t="s">
        <v>39</v>
      </c>
      <c r="X590" t="s">
        <v>40</v>
      </c>
      <c r="Y590" t="s">
        <v>40</v>
      </c>
      <c r="Z590" t="s">
        <v>39</v>
      </c>
      <c r="AA590" t="s">
        <v>40</v>
      </c>
      <c r="AB590" t="s">
        <v>39</v>
      </c>
      <c r="AC590" t="s">
        <v>39</v>
      </c>
      <c r="AD590" t="s">
        <v>39</v>
      </c>
      <c r="AE590" t="s">
        <v>39</v>
      </c>
      <c r="AF590" t="s">
        <v>39</v>
      </c>
      <c r="AG590" t="s">
        <v>40</v>
      </c>
      <c r="AH590" t="s">
        <v>39</v>
      </c>
      <c r="AI590" t="s">
        <v>42</v>
      </c>
    </row>
    <row r="591" spans="1:35" x14ac:dyDescent="0.25">
      <c r="A591" t="s">
        <v>1222</v>
      </c>
      <c r="B591" t="s">
        <v>1223</v>
      </c>
      <c r="C591">
        <v>59</v>
      </c>
      <c r="D591" t="s">
        <v>37</v>
      </c>
      <c r="E591">
        <v>0.04</v>
      </c>
      <c r="F591" t="s">
        <v>38</v>
      </c>
      <c r="G591">
        <v>86</v>
      </c>
      <c r="I591">
        <v>27.32</v>
      </c>
      <c r="J591">
        <v>24</v>
      </c>
      <c r="K591">
        <v>401</v>
      </c>
      <c r="L591">
        <v>4.3</v>
      </c>
      <c r="M591">
        <v>2.9</v>
      </c>
      <c r="N591">
        <v>0.4</v>
      </c>
      <c r="O591">
        <v>2.7</v>
      </c>
      <c r="P591">
        <v>1.3</v>
      </c>
      <c r="Q591" t="s">
        <v>39</v>
      </c>
      <c r="R591" t="s">
        <v>39</v>
      </c>
      <c r="S591" t="s">
        <v>45</v>
      </c>
      <c r="T591">
        <v>30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39</v>
      </c>
      <c r="AA591" t="s">
        <v>40</v>
      </c>
      <c r="AB591" t="s">
        <v>39</v>
      </c>
      <c r="AC591" t="s">
        <v>39</v>
      </c>
      <c r="AD591" t="s">
        <v>39</v>
      </c>
      <c r="AE591" t="s">
        <v>40</v>
      </c>
      <c r="AF591" t="s">
        <v>39</v>
      </c>
      <c r="AG591" t="s">
        <v>39</v>
      </c>
      <c r="AH591" t="s">
        <v>40</v>
      </c>
      <c r="AI591" t="s">
        <v>42</v>
      </c>
    </row>
    <row r="592" spans="1:35" x14ac:dyDescent="0.25">
      <c r="A592" t="s">
        <v>1224</v>
      </c>
      <c r="B592" t="s">
        <v>1225</v>
      </c>
      <c r="C592">
        <v>69</v>
      </c>
      <c r="D592" t="s">
        <v>37</v>
      </c>
      <c r="E592">
        <v>0.04</v>
      </c>
      <c r="F592" t="s">
        <v>38</v>
      </c>
      <c r="G592">
        <v>48</v>
      </c>
      <c r="H592">
        <v>126</v>
      </c>
      <c r="I592">
        <v>24.1</v>
      </c>
      <c r="J592">
        <v>24</v>
      </c>
      <c r="K592">
        <v>401</v>
      </c>
      <c r="L592">
        <v>4.3</v>
      </c>
      <c r="M592">
        <v>2.9</v>
      </c>
      <c r="N592">
        <v>0.4</v>
      </c>
      <c r="O592">
        <v>2.7</v>
      </c>
      <c r="P592">
        <v>1.3</v>
      </c>
      <c r="Q592" t="s">
        <v>39</v>
      </c>
      <c r="R592" t="s">
        <v>40</v>
      </c>
      <c r="S592" t="s">
        <v>68</v>
      </c>
      <c r="T592">
        <v>20</v>
      </c>
      <c r="U592" t="s">
        <v>39</v>
      </c>
      <c r="V592" t="s">
        <v>39</v>
      </c>
      <c r="W592" t="s">
        <v>40</v>
      </c>
      <c r="X592" t="s">
        <v>40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42</v>
      </c>
    </row>
    <row r="593" spans="1:35" x14ac:dyDescent="0.25">
      <c r="A593" t="s">
        <v>1226</v>
      </c>
      <c r="B593" t="s">
        <v>1227</v>
      </c>
      <c r="C593">
        <v>15</v>
      </c>
      <c r="D593" t="s">
        <v>37</v>
      </c>
      <c r="E593">
        <v>0.04</v>
      </c>
      <c r="F593" t="s">
        <v>38</v>
      </c>
      <c r="G593">
        <v>44</v>
      </c>
      <c r="H593">
        <v>90</v>
      </c>
      <c r="I593">
        <v>27.32</v>
      </c>
      <c r="J593">
        <v>5.3</v>
      </c>
      <c r="K593">
        <v>56</v>
      </c>
      <c r="L593">
        <v>5.3</v>
      </c>
      <c r="M593">
        <v>2.5</v>
      </c>
      <c r="N593">
        <v>1.1000000000000001</v>
      </c>
      <c r="O593">
        <v>2.2999999999999998</v>
      </c>
      <c r="P593">
        <v>1.1000000000000001</v>
      </c>
      <c r="Q593" t="s">
        <v>39</v>
      </c>
      <c r="R593" t="s">
        <v>39</v>
      </c>
      <c r="S593" t="s">
        <v>41</v>
      </c>
      <c r="T593">
        <v>33</v>
      </c>
      <c r="U593" t="s">
        <v>39</v>
      </c>
      <c r="V593" t="s">
        <v>40</v>
      </c>
      <c r="W593" t="s">
        <v>40</v>
      </c>
      <c r="X593" t="s">
        <v>40</v>
      </c>
      <c r="Y593" t="s">
        <v>39</v>
      </c>
      <c r="Z593" t="s">
        <v>39</v>
      </c>
      <c r="AA593" t="s">
        <v>39</v>
      </c>
      <c r="AB593" t="s">
        <v>40</v>
      </c>
      <c r="AC593" t="s">
        <v>39</v>
      </c>
      <c r="AD593" t="s">
        <v>40</v>
      </c>
      <c r="AE593" t="s">
        <v>40</v>
      </c>
      <c r="AF593" t="s">
        <v>40</v>
      </c>
      <c r="AG593" t="s">
        <v>39</v>
      </c>
      <c r="AH593" t="s">
        <v>39</v>
      </c>
      <c r="AI593" t="s">
        <v>42</v>
      </c>
    </row>
    <row r="594" spans="1:35" x14ac:dyDescent="0.25">
      <c r="A594" t="s">
        <v>1228</v>
      </c>
      <c r="B594" t="s">
        <v>1229</v>
      </c>
      <c r="C594">
        <v>13</v>
      </c>
      <c r="D594" t="s">
        <v>37</v>
      </c>
      <c r="E594">
        <v>0.04</v>
      </c>
      <c r="F594" t="s">
        <v>38</v>
      </c>
      <c r="G594">
        <v>65</v>
      </c>
      <c r="H594">
        <v>80</v>
      </c>
      <c r="I594">
        <v>19.57</v>
      </c>
      <c r="J594">
        <v>24</v>
      </c>
      <c r="K594">
        <v>401</v>
      </c>
      <c r="L594">
        <v>4.3</v>
      </c>
      <c r="M594">
        <v>2.9</v>
      </c>
      <c r="N594">
        <v>0.4</v>
      </c>
      <c r="O594">
        <v>2.7</v>
      </c>
      <c r="P594">
        <v>1.3</v>
      </c>
      <c r="Q594" t="s">
        <v>39</v>
      </c>
      <c r="R594" t="s">
        <v>39</v>
      </c>
      <c r="S594" t="s">
        <v>45</v>
      </c>
      <c r="T594">
        <v>22</v>
      </c>
      <c r="U594" t="s">
        <v>39</v>
      </c>
      <c r="V594" t="s">
        <v>39</v>
      </c>
      <c r="W594" t="s">
        <v>39</v>
      </c>
      <c r="X594" t="s">
        <v>39</v>
      </c>
      <c r="Y594" t="s">
        <v>39</v>
      </c>
      <c r="Z594" t="s">
        <v>40</v>
      </c>
      <c r="AA594" t="s">
        <v>39</v>
      </c>
      <c r="AB594" t="s">
        <v>39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42</v>
      </c>
    </row>
    <row r="595" spans="1:35" x14ac:dyDescent="0.25">
      <c r="A595" t="s">
        <v>1230</v>
      </c>
      <c r="B595" t="s">
        <v>1231</v>
      </c>
      <c r="C595">
        <v>60</v>
      </c>
      <c r="D595" t="s">
        <v>53</v>
      </c>
      <c r="E595">
        <v>0.04</v>
      </c>
      <c r="F595" t="s">
        <v>38</v>
      </c>
      <c r="G595">
        <v>108</v>
      </c>
      <c r="H595">
        <v>155</v>
      </c>
      <c r="I595">
        <v>21.85</v>
      </c>
      <c r="J595">
        <v>5.0999999999999996</v>
      </c>
      <c r="K595">
        <v>56</v>
      </c>
      <c r="L595">
        <v>4.9000000000000004</v>
      </c>
      <c r="M595">
        <v>2.1</v>
      </c>
      <c r="N595">
        <v>1.1000000000000001</v>
      </c>
      <c r="O595">
        <v>2.5</v>
      </c>
      <c r="P595">
        <v>0.9</v>
      </c>
      <c r="Q595" t="s">
        <v>39</v>
      </c>
      <c r="R595" t="s">
        <v>39</v>
      </c>
      <c r="S595" t="s">
        <v>50</v>
      </c>
      <c r="T595">
        <v>13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 t="s">
        <v>40</v>
      </c>
      <c r="AF595" t="s">
        <v>39</v>
      </c>
      <c r="AG595" t="s">
        <v>39</v>
      </c>
      <c r="AH595" t="s">
        <v>39</v>
      </c>
      <c r="AI595" t="s">
        <v>42</v>
      </c>
    </row>
    <row r="596" spans="1:35" x14ac:dyDescent="0.25">
      <c r="A596" t="s">
        <v>1232</v>
      </c>
      <c r="B596" t="s">
        <v>1233</v>
      </c>
      <c r="C596">
        <v>11</v>
      </c>
      <c r="D596" t="s">
        <v>53</v>
      </c>
      <c r="E596">
        <v>0.04</v>
      </c>
      <c r="F596" t="s">
        <v>38</v>
      </c>
      <c r="G596">
        <v>55</v>
      </c>
      <c r="H596">
        <v>130</v>
      </c>
      <c r="I596">
        <v>20.18</v>
      </c>
      <c r="J596">
        <v>4</v>
      </c>
      <c r="K596">
        <v>95</v>
      </c>
      <c r="L596">
        <v>4.2</v>
      </c>
      <c r="M596">
        <v>1.9</v>
      </c>
      <c r="N596">
        <v>0.9</v>
      </c>
      <c r="O596">
        <v>1.1000000000000001</v>
      </c>
      <c r="P596">
        <v>0.8</v>
      </c>
      <c r="Q596" t="s">
        <v>39</v>
      </c>
      <c r="R596" t="s">
        <v>39</v>
      </c>
      <c r="S596" t="s">
        <v>45</v>
      </c>
      <c r="T596">
        <v>26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39</v>
      </c>
      <c r="AA596" t="s">
        <v>39</v>
      </c>
      <c r="AB596" t="s">
        <v>40</v>
      </c>
      <c r="AC596" t="s">
        <v>39</v>
      </c>
      <c r="AD596" t="s">
        <v>40</v>
      </c>
      <c r="AE596" t="s">
        <v>40</v>
      </c>
      <c r="AF596" t="s">
        <v>40</v>
      </c>
      <c r="AG596" t="s">
        <v>39</v>
      </c>
      <c r="AH596" t="s">
        <v>39</v>
      </c>
      <c r="AI596" t="s">
        <v>42</v>
      </c>
    </row>
    <row r="597" spans="1:35" x14ac:dyDescent="0.25">
      <c r="A597" t="s">
        <v>1234</v>
      </c>
      <c r="B597" t="s">
        <v>1235</v>
      </c>
      <c r="C597">
        <v>51</v>
      </c>
      <c r="D597" t="s">
        <v>53</v>
      </c>
      <c r="E597">
        <v>0.04</v>
      </c>
      <c r="F597" t="s">
        <v>38</v>
      </c>
      <c r="G597">
        <v>122</v>
      </c>
      <c r="H597">
        <v>100</v>
      </c>
      <c r="I597">
        <v>26.72</v>
      </c>
      <c r="J597">
        <v>5.2</v>
      </c>
      <c r="K597">
        <v>63</v>
      </c>
      <c r="L597">
        <v>3.6</v>
      </c>
      <c r="M597">
        <v>5.0999999999999996</v>
      </c>
      <c r="N597">
        <v>0.9</v>
      </c>
      <c r="O597">
        <v>2.5</v>
      </c>
      <c r="P597">
        <v>0.9</v>
      </c>
      <c r="Q597" t="s">
        <v>40</v>
      </c>
      <c r="R597" t="s">
        <v>39</v>
      </c>
      <c r="S597" t="s">
        <v>41</v>
      </c>
      <c r="T597">
        <v>28</v>
      </c>
      <c r="U597" t="s">
        <v>40</v>
      </c>
      <c r="V597" t="s">
        <v>40</v>
      </c>
      <c r="W597" t="s">
        <v>40</v>
      </c>
      <c r="X597" t="s">
        <v>40</v>
      </c>
      <c r="Y597" t="s">
        <v>39</v>
      </c>
      <c r="Z597" t="s">
        <v>39</v>
      </c>
      <c r="AA597" t="s">
        <v>40</v>
      </c>
      <c r="AB597" t="s">
        <v>39</v>
      </c>
      <c r="AC597" t="s">
        <v>39</v>
      </c>
      <c r="AD597" t="s">
        <v>39</v>
      </c>
      <c r="AE597" t="s">
        <v>40</v>
      </c>
      <c r="AF597" t="s">
        <v>39</v>
      </c>
      <c r="AG597" t="s">
        <v>39</v>
      </c>
      <c r="AH597" t="s">
        <v>40</v>
      </c>
      <c r="AI597" t="s">
        <v>42</v>
      </c>
    </row>
    <row r="598" spans="1:35" x14ac:dyDescent="0.25">
      <c r="A598" t="s">
        <v>1236</v>
      </c>
      <c r="B598" t="s">
        <v>1237</v>
      </c>
      <c r="C598">
        <v>10</v>
      </c>
      <c r="D598" t="s">
        <v>53</v>
      </c>
      <c r="E598">
        <v>0.04</v>
      </c>
      <c r="F598" t="s">
        <v>38</v>
      </c>
      <c r="G598">
        <v>54</v>
      </c>
      <c r="H598">
        <v>159</v>
      </c>
      <c r="I598">
        <v>17.079999999999998</v>
      </c>
      <c r="J598">
        <v>5.3</v>
      </c>
      <c r="K598">
        <v>95</v>
      </c>
      <c r="L598">
        <v>4.9000000000000004</v>
      </c>
      <c r="M598">
        <v>4.9000000000000004</v>
      </c>
      <c r="N598">
        <v>0.9</v>
      </c>
      <c r="O598">
        <v>2.8</v>
      </c>
      <c r="P598">
        <v>2.2000000000000002</v>
      </c>
      <c r="Q598" t="s">
        <v>39</v>
      </c>
      <c r="R598" t="s">
        <v>39</v>
      </c>
      <c r="S598" t="s">
        <v>99</v>
      </c>
      <c r="T598">
        <v>29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40</v>
      </c>
      <c r="AF598" t="s">
        <v>39</v>
      </c>
      <c r="AG598" t="s">
        <v>39</v>
      </c>
      <c r="AH598" t="s">
        <v>39</v>
      </c>
      <c r="AI598" t="s">
        <v>42</v>
      </c>
    </row>
    <row r="599" spans="1:35" x14ac:dyDescent="0.25">
      <c r="A599" t="s">
        <v>1238</v>
      </c>
      <c r="B599" t="s">
        <v>1239</v>
      </c>
      <c r="C599">
        <v>80</v>
      </c>
      <c r="D599" t="s">
        <v>53</v>
      </c>
      <c r="E599">
        <v>0.04</v>
      </c>
      <c r="F599" t="s">
        <v>38</v>
      </c>
      <c r="G599">
        <v>52</v>
      </c>
      <c r="H599">
        <v>160</v>
      </c>
      <c r="I599">
        <v>27.32</v>
      </c>
      <c r="J599">
        <v>4.2</v>
      </c>
      <c r="K599">
        <v>72</v>
      </c>
      <c r="L599">
        <v>4.4000000000000004</v>
      </c>
      <c r="M599">
        <v>2.1</v>
      </c>
      <c r="N599">
        <v>1.1000000000000001</v>
      </c>
      <c r="O599">
        <v>2.5</v>
      </c>
      <c r="P599">
        <v>0.9</v>
      </c>
      <c r="Q599" t="s">
        <v>39</v>
      </c>
      <c r="R599" t="s">
        <v>39</v>
      </c>
      <c r="S599" t="s">
        <v>45</v>
      </c>
      <c r="T599">
        <v>54</v>
      </c>
      <c r="U599" t="s">
        <v>40</v>
      </c>
      <c r="V599" t="s">
        <v>40</v>
      </c>
      <c r="W599" t="s">
        <v>40</v>
      </c>
      <c r="X599" t="s">
        <v>39</v>
      </c>
      <c r="Y599" t="s">
        <v>40</v>
      </c>
      <c r="Z599" t="s">
        <v>39</v>
      </c>
      <c r="AA599" t="s">
        <v>39</v>
      </c>
      <c r="AB599" t="s">
        <v>40</v>
      </c>
      <c r="AC599" t="s">
        <v>39</v>
      </c>
      <c r="AD599" t="s">
        <v>40</v>
      </c>
      <c r="AE599" t="s">
        <v>40</v>
      </c>
      <c r="AF599" t="s">
        <v>39</v>
      </c>
      <c r="AG599" t="s">
        <v>39</v>
      </c>
      <c r="AH599" t="s">
        <v>39</v>
      </c>
      <c r="AI599" t="s">
        <v>42</v>
      </c>
    </row>
    <row r="600" spans="1:35" x14ac:dyDescent="0.25">
      <c r="A600" t="s">
        <v>1240</v>
      </c>
      <c r="B600" t="s">
        <v>1241</v>
      </c>
      <c r="C600">
        <v>34</v>
      </c>
      <c r="D600" t="s">
        <v>53</v>
      </c>
      <c r="E600">
        <v>0.04</v>
      </c>
      <c r="F600" t="s">
        <v>38</v>
      </c>
      <c r="G600">
        <v>98</v>
      </c>
      <c r="H600">
        <v>158</v>
      </c>
      <c r="I600">
        <v>24.15</v>
      </c>
      <c r="J600">
        <v>5.0999999999999996</v>
      </c>
      <c r="K600">
        <v>72</v>
      </c>
      <c r="L600">
        <v>4.4000000000000004</v>
      </c>
      <c r="M600">
        <v>2.1</v>
      </c>
      <c r="N600">
        <v>1.1000000000000001</v>
      </c>
      <c r="O600">
        <v>2.5</v>
      </c>
      <c r="P600">
        <v>0.9</v>
      </c>
      <c r="Q600" t="s">
        <v>39</v>
      </c>
      <c r="R600" t="s">
        <v>39</v>
      </c>
      <c r="S600" t="s">
        <v>50</v>
      </c>
      <c r="T600">
        <v>25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39</v>
      </c>
      <c r="AA600" t="s">
        <v>39</v>
      </c>
      <c r="AB600" t="s">
        <v>40</v>
      </c>
      <c r="AC600" t="s">
        <v>40</v>
      </c>
      <c r="AD600" t="s">
        <v>40</v>
      </c>
      <c r="AE600" t="s">
        <v>40</v>
      </c>
      <c r="AF600" t="s">
        <v>39</v>
      </c>
      <c r="AG600" t="s">
        <v>39</v>
      </c>
      <c r="AH600" t="s">
        <v>39</v>
      </c>
      <c r="AI600" t="s">
        <v>42</v>
      </c>
    </row>
    <row r="601" spans="1:35" x14ac:dyDescent="0.25">
      <c r="A601" t="s">
        <v>1242</v>
      </c>
      <c r="B601" t="s">
        <v>1243</v>
      </c>
      <c r="C601">
        <v>10</v>
      </c>
      <c r="D601" t="s">
        <v>53</v>
      </c>
      <c r="E601">
        <v>0.04</v>
      </c>
      <c r="F601" t="s">
        <v>38</v>
      </c>
      <c r="G601">
        <v>104</v>
      </c>
      <c r="H601">
        <v>155</v>
      </c>
      <c r="I601">
        <v>34.520000000000003</v>
      </c>
      <c r="J601">
        <v>4.2</v>
      </c>
      <c r="K601">
        <v>56</v>
      </c>
      <c r="L601">
        <v>4.9000000000000004</v>
      </c>
      <c r="M601">
        <v>2.1</v>
      </c>
      <c r="N601">
        <v>1.1000000000000001</v>
      </c>
      <c r="O601">
        <v>2.5</v>
      </c>
      <c r="P601">
        <v>0.9</v>
      </c>
      <c r="Q601" t="s">
        <v>39</v>
      </c>
      <c r="R601" t="s">
        <v>39</v>
      </c>
      <c r="S601" t="s">
        <v>45</v>
      </c>
      <c r="T601">
        <v>32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39</v>
      </c>
      <c r="AA601" t="s">
        <v>40</v>
      </c>
      <c r="AB601" t="s">
        <v>39</v>
      </c>
      <c r="AC601" t="s">
        <v>39</v>
      </c>
      <c r="AD601" t="s">
        <v>39</v>
      </c>
      <c r="AE601" t="s">
        <v>40</v>
      </c>
      <c r="AF601" t="s">
        <v>40</v>
      </c>
      <c r="AG601" t="s">
        <v>39</v>
      </c>
      <c r="AH601" t="s">
        <v>40</v>
      </c>
      <c r="AI601" t="s">
        <v>42</v>
      </c>
    </row>
    <row r="602" spans="1:35" x14ac:dyDescent="0.25">
      <c r="A602" t="s">
        <v>1244</v>
      </c>
      <c r="B602" t="s">
        <v>1245</v>
      </c>
      <c r="C602">
        <v>29</v>
      </c>
      <c r="D602" t="s">
        <v>37</v>
      </c>
      <c r="E602">
        <v>0.04</v>
      </c>
      <c r="F602" t="s">
        <v>38</v>
      </c>
      <c r="G602">
        <v>95</v>
      </c>
      <c r="H602">
        <v>140</v>
      </c>
      <c r="I602">
        <v>41.65</v>
      </c>
      <c r="J602">
        <v>4.5</v>
      </c>
      <c r="K602">
        <v>56</v>
      </c>
      <c r="L602">
        <v>4.4000000000000004</v>
      </c>
      <c r="M602">
        <v>2</v>
      </c>
      <c r="N602">
        <v>1</v>
      </c>
      <c r="O602">
        <v>2.5</v>
      </c>
      <c r="P602">
        <v>0.9</v>
      </c>
      <c r="Q602" t="s">
        <v>39</v>
      </c>
      <c r="R602" t="s">
        <v>39</v>
      </c>
      <c r="S602" t="s">
        <v>41</v>
      </c>
      <c r="T602">
        <v>19</v>
      </c>
      <c r="U602" t="s">
        <v>40</v>
      </c>
      <c r="V602" t="s">
        <v>40</v>
      </c>
      <c r="W602" t="s">
        <v>39</v>
      </c>
      <c r="X602" t="s">
        <v>40</v>
      </c>
      <c r="Y602" t="s">
        <v>39</v>
      </c>
      <c r="Z602" t="s">
        <v>39</v>
      </c>
      <c r="AA602" t="s">
        <v>40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42</v>
      </c>
    </row>
    <row r="603" spans="1:35" x14ac:dyDescent="0.25">
      <c r="A603" t="s">
        <v>1246</v>
      </c>
      <c r="B603" t="s">
        <v>1247</v>
      </c>
      <c r="C603">
        <v>52</v>
      </c>
      <c r="D603" t="s">
        <v>37</v>
      </c>
      <c r="E603">
        <v>0.04</v>
      </c>
      <c r="F603" t="s">
        <v>38</v>
      </c>
      <c r="G603">
        <v>46</v>
      </c>
      <c r="H603">
        <v>145</v>
      </c>
      <c r="I603">
        <v>22.51</v>
      </c>
      <c r="J603">
        <v>4.9000000000000004</v>
      </c>
      <c r="K603">
        <v>63</v>
      </c>
      <c r="L603">
        <v>6.1</v>
      </c>
      <c r="M603">
        <v>1.6</v>
      </c>
      <c r="N603">
        <v>1.4</v>
      </c>
      <c r="O603">
        <v>4</v>
      </c>
      <c r="P603">
        <v>0.7</v>
      </c>
      <c r="Q603" t="s">
        <v>39</v>
      </c>
      <c r="R603" t="s">
        <v>39</v>
      </c>
      <c r="S603" t="s">
        <v>50</v>
      </c>
      <c r="T603">
        <v>15</v>
      </c>
      <c r="U603" t="s">
        <v>39</v>
      </c>
      <c r="V603" t="s">
        <v>39</v>
      </c>
      <c r="W603" t="s">
        <v>40</v>
      </c>
      <c r="X603" t="s">
        <v>40</v>
      </c>
      <c r="Y603" t="s">
        <v>40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39</v>
      </c>
      <c r="AF603" t="s">
        <v>40</v>
      </c>
      <c r="AG603" t="s">
        <v>39</v>
      </c>
      <c r="AH603" t="s">
        <v>39</v>
      </c>
      <c r="AI603" t="s">
        <v>42</v>
      </c>
    </row>
    <row r="604" spans="1:35" x14ac:dyDescent="0.25">
      <c r="A604" t="s">
        <v>1248</v>
      </c>
      <c r="B604" t="s">
        <v>1249</v>
      </c>
      <c r="C604">
        <v>61</v>
      </c>
      <c r="D604" t="s">
        <v>37</v>
      </c>
      <c r="E604">
        <v>0.04</v>
      </c>
      <c r="F604" t="s">
        <v>38</v>
      </c>
      <c r="G604">
        <v>102</v>
      </c>
      <c r="H604">
        <v>130</v>
      </c>
      <c r="I604">
        <v>23.47</v>
      </c>
      <c r="J604">
        <v>10</v>
      </c>
      <c r="K604">
        <v>112</v>
      </c>
      <c r="L604">
        <v>4.5</v>
      </c>
      <c r="M604">
        <v>2.9</v>
      </c>
      <c r="N604">
        <v>1.9</v>
      </c>
      <c r="O604">
        <v>1.5</v>
      </c>
      <c r="P604">
        <v>2</v>
      </c>
      <c r="Q604" t="s">
        <v>39</v>
      </c>
      <c r="R604" t="s">
        <v>39</v>
      </c>
      <c r="S604" t="s">
        <v>41</v>
      </c>
      <c r="T604">
        <v>40</v>
      </c>
      <c r="U604" t="s">
        <v>40</v>
      </c>
      <c r="V604" t="s">
        <v>40</v>
      </c>
      <c r="W604" t="s">
        <v>39</v>
      </c>
      <c r="X604" t="s">
        <v>40</v>
      </c>
      <c r="Y604" t="s">
        <v>40</v>
      </c>
      <c r="Z604" t="s">
        <v>39</v>
      </c>
      <c r="AA604" t="s">
        <v>39</v>
      </c>
      <c r="AB604" t="s">
        <v>39</v>
      </c>
      <c r="AC604" t="s">
        <v>39</v>
      </c>
      <c r="AD604" t="s">
        <v>40</v>
      </c>
      <c r="AE604" t="s">
        <v>40</v>
      </c>
      <c r="AF604" t="s">
        <v>39</v>
      </c>
      <c r="AG604" t="s">
        <v>39</v>
      </c>
      <c r="AH604" t="s">
        <v>39</v>
      </c>
      <c r="AI604" t="s">
        <v>42</v>
      </c>
    </row>
    <row r="605" spans="1:35" x14ac:dyDescent="0.25">
      <c r="A605" t="s">
        <v>1250</v>
      </c>
      <c r="B605" t="s">
        <v>1251</v>
      </c>
      <c r="C605">
        <v>45</v>
      </c>
      <c r="D605" t="s">
        <v>37</v>
      </c>
      <c r="E605">
        <v>0.04</v>
      </c>
      <c r="F605" t="s">
        <v>38</v>
      </c>
      <c r="G605">
        <v>100</v>
      </c>
      <c r="H605">
        <v>158</v>
      </c>
      <c r="I605">
        <v>27.32</v>
      </c>
      <c r="J605">
        <v>6.2</v>
      </c>
      <c r="K605">
        <v>52</v>
      </c>
      <c r="L605">
        <v>5.6</v>
      </c>
      <c r="M605">
        <v>3.7</v>
      </c>
      <c r="N605">
        <v>1.3</v>
      </c>
      <c r="O605">
        <v>1.5</v>
      </c>
      <c r="P605">
        <v>2</v>
      </c>
      <c r="Q605" t="s">
        <v>39</v>
      </c>
      <c r="R605" t="s">
        <v>39</v>
      </c>
      <c r="S605" t="s">
        <v>45</v>
      </c>
      <c r="T605">
        <v>18</v>
      </c>
      <c r="U605" t="s">
        <v>40</v>
      </c>
      <c r="V605" t="s">
        <v>40</v>
      </c>
      <c r="W605" t="s">
        <v>39</v>
      </c>
      <c r="X605" t="s">
        <v>40</v>
      </c>
      <c r="Y605" t="s">
        <v>39</v>
      </c>
      <c r="Z605" t="s">
        <v>39</v>
      </c>
      <c r="AA605" t="s">
        <v>40</v>
      </c>
      <c r="AB605" t="s">
        <v>40</v>
      </c>
      <c r="AC605" t="s">
        <v>39</v>
      </c>
      <c r="AD605" t="s">
        <v>40</v>
      </c>
      <c r="AE605" t="s">
        <v>40</v>
      </c>
      <c r="AF605" t="s">
        <v>39</v>
      </c>
      <c r="AG605" t="s">
        <v>39</v>
      </c>
      <c r="AH605" t="s">
        <v>39</v>
      </c>
      <c r="AI605" t="s">
        <v>42</v>
      </c>
    </row>
    <row r="606" spans="1:35" x14ac:dyDescent="0.25">
      <c r="A606" t="s">
        <v>1252</v>
      </c>
      <c r="B606" t="s">
        <v>1253</v>
      </c>
      <c r="C606">
        <v>46</v>
      </c>
      <c r="D606" t="s">
        <v>37</v>
      </c>
      <c r="E606">
        <v>0.04</v>
      </c>
      <c r="F606" t="s">
        <v>38</v>
      </c>
      <c r="G606">
        <v>61</v>
      </c>
      <c r="H606">
        <v>200</v>
      </c>
      <c r="I606">
        <v>16.5</v>
      </c>
      <c r="J606">
        <v>4</v>
      </c>
      <c r="K606">
        <v>63</v>
      </c>
      <c r="L606">
        <v>3.6</v>
      </c>
      <c r="M606">
        <v>5.0999999999999996</v>
      </c>
      <c r="N606">
        <v>0.9</v>
      </c>
      <c r="O606">
        <v>2.5</v>
      </c>
      <c r="P606">
        <v>0.9</v>
      </c>
      <c r="Q606" t="s">
        <v>39</v>
      </c>
      <c r="R606" t="s">
        <v>39</v>
      </c>
      <c r="S606" t="s">
        <v>45</v>
      </c>
      <c r="T606">
        <v>27</v>
      </c>
      <c r="U606" t="s">
        <v>40</v>
      </c>
      <c r="V606" t="s">
        <v>40</v>
      </c>
      <c r="W606" t="s">
        <v>40</v>
      </c>
      <c r="X606" t="s">
        <v>40</v>
      </c>
      <c r="Y606" t="s">
        <v>40</v>
      </c>
      <c r="Z606" t="s">
        <v>39</v>
      </c>
      <c r="AA606" t="s">
        <v>40</v>
      </c>
      <c r="AB606" t="s">
        <v>40</v>
      </c>
      <c r="AC606" t="s">
        <v>39</v>
      </c>
      <c r="AD606" t="s">
        <v>40</v>
      </c>
      <c r="AE606" t="s">
        <v>40</v>
      </c>
      <c r="AF606" t="s">
        <v>40</v>
      </c>
      <c r="AG606" t="s">
        <v>39</v>
      </c>
      <c r="AH606" t="s">
        <v>39</v>
      </c>
      <c r="AI606" t="s">
        <v>42</v>
      </c>
    </row>
    <row r="607" spans="1:35" x14ac:dyDescent="0.25">
      <c r="A607" t="s">
        <v>1254</v>
      </c>
      <c r="B607" t="s">
        <v>1255</v>
      </c>
      <c r="C607">
        <v>13</v>
      </c>
      <c r="D607" t="s">
        <v>37</v>
      </c>
      <c r="E607">
        <v>0.04</v>
      </c>
      <c r="F607" t="s">
        <v>38</v>
      </c>
      <c r="G607">
        <v>24</v>
      </c>
      <c r="H607">
        <v>140</v>
      </c>
      <c r="I607">
        <v>22.39</v>
      </c>
      <c r="J607">
        <v>4.2</v>
      </c>
      <c r="K607">
        <v>39</v>
      </c>
      <c r="L607">
        <v>4.5</v>
      </c>
      <c r="M607">
        <v>2.2000000000000002</v>
      </c>
      <c r="N607">
        <v>1.1000000000000001</v>
      </c>
      <c r="O607">
        <v>1.4</v>
      </c>
      <c r="P607">
        <v>1.1000000000000001</v>
      </c>
      <c r="Q607" t="s">
        <v>39</v>
      </c>
      <c r="R607" t="s">
        <v>39</v>
      </c>
      <c r="S607" t="s">
        <v>45</v>
      </c>
      <c r="T607">
        <v>28</v>
      </c>
      <c r="U607" t="s">
        <v>39</v>
      </c>
      <c r="V607" t="s">
        <v>39</v>
      </c>
      <c r="W607" t="s">
        <v>40</v>
      </c>
      <c r="X607" t="s">
        <v>40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40</v>
      </c>
      <c r="AI607" t="s">
        <v>42</v>
      </c>
    </row>
    <row r="608" spans="1:35" x14ac:dyDescent="0.25">
      <c r="A608" t="s">
        <v>1256</v>
      </c>
      <c r="B608" t="s">
        <v>1257</v>
      </c>
      <c r="C608">
        <v>80</v>
      </c>
      <c r="D608" t="s">
        <v>37</v>
      </c>
      <c r="E608">
        <v>0.04</v>
      </c>
      <c r="F608" t="s">
        <v>38</v>
      </c>
      <c r="G608">
        <v>38</v>
      </c>
      <c r="H608">
        <v>80</v>
      </c>
      <c r="I608">
        <v>27.04</v>
      </c>
      <c r="J608">
        <v>5.8</v>
      </c>
      <c r="K608">
        <v>76</v>
      </c>
      <c r="L608">
        <v>5.0999999999999996</v>
      </c>
      <c r="M608">
        <v>1.2</v>
      </c>
      <c r="N608">
        <v>1.8</v>
      </c>
      <c r="O608">
        <v>1.9</v>
      </c>
      <c r="P608">
        <v>0.7</v>
      </c>
      <c r="Q608" t="s">
        <v>39</v>
      </c>
      <c r="R608" t="s">
        <v>39</v>
      </c>
      <c r="S608" t="s">
        <v>99</v>
      </c>
      <c r="T608">
        <v>18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39</v>
      </c>
      <c r="AA608" t="s">
        <v>40</v>
      </c>
      <c r="AB608" t="s">
        <v>40</v>
      </c>
      <c r="AC608" t="s">
        <v>40</v>
      </c>
      <c r="AD608" t="s">
        <v>40</v>
      </c>
      <c r="AE608" t="s">
        <v>40</v>
      </c>
      <c r="AF608" t="s">
        <v>40</v>
      </c>
      <c r="AG608" t="s">
        <v>39</v>
      </c>
      <c r="AH608" t="s">
        <v>39</v>
      </c>
      <c r="AI608" t="s">
        <v>42</v>
      </c>
    </row>
    <row r="609" spans="1:35" x14ac:dyDescent="0.25">
      <c r="A609" t="s">
        <v>1258</v>
      </c>
      <c r="B609" t="s">
        <v>1259</v>
      </c>
      <c r="C609">
        <v>31</v>
      </c>
      <c r="D609" t="s">
        <v>53</v>
      </c>
      <c r="E609">
        <v>0.04</v>
      </c>
      <c r="F609" t="s">
        <v>38</v>
      </c>
      <c r="G609">
        <v>106</v>
      </c>
      <c r="H609">
        <v>159</v>
      </c>
      <c r="I609">
        <v>21.3</v>
      </c>
      <c r="J609">
        <v>10.3</v>
      </c>
      <c r="K609">
        <v>83</v>
      </c>
      <c r="L609">
        <v>7.2</v>
      </c>
      <c r="M609">
        <v>3.4</v>
      </c>
      <c r="N609">
        <v>1.8</v>
      </c>
      <c r="O609">
        <v>4.0999999999999996</v>
      </c>
      <c r="P609">
        <v>1</v>
      </c>
      <c r="Q609" t="s">
        <v>39</v>
      </c>
      <c r="R609" t="s">
        <v>39</v>
      </c>
      <c r="S609" t="s">
        <v>41</v>
      </c>
      <c r="T609">
        <v>30</v>
      </c>
      <c r="U609" t="s">
        <v>39</v>
      </c>
      <c r="V609" t="s">
        <v>39</v>
      </c>
      <c r="W609" t="s">
        <v>39</v>
      </c>
      <c r="X609" t="s">
        <v>39</v>
      </c>
      <c r="Y609" t="s">
        <v>39</v>
      </c>
      <c r="Z609" t="s">
        <v>39</v>
      </c>
      <c r="AA609" t="s">
        <v>40</v>
      </c>
      <c r="AB609" t="s">
        <v>39</v>
      </c>
      <c r="AC609" t="s">
        <v>39</v>
      </c>
      <c r="AD609" t="s">
        <v>39</v>
      </c>
      <c r="AE609" t="s">
        <v>40</v>
      </c>
      <c r="AF609" t="s">
        <v>40</v>
      </c>
      <c r="AG609" t="s">
        <v>39</v>
      </c>
      <c r="AH609" t="s">
        <v>39</v>
      </c>
      <c r="AI609" t="s">
        <v>42</v>
      </c>
    </row>
    <row r="610" spans="1:35" x14ac:dyDescent="0.25">
      <c r="A610" t="s">
        <v>1260</v>
      </c>
      <c r="B610" t="s">
        <v>1261</v>
      </c>
      <c r="C610">
        <v>27</v>
      </c>
      <c r="D610" t="s">
        <v>53</v>
      </c>
      <c r="E610">
        <v>0.04</v>
      </c>
      <c r="F610" t="s">
        <v>38</v>
      </c>
      <c r="G610">
        <v>114</v>
      </c>
      <c r="H610">
        <v>130</v>
      </c>
      <c r="I610">
        <v>29.3</v>
      </c>
      <c r="J610">
        <v>3</v>
      </c>
      <c r="K610">
        <v>40</v>
      </c>
      <c r="L610">
        <v>4.7</v>
      </c>
      <c r="M610">
        <v>1.5</v>
      </c>
      <c r="N610">
        <v>0.9</v>
      </c>
      <c r="O610">
        <v>1</v>
      </c>
      <c r="P610">
        <v>0.7</v>
      </c>
      <c r="Q610" t="s">
        <v>39</v>
      </c>
      <c r="R610" t="s">
        <v>39</v>
      </c>
      <c r="S610" t="s">
        <v>41</v>
      </c>
      <c r="T610">
        <v>51</v>
      </c>
      <c r="U610" t="s">
        <v>40</v>
      </c>
      <c r="V610" t="s">
        <v>40</v>
      </c>
      <c r="W610" t="s">
        <v>39</v>
      </c>
      <c r="X610" t="s">
        <v>40</v>
      </c>
      <c r="Y610" t="s">
        <v>40</v>
      </c>
      <c r="Z610" t="s">
        <v>39</v>
      </c>
      <c r="AA610" t="s">
        <v>40</v>
      </c>
      <c r="AB610" t="s">
        <v>40</v>
      </c>
      <c r="AC610" t="s">
        <v>39</v>
      </c>
      <c r="AD610" t="s">
        <v>40</v>
      </c>
      <c r="AE610" t="s">
        <v>40</v>
      </c>
      <c r="AF610" t="s">
        <v>39</v>
      </c>
      <c r="AG610" t="s">
        <v>39</v>
      </c>
      <c r="AH610" t="s">
        <v>39</v>
      </c>
      <c r="AI610" t="s">
        <v>42</v>
      </c>
    </row>
    <row r="611" spans="1:35" x14ac:dyDescent="0.25">
      <c r="A611" t="s">
        <v>1262</v>
      </c>
      <c r="B611" t="s">
        <v>1263</v>
      </c>
      <c r="C611">
        <v>69</v>
      </c>
      <c r="D611" t="s">
        <v>53</v>
      </c>
      <c r="E611">
        <v>0.04</v>
      </c>
      <c r="F611" t="s">
        <v>38</v>
      </c>
      <c r="G611">
        <v>72</v>
      </c>
      <c r="H611">
        <v>260</v>
      </c>
      <c r="I611">
        <v>31.17</v>
      </c>
      <c r="J611">
        <v>5</v>
      </c>
      <c r="K611">
        <v>63</v>
      </c>
      <c r="L611">
        <v>3.6</v>
      </c>
      <c r="M611">
        <v>5.0999999999999996</v>
      </c>
      <c r="N611">
        <v>0.9</v>
      </c>
      <c r="O611">
        <v>2.5</v>
      </c>
      <c r="P611">
        <v>0.9</v>
      </c>
      <c r="Q611" t="s">
        <v>39</v>
      </c>
      <c r="R611" t="s">
        <v>39</v>
      </c>
      <c r="S611" t="s">
        <v>68</v>
      </c>
      <c r="T611">
        <v>18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42</v>
      </c>
    </row>
    <row r="612" spans="1:35" x14ac:dyDescent="0.25">
      <c r="A612" t="s">
        <v>1264</v>
      </c>
      <c r="B612" t="s">
        <v>1265</v>
      </c>
      <c r="C612">
        <v>88</v>
      </c>
      <c r="D612" t="s">
        <v>53</v>
      </c>
      <c r="E612">
        <v>0.04</v>
      </c>
      <c r="F612" t="s">
        <v>38</v>
      </c>
      <c r="G612">
        <v>66</v>
      </c>
      <c r="H612">
        <v>155</v>
      </c>
      <c r="I612">
        <v>17.64</v>
      </c>
      <c r="J612">
        <v>4</v>
      </c>
      <c r="K612">
        <v>56</v>
      </c>
      <c r="L612">
        <v>4.4000000000000004</v>
      </c>
      <c r="M612">
        <v>2</v>
      </c>
      <c r="N612">
        <v>1</v>
      </c>
      <c r="O612">
        <v>2.5</v>
      </c>
      <c r="P612">
        <v>0.9</v>
      </c>
      <c r="Q612" t="s">
        <v>39</v>
      </c>
      <c r="R612" t="s">
        <v>39</v>
      </c>
      <c r="S612" t="s">
        <v>45</v>
      </c>
      <c r="T612">
        <v>29</v>
      </c>
      <c r="U612" t="s">
        <v>39</v>
      </c>
      <c r="V612" t="s">
        <v>39</v>
      </c>
      <c r="W612" t="s">
        <v>39</v>
      </c>
      <c r="X612" t="s">
        <v>39</v>
      </c>
      <c r="Y612" t="s">
        <v>40</v>
      </c>
      <c r="Z612" t="s">
        <v>39</v>
      </c>
      <c r="AA612" t="s">
        <v>40</v>
      </c>
      <c r="AB612" t="s">
        <v>40</v>
      </c>
      <c r="AC612" t="s">
        <v>39</v>
      </c>
      <c r="AD612" t="s">
        <v>39</v>
      </c>
      <c r="AE612" t="s">
        <v>40</v>
      </c>
      <c r="AF612" t="s">
        <v>39</v>
      </c>
      <c r="AG612" t="s">
        <v>39</v>
      </c>
      <c r="AH612" t="s">
        <v>39</v>
      </c>
      <c r="AI612" t="s">
        <v>42</v>
      </c>
    </row>
    <row r="613" spans="1:35" x14ac:dyDescent="0.25">
      <c r="A613" t="s">
        <v>1266</v>
      </c>
      <c r="B613" t="s">
        <v>1267</v>
      </c>
      <c r="C613">
        <v>54</v>
      </c>
      <c r="D613" t="s">
        <v>37</v>
      </c>
      <c r="E613">
        <v>0.04</v>
      </c>
      <c r="F613" t="s">
        <v>38</v>
      </c>
      <c r="G613">
        <v>64</v>
      </c>
      <c r="H613">
        <v>140</v>
      </c>
      <c r="I613">
        <v>43.79</v>
      </c>
      <c r="J613">
        <v>4.2</v>
      </c>
      <c r="K613">
        <v>72</v>
      </c>
      <c r="L613">
        <v>4.4000000000000004</v>
      </c>
      <c r="M613">
        <v>2.1</v>
      </c>
      <c r="N613">
        <v>1.1000000000000001</v>
      </c>
      <c r="O613">
        <v>2.5</v>
      </c>
      <c r="P613">
        <v>0.9</v>
      </c>
      <c r="Q613" t="s">
        <v>39</v>
      </c>
      <c r="R613" t="s">
        <v>39</v>
      </c>
      <c r="S613" t="s">
        <v>41</v>
      </c>
      <c r="T613">
        <v>28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39</v>
      </c>
      <c r="AA613" t="s">
        <v>40</v>
      </c>
      <c r="AB613" t="s">
        <v>40</v>
      </c>
      <c r="AC613" t="s">
        <v>40</v>
      </c>
      <c r="AD613" t="s">
        <v>40</v>
      </c>
      <c r="AE613" t="s">
        <v>40</v>
      </c>
      <c r="AF613" t="s">
        <v>40</v>
      </c>
      <c r="AG613" t="s">
        <v>39</v>
      </c>
      <c r="AH613" t="s">
        <v>39</v>
      </c>
      <c r="AI613" t="s">
        <v>42</v>
      </c>
    </row>
    <row r="614" spans="1:35" x14ac:dyDescent="0.25">
      <c r="A614" t="s">
        <v>1268</v>
      </c>
      <c r="B614" t="s">
        <v>1269</v>
      </c>
      <c r="C614">
        <v>16</v>
      </c>
      <c r="D614" t="s">
        <v>37</v>
      </c>
      <c r="E614">
        <v>0.04</v>
      </c>
      <c r="F614" t="s">
        <v>38</v>
      </c>
      <c r="G614">
        <v>40</v>
      </c>
      <c r="H614">
        <v>145</v>
      </c>
      <c r="I614">
        <v>20.59</v>
      </c>
      <c r="J614">
        <v>5.9</v>
      </c>
      <c r="K614">
        <v>63</v>
      </c>
      <c r="L614">
        <v>3.6</v>
      </c>
      <c r="M614">
        <v>5.0999999999999996</v>
      </c>
      <c r="N614">
        <v>0.9</v>
      </c>
      <c r="O614">
        <v>2.5</v>
      </c>
      <c r="P614">
        <v>0.9</v>
      </c>
      <c r="Q614" t="s">
        <v>39</v>
      </c>
      <c r="R614" t="s">
        <v>39</v>
      </c>
      <c r="S614" t="s">
        <v>50</v>
      </c>
      <c r="T614">
        <v>31</v>
      </c>
      <c r="U614" t="s">
        <v>40</v>
      </c>
      <c r="V614" t="s">
        <v>40</v>
      </c>
      <c r="W614" t="s">
        <v>40</v>
      </c>
      <c r="X614" t="s">
        <v>40</v>
      </c>
      <c r="Y614" t="s">
        <v>39</v>
      </c>
      <c r="Z614" t="s">
        <v>39</v>
      </c>
      <c r="AA614" t="s">
        <v>40</v>
      </c>
      <c r="AB614" t="s">
        <v>39</v>
      </c>
      <c r="AC614" t="s">
        <v>39</v>
      </c>
      <c r="AD614" t="s">
        <v>40</v>
      </c>
      <c r="AE614" t="s">
        <v>40</v>
      </c>
      <c r="AF614" t="s">
        <v>40</v>
      </c>
      <c r="AG614" t="s">
        <v>39</v>
      </c>
      <c r="AH614" t="s">
        <v>39</v>
      </c>
      <c r="AI614" t="s">
        <v>42</v>
      </c>
    </row>
    <row r="615" spans="1:35" x14ac:dyDescent="0.25">
      <c r="A615" t="s">
        <v>1270</v>
      </c>
      <c r="B615" t="s">
        <v>1271</v>
      </c>
      <c r="C615">
        <v>55</v>
      </c>
      <c r="D615" t="s">
        <v>53</v>
      </c>
      <c r="E615">
        <v>0.04</v>
      </c>
      <c r="F615" t="s">
        <v>38</v>
      </c>
      <c r="G615">
        <v>74</v>
      </c>
      <c r="H615">
        <v>85</v>
      </c>
      <c r="I615">
        <v>36.31</v>
      </c>
      <c r="J615">
        <v>4.9000000000000004</v>
      </c>
      <c r="K615">
        <v>63</v>
      </c>
      <c r="L615">
        <v>6.1</v>
      </c>
      <c r="M615">
        <v>1.6</v>
      </c>
      <c r="N615">
        <v>1.4</v>
      </c>
      <c r="O615">
        <v>4</v>
      </c>
      <c r="P615">
        <v>0.7</v>
      </c>
      <c r="Q615" t="s">
        <v>39</v>
      </c>
      <c r="R615" t="s">
        <v>39</v>
      </c>
      <c r="S615" t="s">
        <v>45</v>
      </c>
      <c r="T615">
        <v>25</v>
      </c>
      <c r="U615" t="s">
        <v>40</v>
      </c>
      <c r="V615" t="s">
        <v>40</v>
      </c>
      <c r="W615" t="s">
        <v>39</v>
      </c>
      <c r="X615" t="s">
        <v>40</v>
      </c>
      <c r="Y615" t="s">
        <v>40</v>
      </c>
      <c r="Z615" t="s">
        <v>39</v>
      </c>
      <c r="AA615" t="s">
        <v>39</v>
      </c>
      <c r="AB615" t="s">
        <v>40</v>
      </c>
      <c r="AC615" t="s">
        <v>39</v>
      </c>
      <c r="AD615" t="s">
        <v>39</v>
      </c>
      <c r="AE615" t="s">
        <v>40</v>
      </c>
      <c r="AF615" t="s">
        <v>39</v>
      </c>
      <c r="AG615" t="s">
        <v>39</v>
      </c>
      <c r="AH615" t="s">
        <v>39</v>
      </c>
      <c r="AI615" t="s">
        <v>42</v>
      </c>
    </row>
    <row r="616" spans="1:35" x14ac:dyDescent="0.25">
      <c r="A616" t="s">
        <v>1272</v>
      </c>
      <c r="B616" t="s">
        <v>1273</v>
      </c>
      <c r="C616">
        <v>80</v>
      </c>
      <c r="D616" t="s">
        <v>53</v>
      </c>
      <c r="E616">
        <v>0.04</v>
      </c>
      <c r="F616" t="s">
        <v>38</v>
      </c>
      <c r="G616">
        <v>50</v>
      </c>
      <c r="H616">
        <v>200</v>
      </c>
      <c r="I616">
        <v>27.32</v>
      </c>
      <c r="J616">
        <v>3.2</v>
      </c>
      <c r="K616">
        <v>31</v>
      </c>
      <c r="L616">
        <v>6.1</v>
      </c>
      <c r="M616">
        <v>2.6</v>
      </c>
      <c r="N616">
        <v>0.9</v>
      </c>
      <c r="O616">
        <v>4.0999999999999996</v>
      </c>
      <c r="P616">
        <v>1.1000000000000001</v>
      </c>
      <c r="Q616" t="s">
        <v>39</v>
      </c>
      <c r="R616" t="s">
        <v>39</v>
      </c>
      <c r="S616" t="s">
        <v>45</v>
      </c>
      <c r="T616">
        <v>33</v>
      </c>
      <c r="U616" t="s">
        <v>40</v>
      </c>
      <c r="V616" t="s">
        <v>40</v>
      </c>
      <c r="W616" t="s">
        <v>39</v>
      </c>
      <c r="X616" t="s">
        <v>40</v>
      </c>
      <c r="Y616" t="s">
        <v>40</v>
      </c>
      <c r="Z616" t="s">
        <v>39</v>
      </c>
      <c r="AA616" t="s">
        <v>40</v>
      </c>
      <c r="AB616" t="s">
        <v>40</v>
      </c>
      <c r="AC616" t="s">
        <v>39</v>
      </c>
      <c r="AD616" t="s">
        <v>40</v>
      </c>
      <c r="AE616" t="s">
        <v>40</v>
      </c>
      <c r="AF616" t="s">
        <v>39</v>
      </c>
      <c r="AG616" t="s">
        <v>39</v>
      </c>
      <c r="AH616" t="s">
        <v>39</v>
      </c>
      <c r="AI616" t="s">
        <v>42</v>
      </c>
    </row>
    <row r="617" spans="1:35" x14ac:dyDescent="0.25">
      <c r="A617" t="s">
        <v>1274</v>
      </c>
      <c r="B617" t="s">
        <v>1275</v>
      </c>
      <c r="C617">
        <v>47</v>
      </c>
      <c r="D617" t="s">
        <v>53</v>
      </c>
      <c r="E617">
        <v>0.04</v>
      </c>
      <c r="F617" t="s">
        <v>38</v>
      </c>
      <c r="G617">
        <v>70</v>
      </c>
      <c r="H617">
        <v>100</v>
      </c>
      <c r="I617">
        <v>48.2</v>
      </c>
      <c r="J617">
        <v>3.2</v>
      </c>
      <c r="K617">
        <v>31</v>
      </c>
      <c r="L617">
        <v>6.1</v>
      </c>
      <c r="M617">
        <v>2.6</v>
      </c>
      <c r="N617">
        <v>0.9</v>
      </c>
      <c r="O617">
        <v>4.0999999999999996</v>
      </c>
      <c r="P617">
        <v>1.1000000000000001</v>
      </c>
      <c r="Q617" t="s">
        <v>39</v>
      </c>
      <c r="R617" t="s">
        <v>39</v>
      </c>
      <c r="S617" t="s">
        <v>178</v>
      </c>
      <c r="T617">
        <v>26</v>
      </c>
      <c r="U617" t="s">
        <v>40</v>
      </c>
      <c r="V617" t="s">
        <v>40</v>
      </c>
      <c r="W617" t="s">
        <v>39</v>
      </c>
      <c r="X617" t="s">
        <v>40</v>
      </c>
      <c r="Y617" t="s">
        <v>39</v>
      </c>
      <c r="Z617" t="s">
        <v>39</v>
      </c>
      <c r="AA617" t="s">
        <v>40</v>
      </c>
      <c r="AB617" t="s">
        <v>40</v>
      </c>
      <c r="AC617" t="s">
        <v>39</v>
      </c>
      <c r="AD617" t="s">
        <v>39</v>
      </c>
      <c r="AE617" t="s">
        <v>40</v>
      </c>
      <c r="AF617" t="s">
        <v>39</v>
      </c>
      <c r="AG617" t="s">
        <v>39</v>
      </c>
      <c r="AH617" t="s">
        <v>39</v>
      </c>
      <c r="AI617" t="s">
        <v>42</v>
      </c>
    </row>
    <row r="618" spans="1:35" x14ac:dyDescent="0.25">
      <c r="A618" t="s">
        <v>1276</v>
      </c>
      <c r="B618" t="s">
        <v>1277</v>
      </c>
      <c r="C618">
        <v>40</v>
      </c>
      <c r="D618" t="s">
        <v>53</v>
      </c>
      <c r="E618">
        <v>0.04</v>
      </c>
      <c r="F618" t="s">
        <v>38</v>
      </c>
      <c r="G618">
        <v>96</v>
      </c>
      <c r="H618">
        <v>126</v>
      </c>
      <c r="I618">
        <v>27.63</v>
      </c>
      <c r="J618">
        <v>5.5</v>
      </c>
      <c r="K618">
        <v>38</v>
      </c>
      <c r="L618">
        <v>5.9</v>
      </c>
      <c r="M618">
        <v>1.3</v>
      </c>
      <c r="N618">
        <v>1.4</v>
      </c>
      <c r="O618">
        <v>0.75</v>
      </c>
      <c r="P618">
        <v>0.6</v>
      </c>
      <c r="Q618" t="s">
        <v>39</v>
      </c>
      <c r="R618" t="s">
        <v>39</v>
      </c>
      <c r="S618" t="s">
        <v>41</v>
      </c>
      <c r="T618">
        <v>34</v>
      </c>
      <c r="U618" t="s">
        <v>40</v>
      </c>
      <c r="V618" t="s">
        <v>40</v>
      </c>
      <c r="W618" t="s">
        <v>40</v>
      </c>
      <c r="X618" t="s">
        <v>40</v>
      </c>
      <c r="Y618" t="s">
        <v>39</v>
      </c>
      <c r="Z618" t="s">
        <v>39</v>
      </c>
      <c r="AA618" t="s">
        <v>39</v>
      </c>
      <c r="AB618" t="s">
        <v>40</v>
      </c>
      <c r="AC618" t="s">
        <v>39</v>
      </c>
      <c r="AD618" t="s">
        <v>40</v>
      </c>
      <c r="AE618" t="s">
        <v>40</v>
      </c>
      <c r="AF618" t="s">
        <v>40</v>
      </c>
      <c r="AG618" t="s">
        <v>39</v>
      </c>
      <c r="AH618" t="s">
        <v>39</v>
      </c>
      <c r="AI618" t="s">
        <v>42</v>
      </c>
    </row>
    <row r="619" spans="1:35" x14ac:dyDescent="0.25">
      <c r="A619" t="s">
        <v>1278</v>
      </c>
      <c r="B619" t="s">
        <v>1279</v>
      </c>
      <c r="C619">
        <v>19</v>
      </c>
      <c r="D619" t="s">
        <v>53</v>
      </c>
      <c r="E619">
        <v>0.04</v>
      </c>
      <c r="F619" t="s">
        <v>38</v>
      </c>
      <c r="G619">
        <v>92</v>
      </c>
      <c r="H619">
        <v>100</v>
      </c>
      <c r="I619">
        <v>20.8</v>
      </c>
      <c r="J619">
        <v>5.2</v>
      </c>
      <c r="K619">
        <v>54</v>
      </c>
      <c r="L619">
        <v>6.4</v>
      </c>
      <c r="M619">
        <v>3</v>
      </c>
      <c r="N619">
        <v>1.1000000000000001</v>
      </c>
      <c r="O619">
        <v>4.0999999999999996</v>
      </c>
      <c r="P619">
        <v>1.3</v>
      </c>
      <c r="Q619" t="s">
        <v>39</v>
      </c>
      <c r="R619" t="s">
        <v>39</v>
      </c>
      <c r="S619" t="s">
        <v>41</v>
      </c>
      <c r="T619">
        <v>32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39</v>
      </c>
      <c r="AA619" t="s">
        <v>39</v>
      </c>
      <c r="AB619" t="s">
        <v>40</v>
      </c>
      <c r="AC619" t="s">
        <v>40</v>
      </c>
      <c r="AD619" t="s">
        <v>39</v>
      </c>
      <c r="AE619" t="s">
        <v>40</v>
      </c>
      <c r="AF619" t="s">
        <v>40</v>
      </c>
      <c r="AG619" t="s">
        <v>39</v>
      </c>
      <c r="AH619" t="s">
        <v>39</v>
      </c>
      <c r="AI619" t="s">
        <v>42</v>
      </c>
    </row>
    <row r="620" spans="1:35" x14ac:dyDescent="0.25">
      <c r="A620" t="s">
        <v>1280</v>
      </c>
      <c r="B620" t="s">
        <v>1281</v>
      </c>
      <c r="C620">
        <v>59</v>
      </c>
      <c r="D620" t="s">
        <v>53</v>
      </c>
      <c r="E620">
        <v>0.04</v>
      </c>
      <c r="F620" t="s">
        <v>38</v>
      </c>
      <c r="G620">
        <v>80</v>
      </c>
      <c r="H620">
        <v>145</v>
      </c>
      <c r="I620">
        <v>60.26</v>
      </c>
      <c r="J620">
        <v>5.3</v>
      </c>
      <c r="K620">
        <v>45</v>
      </c>
      <c r="L620">
        <v>5.7</v>
      </c>
      <c r="M620">
        <v>3.3</v>
      </c>
      <c r="N620">
        <v>0.8</v>
      </c>
      <c r="O620">
        <v>3.6</v>
      </c>
      <c r="P620">
        <v>1.5</v>
      </c>
      <c r="Q620" t="s">
        <v>39</v>
      </c>
      <c r="R620" t="s">
        <v>40</v>
      </c>
      <c r="S620" t="s">
        <v>41</v>
      </c>
      <c r="T620">
        <v>23</v>
      </c>
      <c r="U620" t="s">
        <v>40</v>
      </c>
      <c r="V620" t="s">
        <v>40</v>
      </c>
      <c r="W620" t="s">
        <v>39</v>
      </c>
      <c r="X620" t="s">
        <v>39</v>
      </c>
      <c r="Y620" t="s">
        <v>39</v>
      </c>
      <c r="Z620" t="s">
        <v>39</v>
      </c>
      <c r="AA620" t="s">
        <v>40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  <c r="AG620" t="s">
        <v>40</v>
      </c>
      <c r="AH620" t="s">
        <v>39</v>
      </c>
      <c r="AI620" t="s">
        <v>42</v>
      </c>
    </row>
    <row r="621" spans="1:35" x14ac:dyDescent="0.25">
      <c r="A621" t="s">
        <v>1282</v>
      </c>
      <c r="B621" t="s">
        <v>1283</v>
      </c>
      <c r="C621">
        <v>47</v>
      </c>
      <c r="D621" t="s">
        <v>37</v>
      </c>
      <c r="E621">
        <v>0.04</v>
      </c>
      <c r="F621" t="s">
        <v>38</v>
      </c>
      <c r="G621">
        <v>60</v>
      </c>
      <c r="H621">
        <v>126</v>
      </c>
      <c r="I621">
        <v>27.32</v>
      </c>
      <c r="J621">
        <v>4.9000000000000004</v>
      </c>
      <c r="K621">
        <v>41</v>
      </c>
      <c r="L621">
        <v>5.2</v>
      </c>
      <c r="M621">
        <v>1.4</v>
      </c>
      <c r="N621">
        <v>0.9</v>
      </c>
      <c r="O621">
        <v>2.2999999999999998</v>
      </c>
      <c r="P621">
        <v>0.5</v>
      </c>
      <c r="Q621" t="s">
        <v>39</v>
      </c>
      <c r="R621" t="s">
        <v>39</v>
      </c>
      <c r="S621" t="s">
        <v>45</v>
      </c>
      <c r="T621">
        <v>15</v>
      </c>
      <c r="U621" t="s">
        <v>40</v>
      </c>
      <c r="V621" t="s">
        <v>40</v>
      </c>
      <c r="W621" t="s">
        <v>39</v>
      </c>
      <c r="X621" t="s">
        <v>39</v>
      </c>
      <c r="Y621" t="s">
        <v>40</v>
      </c>
      <c r="Z621" t="s">
        <v>40</v>
      </c>
      <c r="AA621" t="s">
        <v>40</v>
      </c>
      <c r="AB621" t="s">
        <v>40</v>
      </c>
      <c r="AC621" t="s">
        <v>39</v>
      </c>
      <c r="AD621" t="s">
        <v>40</v>
      </c>
      <c r="AE621" t="s">
        <v>40</v>
      </c>
      <c r="AF621" t="s">
        <v>39</v>
      </c>
      <c r="AG621" t="s">
        <v>39</v>
      </c>
      <c r="AH621" t="s">
        <v>39</v>
      </c>
      <c r="AI621" t="s">
        <v>42</v>
      </c>
    </row>
    <row r="622" spans="1:35" x14ac:dyDescent="0.25">
      <c r="A622" t="s">
        <v>1284</v>
      </c>
      <c r="B622" t="s">
        <v>1285</v>
      </c>
      <c r="C622">
        <v>16</v>
      </c>
      <c r="D622" t="s">
        <v>53</v>
      </c>
      <c r="E622">
        <v>0.04</v>
      </c>
      <c r="F622" t="s">
        <v>38</v>
      </c>
      <c r="G622">
        <v>84</v>
      </c>
      <c r="H622">
        <v>145</v>
      </c>
      <c r="I622">
        <v>21.43</v>
      </c>
      <c r="J622">
        <v>5.3</v>
      </c>
      <c r="K622">
        <v>45</v>
      </c>
      <c r="L622">
        <v>5.7</v>
      </c>
      <c r="M622">
        <v>3.3</v>
      </c>
      <c r="N622">
        <v>3.6</v>
      </c>
      <c r="O622">
        <v>1.5</v>
      </c>
      <c r="P622">
        <v>1</v>
      </c>
      <c r="Q622" t="s">
        <v>39</v>
      </c>
      <c r="R622" t="s">
        <v>39</v>
      </c>
      <c r="S622" t="s">
        <v>41</v>
      </c>
      <c r="T622">
        <v>56</v>
      </c>
      <c r="U622" t="s">
        <v>40</v>
      </c>
      <c r="V622" t="s">
        <v>40</v>
      </c>
      <c r="W622" t="s">
        <v>40</v>
      </c>
      <c r="X622" t="s">
        <v>39</v>
      </c>
      <c r="Y622" t="s">
        <v>40</v>
      </c>
      <c r="Z622" t="s">
        <v>40</v>
      </c>
      <c r="AA622" t="s">
        <v>39</v>
      </c>
      <c r="AB622" t="s">
        <v>39</v>
      </c>
      <c r="AC622" t="s">
        <v>40</v>
      </c>
      <c r="AD622" t="s">
        <v>40</v>
      </c>
      <c r="AE622" t="s">
        <v>39</v>
      </c>
      <c r="AF622" t="s">
        <v>40</v>
      </c>
      <c r="AG622" t="s">
        <v>40</v>
      </c>
      <c r="AH622" t="s">
        <v>40</v>
      </c>
      <c r="AI622" t="s">
        <v>42</v>
      </c>
    </row>
    <row r="623" spans="1:35" x14ac:dyDescent="0.25">
      <c r="A623" t="s">
        <v>1286</v>
      </c>
      <c r="B623" t="s">
        <v>1287</v>
      </c>
      <c r="C623">
        <v>36</v>
      </c>
      <c r="D623" t="s">
        <v>37</v>
      </c>
      <c r="E623">
        <v>0.04</v>
      </c>
      <c r="F623" t="s">
        <v>38</v>
      </c>
      <c r="G623">
        <v>30</v>
      </c>
      <c r="H623">
        <v>100</v>
      </c>
      <c r="I623">
        <v>39.46</v>
      </c>
      <c r="J623">
        <v>7.4</v>
      </c>
      <c r="K623">
        <v>98</v>
      </c>
      <c r="L623">
        <v>8.8000000000000007</v>
      </c>
      <c r="M623">
        <v>4.5</v>
      </c>
      <c r="N623">
        <v>1.1000000000000001</v>
      </c>
      <c r="O623">
        <v>5.6</v>
      </c>
      <c r="P623">
        <v>2.1</v>
      </c>
      <c r="Q623" t="s">
        <v>39</v>
      </c>
      <c r="R623" t="s">
        <v>39</v>
      </c>
      <c r="S623" t="s">
        <v>41</v>
      </c>
      <c r="T623">
        <v>39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39</v>
      </c>
      <c r="AD623" t="s">
        <v>40</v>
      </c>
      <c r="AE623" t="s">
        <v>40</v>
      </c>
      <c r="AF623" t="s">
        <v>40</v>
      </c>
      <c r="AG623" t="s">
        <v>39</v>
      </c>
      <c r="AH623" t="s">
        <v>39</v>
      </c>
      <c r="AI623" t="s">
        <v>42</v>
      </c>
    </row>
    <row r="624" spans="1:35" x14ac:dyDescent="0.25">
      <c r="A624" t="s">
        <v>1288</v>
      </c>
      <c r="B624" t="s">
        <v>1289</v>
      </c>
      <c r="C624">
        <v>70</v>
      </c>
      <c r="D624" t="s">
        <v>53</v>
      </c>
      <c r="E624">
        <v>0.04</v>
      </c>
      <c r="F624" t="s">
        <v>38</v>
      </c>
      <c r="G624">
        <v>88</v>
      </c>
      <c r="H624">
        <v>160</v>
      </c>
      <c r="I624">
        <v>27.32</v>
      </c>
      <c r="J624">
        <v>4.7</v>
      </c>
      <c r="K624">
        <v>55</v>
      </c>
      <c r="L624">
        <v>7.9</v>
      </c>
      <c r="M624">
        <v>5</v>
      </c>
      <c r="N624">
        <v>1.3</v>
      </c>
      <c r="O624">
        <v>1.6</v>
      </c>
      <c r="P624">
        <v>1</v>
      </c>
      <c r="Q624" t="s">
        <v>39</v>
      </c>
      <c r="R624" t="s">
        <v>39</v>
      </c>
      <c r="S624" t="s">
        <v>50</v>
      </c>
      <c r="T624">
        <v>30</v>
      </c>
      <c r="U624" t="s">
        <v>39</v>
      </c>
      <c r="V624" t="s">
        <v>40</v>
      </c>
      <c r="W624" t="s">
        <v>40</v>
      </c>
      <c r="X624" t="s">
        <v>39</v>
      </c>
      <c r="Y624" t="s">
        <v>39</v>
      </c>
      <c r="Z624" t="s">
        <v>40</v>
      </c>
      <c r="AA624" t="s">
        <v>40</v>
      </c>
      <c r="AB624" t="s">
        <v>40</v>
      </c>
      <c r="AC624" t="s">
        <v>39</v>
      </c>
      <c r="AD624" t="s">
        <v>39</v>
      </c>
      <c r="AE624" t="s">
        <v>39</v>
      </c>
      <c r="AF624" t="s">
        <v>40</v>
      </c>
      <c r="AG624" t="s">
        <v>40</v>
      </c>
      <c r="AH624" t="s">
        <v>39</v>
      </c>
      <c r="AI624" t="s">
        <v>42</v>
      </c>
    </row>
    <row r="625" spans="1:35" x14ac:dyDescent="0.25">
      <c r="A625" t="s">
        <v>1290</v>
      </c>
      <c r="B625" t="s">
        <v>1291</v>
      </c>
      <c r="C625">
        <v>14</v>
      </c>
      <c r="D625" t="s">
        <v>37</v>
      </c>
      <c r="E625">
        <v>0.04</v>
      </c>
      <c r="F625" t="s">
        <v>38</v>
      </c>
      <c r="G625">
        <v>90</v>
      </c>
      <c r="H625">
        <v>85</v>
      </c>
      <c r="I625">
        <v>19.52</v>
      </c>
      <c r="J625">
        <v>2.9</v>
      </c>
      <c r="K625">
        <v>41</v>
      </c>
      <c r="L625">
        <v>5.9</v>
      </c>
      <c r="M625">
        <v>1.7</v>
      </c>
      <c r="N625">
        <v>1.2</v>
      </c>
      <c r="O625">
        <v>3.6</v>
      </c>
      <c r="P625">
        <v>0.8</v>
      </c>
      <c r="Q625" t="s">
        <v>39</v>
      </c>
      <c r="R625" t="s">
        <v>39</v>
      </c>
      <c r="S625" t="s">
        <v>41</v>
      </c>
      <c r="T625">
        <v>42</v>
      </c>
      <c r="U625" t="s">
        <v>40</v>
      </c>
      <c r="V625" t="s">
        <v>39</v>
      </c>
      <c r="W625" t="s">
        <v>40</v>
      </c>
      <c r="X625" t="s">
        <v>40</v>
      </c>
      <c r="Y625" t="s">
        <v>40</v>
      </c>
      <c r="Z625" t="s">
        <v>39</v>
      </c>
      <c r="AA625" t="s">
        <v>39</v>
      </c>
      <c r="AB625" t="s">
        <v>39</v>
      </c>
      <c r="AC625" t="s">
        <v>40</v>
      </c>
      <c r="AD625" t="s">
        <v>40</v>
      </c>
      <c r="AE625" t="s">
        <v>40</v>
      </c>
      <c r="AF625" t="s">
        <v>40</v>
      </c>
      <c r="AG625" t="s">
        <v>40</v>
      </c>
      <c r="AH625" t="s">
        <v>39</v>
      </c>
      <c r="AI625" t="s">
        <v>42</v>
      </c>
    </row>
    <row r="626" spans="1:35" x14ac:dyDescent="0.25">
      <c r="A626" t="s">
        <v>1292</v>
      </c>
      <c r="B626" t="s">
        <v>1293</v>
      </c>
      <c r="C626">
        <v>13</v>
      </c>
      <c r="D626" t="s">
        <v>37</v>
      </c>
      <c r="E626">
        <v>0.04</v>
      </c>
      <c r="F626" t="s">
        <v>38</v>
      </c>
      <c r="G626">
        <v>94</v>
      </c>
      <c r="H626">
        <v>200</v>
      </c>
      <c r="I626">
        <v>21.88</v>
      </c>
      <c r="J626">
        <v>6.8</v>
      </c>
      <c r="K626">
        <v>62</v>
      </c>
      <c r="L626">
        <v>4.5</v>
      </c>
      <c r="M626">
        <v>1.2</v>
      </c>
      <c r="N626">
        <v>0.9</v>
      </c>
      <c r="O626">
        <v>3.1</v>
      </c>
      <c r="P626">
        <v>0.5</v>
      </c>
      <c r="Q626" t="s">
        <v>39</v>
      </c>
      <c r="R626" t="s">
        <v>39</v>
      </c>
      <c r="S626" t="s">
        <v>41</v>
      </c>
      <c r="T626">
        <v>30</v>
      </c>
      <c r="U626" t="s">
        <v>40</v>
      </c>
      <c r="V626" t="s">
        <v>39</v>
      </c>
      <c r="W626" t="s">
        <v>40</v>
      </c>
      <c r="X626" t="s">
        <v>40</v>
      </c>
      <c r="Y626" t="s">
        <v>40</v>
      </c>
      <c r="Z626" t="s">
        <v>40</v>
      </c>
      <c r="AA626" t="s">
        <v>39</v>
      </c>
      <c r="AB626" t="s">
        <v>39</v>
      </c>
      <c r="AC626" t="s">
        <v>40</v>
      </c>
      <c r="AD626" t="s">
        <v>40</v>
      </c>
      <c r="AE626" t="s">
        <v>40</v>
      </c>
      <c r="AF626" t="s">
        <v>40</v>
      </c>
      <c r="AG626" t="s">
        <v>40</v>
      </c>
      <c r="AH626" t="s">
        <v>39</v>
      </c>
      <c r="AI626" t="s">
        <v>42</v>
      </c>
    </row>
    <row r="627" spans="1:35" x14ac:dyDescent="0.25">
      <c r="A627" t="s">
        <v>1294</v>
      </c>
      <c r="B627" t="s">
        <v>1295</v>
      </c>
      <c r="C627">
        <v>47</v>
      </c>
      <c r="D627" t="s">
        <v>53</v>
      </c>
      <c r="E627">
        <v>0.04</v>
      </c>
      <c r="F627" t="s">
        <v>38</v>
      </c>
      <c r="G627">
        <v>76</v>
      </c>
      <c r="H627">
        <v>145</v>
      </c>
      <c r="I627">
        <v>27.22</v>
      </c>
      <c r="J627">
        <v>4.9000000000000004</v>
      </c>
      <c r="K627">
        <v>66</v>
      </c>
      <c r="L627">
        <v>5.7</v>
      </c>
      <c r="M627">
        <v>2.2999999999999998</v>
      </c>
      <c r="N627">
        <v>1.1000000000000001</v>
      </c>
      <c r="O627">
        <v>2.2999999999999998</v>
      </c>
      <c r="P627">
        <v>1</v>
      </c>
      <c r="Q627" t="s">
        <v>39</v>
      </c>
      <c r="R627" t="s">
        <v>39</v>
      </c>
      <c r="S627" t="s">
        <v>41</v>
      </c>
      <c r="T627">
        <v>36</v>
      </c>
      <c r="U627" t="s">
        <v>40</v>
      </c>
      <c r="V627" t="s">
        <v>39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39</v>
      </c>
      <c r="AD627" t="s">
        <v>40</v>
      </c>
      <c r="AE627" t="s">
        <v>39</v>
      </c>
      <c r="AF627" t="s">
        <v>39</v>
      </c>
      <c r="AG627" t="s">
        <v>40</v>
      </c>
      <c r="AH627" t="s">
        <v>39</v>
      </c>
      <c r="AI627" t="s">
        <v>42</v>
      </c>
    </row>
    <row r="628" spans="1:35" x14ac:dyDescent="0.25">
      <c r="A628" t="s">
        <v>1296</v>
      </c>
      <c r="B628" t="s">
        <v>1297</v>
      </c>
      <c r="C628">
        <v>43</v>
      </c>
      <c r="D628" t="s">
        <v>37</v>
      </c>
      <c r="E628">
        <v>0.04</v>
      </c>
      <c r="F628" t="s">
        <v>38</v>
      </c>
      <c r="G628">
        <v>82</v>
      </c>
      <c r="H628">
        <v>159</v>
      </c>
      <c r="I628">
        <v>40.86</v>
      </c>
      <c r="J628">
        <v>4.3</v>
      </c>
      <c r="K628">
        <v>63</v>
      </c>
      <c r="L628">
        <v>3.6</v>
      </c>
      <c r="M628">
        <v>5.0999999999999996</v>
      </c>
      <c r="N628">
        <v>0.9</v>
      </c>
      <c r="O628">
        <v>2.5</v>
      </c>
      <c r="P628">
        <v>0.9</v>
      </c>
      <c r="Q628" t="s">
        <v>40</v>
      </c>
      <c r="R628" t="s">
        <v>39</v>
      </c>
      <c r="S628" t="s">
        <v>99</v>
      </c>
      <c r="T628">
        <v>24</v>
      </c>
      <c r="U628" t="s">
        <v>39</v>
      </c>
      <c r="V628" t="s">
        <v>40</v>
      </c>
      <c r="W628" t="s">
        <v>40</v>
      </c>
      <c r="X628" t="s">
        <v>40</v>
      </c>
      <c r="Y628" t="s">
        <v>40</v>
      </c>
      <c r="Z628" t="s">
        <v>39</v>
      </c>
      <c r="AA628" t="s">
        <v>40</v>
      </c>
      <c r="AB628" t="s">
        <v>40</v>
      </c>
      <c r="AC628" t="s">
        <v>39</v>
      </c>
      <c r="AD628" t="s">
        <v>39</v>
      </c>
      <c r="AE628" t="s">
        <v>40</v>
      </c>
      <c r="AF628" t="s">
        <v>39</v>
      </c>
      <c r="AG628" t="s">
        <v>40</v>
      </c>
      <c r="AH628" t="s">
        <v>40</v>
      </c>
      <c r="AI628" t="s">
        <v>42</v>
      </c>
    </row>
    <row r="629" spans="1:35" x14ac:dyDescent="0.25">
      <c r="A629" t="s">
        <v>1298</v>
      </c>
      <c r="B629" t="s">
        <v>1299</v>
      </c>
      <c r="C629">
        <v>46</v>
      </c>
      <c r="D629" t="s">
        <v>37</v>
      </c>
      <c r="E629">
        <v>0.04</v>
      </c>
      <c r="F629" t="s">
        <v>38</v>
      </c>
      <c r="G629">
        <v>75</v>
      </c>
      <c r="H629">
        <v>130</v>
      </c>
      <c r="I629">
        <v>16.21</v>
      </c>
      <c r="J629">
        <v>5.5</v>
      </c>
      <c r="K629">
        <v>56</v>
      </c>
      <c r="L629">
        <v>4.4000000000000004</v>
      </c>
      <c r="M629">
        <v>2</v>
      </c>
      <c r="N629">
        <v>1</v>
      </c>
      <c r="O629">
        <v>2.5</v>
      </c>
      <c r="P629">
        <v>0.9</v>
      </c>
      <c r="Q629" t="s">
        <v>39</v>
      </c>
      <c r="R629" t="s">
        <v>39</v>
      </c>
      <c r="S629" t="s">
        <v>45</v>
      </c>
      <c r="T629">
        <v>14</v>
      </c>
      <c r="U629" t="s">
        <v>40</v>
      </c>
      <c r="V629" t="s">
        <v>39</v>
      </c>
      <c r="W629" t="s">
        <v>40</v>
      </c>
      <c r="X629" t="s">
        <v>40</v>
      </c>
      <c r="Y629" t="s">
        <v>40</v>
      </c>
      <c r="Z629" t="s">
        <v>39</v>
      </c>
      <c r="AA629" t="s">
        <v>39</v>
      </c>
      <c r="AB629" t="s">
        <v>39</v>
      </c>
      <c r="AC629" t="s">
        <v>39</v>
      </c>
      <c r="AD629" t="s">
        <v>40</v>
      </c>
      <c r="AE629" t="s">
        <v>40</v>
      </c>
      <c r="AF629" t="s">
        <v>40</v>
      </c>
      <c r="AG629" t="s">
        <v>39</v>
      </c>
      <c r="AH629" t="s">
        <v>39</v>
      </c>
      <c r="AI629" t="s">
        <v>42</v>
      </c>
    </row>
    <row r="630" spans="1:35" x14ac:dyDescent="0.25">
      <c r="A630" t="s">
        <v>1300</v>
      </c>
      <c r="B630" t="s">
        <v>1301</v>
      </c>
      <c r="C630">
        <v>20</v>
      </c>
      <c r="D630" t="s">
        <v>37</v>
      </c>
      <c r="E630">
        <v>0.04</v>
      </c>
      <c r="F630" t="s">
        <v>38</v>
      </c>
      <c r="G630">
        <v>58</v>
      </c>
      <c r="H630">
        <v>158</v>
      </c>
      <c r="I630">
        <v>27.32</v>
      </c>
      <c r="J630">
        <v>4.0999999999999996</v>
      </c>
      <c r="K630">
        <v>63</v>
      </c>
      <c r="L630">
        <v>3.6</v>
      </c>
      <c r="M630">
        <v>5.0999999999999996</v>
      </c>
      <c r="N630">
        <v>0.9</v>
      </c>
      <c r="O630">
        <v>2.5</v>
      </c>
      <c r="P630">
        <v>0.9</v>
      </c>
      <c r="Q630" t="s">
        <v>39</v>
      </c>
      <c r="R630" t="s">
        <v>39</v>
      </c>
      <c r="S630" t="s">
        <v>45</v>
      </c>
      <c r="T630">
        <v>37</v>
      </c>
      <c r="U630" t="s">
        <v>40</v>
      </c>
      <c r="V630" t="s">
        <v>40</v>
      </c>
      <c r="W630" t="s">
        <v>39</v>
      </c>
      <c r="X630" t="s">
        <v>39</v>
      </c>
      <c r="Y630" t="s">
        <v>40</v>
      </c>
      <c r="Z630" t="s">
        <v>40</v>
      </c>
      <c r="AA630" t="s">
        <v>40</v>
      </c>
      <c r="AB630" t="s">
        <v>40</v>
      </c>
      <c r="AC630" t="s">
        <v>39</v>
      </c>
      <c r="AD630" t="s">
        <v>40</v>
      </c>
      <c r="AE630" t="s">
        <v>39</v>
      </c>
      <c r="AF630" t="s">
        <v>39</v>
      </c>
      <c r="AG630" t="s">
        <v>40</v>
      </c>
      <c r="AH630" t="s">
        <v>39</v>
      </c>
      <c r="AI630" t="s">
        <v>42</v>
      </c>
    </row>
    <row r="631" spans="1:35" x14ac:dyDescent="0.25">
      <c r="A631" t="s">
        <v>1302</v>
      </c>
      <c r="B631" t="s">
        <v>1303</v>
      </c>
      <c r="C631">
        <v>44</v>
      </c>
      <c r="D631" t="s">
        <v>53</v>
      </c>
      <c r="E631">
        <v>0.04</v>
      </c>
      <c r="F631" t="s">
        <v>38</v>
      </c>
      <c r="G631">
        <v>78</v>
      </c>
      <c r="H631">
        <v>145</v>
      </c>
      <c r="I631">
        <v>37.200000000000003</v>
      </c>
      <c r="J631">
        <v>4.0999999999999996</v>
      </c>
      <c r="K631">
        <v>63</v>
      </c>
      <c r="L631">
        <v>3.6</v>
      </c>
      <c r="M631">
        <v>5.0999999999999996</v>
      </c>
      <c r="N631">
        <v>0.9</v>
      </c>
      <c r="O631">
        <v>2.5</v>
      </c>
      <c r="P631">
        <v>0.9</v>
      </c>
      <c r="Q631" t="s">
        <v>39</v>
      </c>
      <c r="R631" t="s">
        <v>39</v>
      </c>
      <c r="S631" t="s">
        <v>41</v>
      </c>
      <c r="T631">
        <v>31</v>
      </c>
      <c r="U631" t="s">
        <v>40</v>
      </c>
      <c r="V631" t="s">
        <v>40</v>
      </c>
      <c r="W631" t="s">
        <v>39</v>
      </c>
      <c r="X631" t="s">
        <v>39</v>
      </c>
      <c r="Y631" t="s">
        <v>40</v>
      </c>
      <c r="Z631" t="s">
        <v>39</v>
      </c>
      <c r="AA631" t="s">
        <v>40</v>
      </c>
      <c r="AB631" t="s">
        <v>39</v>
      </c>
      <c r="AC631" t="s">
        <v>40</v>
      </c>
      <c r="AD631" t="s">
        <v>40</v>
      </c>
      <c r="AE631" t="s">
        <v>40</v>
      </c>
      <c r="AF631" t="s">
        <v>40</v>
      </c>
      <c r="AG631" t="s">
        <v>39</v>
      </c>
      <c r="AH631" t="s">
        <v>39</v>
      </c>
      <c r="AI631" t="s">
        <v>42</v>
      </c>
    </row>
    <row r="632" spans="1:35" x14ac:dyDescent="0.25">
      <c r="A632" t="s">
        <v>1304</v>
      </c>
      <c r="B632" t="s">
        <v>1305</v>
      </c>
      <c r="C632">
        <v>43</v>
      </c>
      <c r="D632" t="s">
        <v>53</v>
      </c>
      <c r="E632">
        <v>0.04</v>
      </c>
      <c r="F632" t="s">
        <v>38</v>
      </c>
      <c r="G632">
        <v>68</v>
      </c>
      <c r="H632">
        <v>160</v>
      </c>
      <c r="I632">
        <v>37.159999999999997</v>
      </c>
      <c r="J632">
        <v>7.4</v>
      </c>
      <c r="K632">
        <v>43</v>
      </c>
      <c r="L632">
        <v>3.9</v>
      </c>
      <c r="M632">
        <v>1.4</v>
      </c>
      <c r="N632">
        <v>0.7</v>
      </c>
      <c r="O632">
        <v>2.6</v>
      </c>
      <c r="P632">
        <v>0.6</v>
      </c>
      <c r="Q632" t="s">
        <v>39</v>
      </c>
      <c r="R632" t="s">
        <v>39</v>
      </c>
      <c r="S632" t="s">
        <v>41</v>
      </c>
      <c r="T632">
        <v>13</v>
      </c>
      <c r="U632" t="s">
        <v>39</v>
      </c>
      <c r="V632" t="s">
        <v>39</v>
      </c>
      <c r="W632" t="s">
        <v>40</v>
      </c>
      <c r="X632" t="s">
        <v>40</v>
      </c>
      <c r="Y632" t="s">
        <v>39</v>
      </c>
      <c r="Z632" t="s">
        <v>39</v>
      </c>
      <c r="AA632" t="s">
        <v>40</v>
      </c>
      <c r="AB632" t="s">
        <v>40</v>
      </c>
      <c r="AC632" t="s">
        <v>39</v>
      </c>
      <c r="AD632" t="s">
        <v>40</v>
      </c>
      <c r="AE632" t="s">
        <v>39</v>
      </c>
      <c r="AF632" t="s">
        <v>39</v>
      </c>
      <c r="AG632" t="s">
        <v>39</v>
      </c>
      <c r="AH632" t="s">
        <v>39</v>
      </c>
      <c r="AI632" t="s">
        <v>42</v>
      </c>
    </row>
    <row r="633" spans="1:35" x14ac:dyDescent="0.25">
      <c r="A633" t="s">
        <v>1306</v>
      </c>
      <c r="B633" t="s">
        <v>1307</v>
      </c>
      <c r="C633">
        <v>65</v>
      </c>
      <c r="D633" t="s">
        <v>53</v>
      </c>
      <c r="E633">
        <v>0.04</v>
      </c>
      <c r="F633" t="s">
        <v>38</v>
      </c>
      <c r="G633">
        <v>110</v>
      </c>
      <c r="H633">
        <v>80</v>
      </c>
      <c r="I633">
        <v>20.28</v>
      </c>
      <c r="J633">
        <v>3.8</v>
      </c>
      <c r="K633">
        <v>32</v>
      </c>
      <c r="L633">
        <v>3.4</v>
      </c>
      <c r="M633">
        <v>0.8</v>
      </c>
      <c r="N633">
        <v>1.4</v>
      </c>
      <c r="O633">
        <v>1.6</v>
      </c>
      <c r="P633">
        <v>1.5</v>
      </c>
      <c r="Q633" t="s">
        <v>39</v>
      </c>
      <c r="R633" t="s">
        <v>39</v>
      </c>
      <c r="S633" t="s">
        <v>41</v>
      </c>
      <c r="T633">
        <v>20</v>
      </c>
      <c r="U633" t="s">
        <v>40</v>
      </c>
      <c r="V633" t="s">
        <v>40</v>
      </c>
      <c r="W633" t="s">
        <v>40</v>
      </c>
      <c r="X633" t="s">
        <v>39</v>
      </c>
      <c r="Y633" t="s">
        <v>40</v>
      </c>
      <c r="Z633" t="s">
        <v>40</v>
      </c>
      <c r="AA633" t="s">
        <v>40</v>
      </c>
      <c r="AB633" t="s">
        <v>39</v>
      </c>
      <c r="AC633" t="s">
        <v>40</v>
      </c>
      <c r="AD633" t="s">
        <v>39</v>
      </c>
      <c r="AE633" t="s">
        <v>40</v>
      </c>
      <c r="AF633" t="s">
        <v>39</v>
      </c>
      <c r="AG633" t="s">
        <v>40</v>
      </c>
      <c r="AH633" t="s">
        <v>40</v>
      </c>
      <c r="AI633" t="s">
        <v>42</v>
      </c>
    </row>
    <row r="634" spans="1:35" x14ac:dyDescent="0.25">
      <c r="A634" t="s">
        <v>1308</v>
      </c>
      <c r="B634" t="s">
        <v>1309</v>
      </c>
      <c r="C634">
        <v>18</v>
      </c>
      <c r="D634" t="s">
        <v>53</v>
      </c>
      <c r="E634">
        <v>0.04</v>
      </c>
      <c r="F634" t="s">
        <v>38</v>
      </c>
      <c r="G634">
        <v>56</v>
      </c>
      <c r="H634">
        <v>145</v>
      </c>
      <c r="I634">
        <v>33.04</v>
      </c>
      <c r="J634">
        <v>5.9</v>
      </c>
      <c r="K634">
        <v>56</v>
      </c>
      <c r="L634">
        <v>4.5999999999999996</v>
      </c>
      <c r="M634">
        <v>7</v>
      </c>
      <c r="N634">
        <v>0.6</v>
      </c>
      <c r="O634">
        <v>1.3</v>
      </c>
      <c r="P634">
        <v>3.1</v>
      </c>
      <c r="Q634" t="s">
        <v>39</v>
      </c>
      <c r="R634" t="s">
        <v>39</v>
      </c>
      <c r="S634" t="s">
        <v>41</v>
      </c>
      <c r="T634">
        <v>26</v>
      </c>
      <c r="U634" t="s">
        <v>40</v>
      </c>
      <c r="V634" t="s">
        <v>40</v>
      </c>
      <c r="W634" t="s">
        <v>40</v>
      </c>
      <c r="X634" t="s">
        <v>39</v>
      </c>
      <c r="Y634" t="s">
        <v>40</v>
      </c>
      <c r="Z634" t="s">
        <v>40</v>
      </c>
      <c r="AA634" t="s">
        <v>40</v>
      </c>
      <c r="AB634" t="s">
        <v>39</v>
      </c>
      <c r="AC634" t="s">
        <v>40</v>
      </c>
      <c r="AD634" t="s">
        <v>40</v>
      </c>
      <c r="AE634" t="s">
        <v>39</v>
      </c>
      <c r="AF634" t="s">
        <v>40</v>
      </c>
      <c r="AG634" t="s">
        <v>40</v>
      </c>
      <c r="AH634" t="s">
        <v>39</v>
      </c>
      <c r="AI634" t="s">
        <v>42</v>
      </c>
    </row>
    <row r="635" spans="1:35" x14ac:dyDescent="0.25">
      <c r="A635" t="s">
        <v>1310</v>
      </c>
      <c r="B635" t="s">
        <v>1311</v>
      </c>
      <c r="C635">
        <v>43</v>
      </c>
      <c r="D635" t="s">
        <v>53</v>
      </c>
      <c r="E635">
        <v>0.04</v>
      </c>
      <c r="F635" t="s">
        <v>38</v>
      </c>
      <c r="G635">
        <v>62</v>
      </c>
      <c r="H635">
        <v>80</v>
      </c>
      <c r="I635">
        <v>22.84</v>
      </c>
      <c r="J635">
        <v>4.3</v>
      </c>
      <c r="K635">
        <v>63</v>
      </c>
      <c r="L635">
        <v>3.6</v>
      </c>
      <c r="M635">
        <v>5.0999999999999996</v>
      </c>
      <c r="N635">
        <v>0.9</v>
      </c>
      <c r="O635">
        <v>2.5</v>
      </c>
      <c r="P635">
        <v>0.9</v>
      </c>
      <c r="Q635" t="s">
        <v>39</v>
      </c>
      <c r="R635" t="s">
        <v>39</v>
      </c>
      <c r="S635" t="s">
        <v>41</v>
      </c>
      <c r="T635">
        <v>25</v>
      </c>
      <c r="U635" t="s">
        <v>39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39</v>
      </c>
      <c r="AB635" t="s">
        <v>40</v>
      </c>
      <c r="AC635" t="s">
        <v>40</v>
      </c>
      <c r="AD635" t="s">
        <v>39</v>
      </c>
      <c r="AE635" t="s">
        <v>40</v>
      </c>
      <c r="AF635" t="s">
        <v>39</v>
      </c>
      <c r="AG635" t="s">
        <v>39</v>
      </c>
      <c r="AH635" t="s">
        <v>39</v>
      </c>
      <c r="AI635" t="s">
        <v>42</v>
      </c>
    </row>
    <row r="636" spans="1:35" x14ac:dyDescent="0.25">
      <c r="A636" t="s">
        <v>1312</v>
      </c>
      <c r="B636" t="s">
        <v>1313</v>
      </c>
      <c r="C636">
        <v>55</v>
      </c>
      <c r="D636" t="s">
        <v>53</v>
      </c>
      <c r="E636">
        <v>0.04</v>
      </c>
      <c r="F636" t="s">
        <v>38</v>
      </c>
      <c r="G636">
        <v>85</v>
      </c>
      <c r="H636">
        <v>130</v>
      </c>
      <c r="I636">
        <v>17.3</v>
      </c>
      <c r="J636">
        <v>3.3</v>
      </c>
      <c r="K636">
        <v>48</v>
      </c>
      <c r="L636">
        <v>5.0999999999999996</v>
      </c>
      <c r="M636">
        <v>3</v>
      </c>
      <c r="N636">
        <v>0.9</v>
      </c>
      <c r="O636">
        <v>2.9</v>
      </c>
      <c r="P636">
        <v>1.3</v>
      </c>
      <c r="Q636" t="s">
        <v>39</v>
      </c>
      <c r="R636" t="s">
        <v>39</v>
      </c>
      <c r="S636" t="s">
        <v>41</v>
      </c>
      <c r="T636">
        <v>29</v>
      </c>
      <c r="U636" t="s">
        <v>40</v>
      </c>
      <c r="V636" t="s">
        <v>39</v>
      </c>
      <c r="W636" t="s">
        <v>40</v>
      </c>
      <c r="X636" t="s">
        <v>39</v>
      </c>
      <c r="Y636" t="s">
        <v>39</v>
      </c>
      <c r="Z636" t="s">
        <v>40</v>
      </c>
      <c r="AA636" t="s">
        <v>40</v>
      </c>
      <c r="AB636" t="s">
        <v>40</v>
      </c>
      <c r="AC636" t="s">
        <v>39</v>
      </c>
      <c r="AD636" t="s">
        <v>40</v>
      </c>
      <c r="AE636" t="s">
        <v>40</v>
      </c>
      <c r="AF636" t="s">
        <v>39</v>
      </c>
      <c r="AG636" t="s">
        <v>39</v>
      </c>
      <c r="AH636" t="s">
        <v>39</v>
      </c>
      <c r="AI636" t="s">
        <v>42</v>
      </c>
    </row>
    <row r="637" spans="1:35" x14ac:dyDescent="0.25">
      <c r="A637" t="s">
        <v>1314</v>
      </c>
      <c r="B637" t="s">
        <v>1315</v>
      </c>
      <c r="C637">
        <v>64</v>
      </c>
      <c r="D637" t="s">
        <v>37</v>
      </c>
      <c r="E637">
        <v>0.04</v>
      </c>
      <c r="F637" t="s">
        <v>38</v>
      </c>
      <c r="G637">
        <v>86</v>
      </c>
      <c r="H637">
        <v>159</v>
      </c>
      <c r="I637">
        <v>19.14</v>
      </c>
      <c r="J637">
        <v>5.9</v>
      </c>
      <c r="K637">
        <v>56</v>
      </c>
      <c r="L637">
        <v>4.5999999999999996</v>
      </c>
      <c r="M637">
        <v>7</v>
      </c>
      <c r="N637">
        <v>0.6</v>
      </c>
      <c r="O637">
        <v>1.3</v>
      </c>
      <c r="P637">
        <v>3.1</v>
      </c>
      <c r="Q637" t="s">
        <v>39</v>
      </c>
      <c r="R637" t="s">
        <v>39</v>
      </c>
      <c r="S637" t="s">
        <v>45</v>
      </c>
      <c r="T637">
        <v>30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39</v>
      </c>
      <c r="AA637" t="s">
        <v>40</v>
      </c>
      <c r="AB637" t="s">
        <v>40</v>
      </c>
      <c r="AC637" t="s">
        <v>40</v>
      </c>
      <c r="AD637" t="s">
        <v>40</v>
      </c>
      <c r="AE637" t="s">
        <v>40</v>
      </c>
      <c r="AF637" t="s">
        <v>39</v>
      </c>
      <c r="AG637" t="s">
        <v>39</v>
      </c>
      <c r="AH637" t="s">
        <v>39</v>
      </c>
      <c r="AI637" t="s">
        <v>42</v>
      </c>
    </row>
    <row r="638" spans="1:35" x14ac:dyDescent="0.25">
      <c r="A638" t="s">
        <v>1316</v>
      </c>
      <c r="B638" t="s">
        <v>1317</v>
      </c>
      <c r="C638">
        <v>38</v>
      </c>
      <c r="D638" t="s">
        <v>37</v>
      </c>
      <c r="E638">
        <v>0.04</v>
      </c>
      <c r="F638" t="s">
        <v>38</v>
      </c>
      <c r="G638">
        <v>48</v>
      </c>
      <c r="H638">
        <v>159</v>
      </c>
      <c r="I638">
        <v>20.239999999999998</v>
      </c>
      <c r="J638">
        <v>6.8330000000000002</v>
      </c>
      <c r="K638">
        <v>64</v>
      </c>
      <c r="L638">
        <v>4.8</v>
      </c>
      <c r="M638">
        <v>2.8</v>
      </c>
      <c r="N638">
        <v>0.9</v>
      </c>
      <c r="O638">
        <v>2.7</v>
      </c>
      <c r="P638">
        <v>19.5</v>
      </c>
      <c r="Q638" t="s">
        <v>39</v>
      </c>
      <c r="R638" t="s">
        <v>39</v>
      </c>
      <c r="S638" t="s">
        <v>41</v>
      </c>
      <c r="T638">
        <v>26</v>
      </c>
      <c r="U638" t="s">
        <v>40</v>
      </c>
      <c r="V638" t="s">
        <v>40</v>
      </c>
      <c r="W638" t="s">
        <v>40</v>
      </c>
      <c r="X638" t="s">
        <v>39</v>
      </c>
      <c r="Y638" t="s">
        <v>40</v>
      </c>
      <c r="Z638" t="s">
        <v>39</v>
      </c>
      <c r="AA638" t="s">
        <v>39</v>
      </c>
      <c r="AB638" t="s">
        <v>39</v>
      </c>
      <c r="AC638" t="s">
        <v>40</v>
      </c>
      <c r="AD638" t="s">
        <v>39</v>
      </c>
      <c r="AE638" t="s">
        <v>40</v>
      </c>
      <c r="AF638" t="s">
        <v>40</v>
      </c>
      <c r="AG638" t="s">
        <v>39</v>
      </c>
      <c r="AH638" t="s">
        <v>39</v>
      </c>
      <c r="AI638" t="s">
        <v>42</v>
      </c>
    </row>
    <row r="639" spans="1:35" x14ac:dyDescent="0.25">
      <c r="A639" t="s">
        <v>1318</v>
      </c>
      <c r="B639" t="s">
        <v>1319</v>
      </c>
      <c r="C639">
        <v>21</v>
      </c>
      <c r="D639" t="s">
        <v>37</v>
      </c>
      <c r="E639">
        <v>0.04</v>
      </c>
      <c r="F639" t="s">
        <v>38</v>
      </c>
      <c r="G639">
        <v>44</v>
      </c>
      <c r="H639">
        <v>126</v>
      </c>
      <c r="I639">
        <v>27.32</v>
      </c>
      <c r="J639">
        <v>4.9000000000000004</v>
      </c>
      <c r="K639">
        <v>45</v>
      </c>
      <c r="L639">
        <v>6.7</v>
      </c>
      <c r="M639">
        <v>5.9</v>
      </c>
      <c r="N639">
        <v>0.9</v>
      </c>
      <c r="O639">
        <v>1.9</v>
      </c>
      <c r="P639">
        <v>1.5</v>
      </c>
      <c r="Q639" t="s">
        <v>39</v>
      </c>
      <c r="R639" t="s">
        <v>39</v>
      </c>
      <c r="S639" t="s">
        <v>45</v>
      </c>
      <c r="T639">
        <v>31</v>
      </c>
      <c r="U639" t="s">
        <v>40</v>
      </c>
      <c r="V639" t="s">
        <v>40</v>
      </c>
      <c r="W639" t="s">
        <v>39</v>
      </c>
      <c r="X639" t="s">
        <v>40</v>
      </c>
      <c r="Y639" t="s">
        <v>40</v>
      </c>
      <c r="Z639" t="s">
        <v>39</v>
      </c>
      <c r="AA639" t="s">
        <v>40</v>
      </c>
      <c r="AB639" t="s">
        <v>40</v>
      </c>
      <c r="AC639" t="s">
        <v>40</v>
      </c>
      <c r="AD639" t="s">
        <v>40</v>
      </c>
      <c r="AE639" t="s">
        <v>40</v>
      </c>
      <c r="AF639" t="s">
        <v>40</v>
      </c>
      <c r="AG639" t="s">
        <v>39</v>
      </c>
      <c r="AH639" t="s">
        <v>39</v>
      </c>
      <c r="AI639" t="s">
        <v>42</v>
      </c>
    </row>
    <row r="640" spans="1:35" x14ac:dyDescent="0.25">
      <c r="A640" t="s">
        <v>1320</v>
      </c>
      <c r="B640" t="s">
        <v>1321</v>
      </c>
      <c r="C640">
        <v>29</v>
      </c>
      <c r="D640" t="s">
        <v>53</v>
      </c>
      <c r="E640">
        <v>0.04</v>
      </c>
      <c r="F640" t="s">
        <v>38</v>
      </c>
      <c r="G640">
        <v>65</v>
      </c>
      <c r="H640">
        <v>90</v>
      </c>
      <c r="I640">
        <v>29.98</v>
      </c>
      <c r="J640">
        <v>3.8</v>
      </c>
      <c r="K640">
        <v>44</v>
      </c>
      <c r="L640">
        <v>7</v>
      </c>
      <c r="M640">
        <v>2.2000000000000002</v>
      </c>
      <c r="N640">
        <v>0.5</v>
      </c>
      <c r="O640">
        <v>1</v>
      </c>
      <c r="P640">
        <v>1.5</v>
      </c>
      <c r="Q640" t="s">
        <v>39</v>
      </c>
      <c r="R640" t="s">
        <v>39</v>
      </c>
      <c r="S640" t="s">
        <v>41</v>
      </c>
      <c r="T640">
        <v>23</v>
      </c>
      <c r="U640" t="s">
        <v>40</v>
      </c>
      <c r="V640" t="s">
        <v>40</v>
      </c>
      <c r="W640" t="s">
        <v>39</v>
      </c>
      <c r="X640" t="s">
        <v>40</v>
      </c>
      <c r="Y640" t="s">
        <v>39</v>
      </c>
      <c r="Z640" t="s">
        <v>39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39</v>
      </c>
      <c r="AG640" t="s">
        <v>39</v>
      </c>
      <c r="AH640" t="s">
        <v>39</v>
      </c>
      <c r="AI640" t="s">
        <v>42</v>
      </c>
    </row>
    <row r="641" spans="1:35" x14ac:dyDescent="0.25">
      <c r="A641" t="s">
        <v>1322</v>
      </c>
      <c r="B641" t="s">
        <v>1323</v>
      </c>
      <c r="C641">
        <v>80</v>
      </c>
      <c r="D641" t="s">
        <v>53</v>
      </c>
      <c r="E641">
        <v>0.04</v>
      </c>
      <c r="F641" t="s">
        <v>38</v>
      </c>
      <c r="G641">
        <v>108</v>
      </c>
      <c r="H641">
        <v>100</v>
      </c>
      <c r="I641">
        <v>27.32</v>
      </c>
      <c r="J641">
        <v>5.9</v>
      </c>
      <c r="K641">
        <v>56</v>
      </c>
      <c r="L641">
        <v>4.5999999999999996</v>
      </c>
      <c r="M641">
        <v>7</v>
      </c>
      <c r="N641">
        <v>0.6</v>
      </c>
      <c r="O641">
        <v>1.3</v>
      </c>
      <c r="P641">
        <v>3.1</v>
      </c>
      <c r="Q641" t="s">
        <v>39</v>
      </c>
      <c r="R641" t="s">
        <v>39</v>
      </c>
      <c r="S641" t="s">
        <v>68</v>
      </c>
      <c r="T641">
        <v>37</v>
      </c>
      <c r="U641" t="s">
        <v>40</v>
      </c>
      <c r="V641" t="s">
        <v>40</v>
      </c>
      <c r="W641" t="s">
        <v>39</v>
      </c>
      <c r="X641" t="s">
        <v>40</v>
      </c>
      <c r="Y641" t="s">
        <v>39</v>
      </c>
      <c r="Z641" t="s">
        <v>39</v>
      </c>
      <c r="AA641" t="s">
        <v>39</v>
      </c>
      <c r="AB641" t="s">
        <v>39</v>
      </c>
      <c r="AC641" t="s">
        <v>40</v>
      </c>
      <c r="AD641" t="s">
        <v>39</v>
      </c>
      <c r="AE641" t="s">
        <v>39</v>
      </c>
      <c r="AF641" t="s">
        <v>40</v>
      </c>
      <c r="AG641" t="s">
        <v>39</v>
      </c>
      <c r="AH641" t="s">
        <v>39</v>
      </c>
      <c r="AI641" t="s">
        <v>42</v>
      </c>
    </row>
    <row r="642" spans="1:35" x14ac:dyDescent="0.25">
      <c r="A642" t="s">
        <v>1324</v>
      </c>
      <c r="B642" t="s">
        <v>1325</v>
      </c>
      <c r="C642">
        <v>67</v>
      </c>
      <c r="D642" t="s">
        <v>53</v>
      </c>
      <c r="E642">
        <v>0.04</v>
      </c>
      <c r="F642" t="s">
        <v>38</v>
      </c>
      <c r="G642">
        <v>55</v>
      </c>
      <c r="H642">
        <v>85</v>
      </c>
      <c r="I642">
        <v>25.9</v>
      </c>
      <c r="J642">
        <v>3.9</v>
      </c>
      <c r="K642">
        <v>53</v>
      </c>
      <c r="L642">
        <v>3.6</v>
      </c>
      <c r="M642">
        <v>1.1000000000000001</v>
      </c>
      <c r="N642">
        <v>0.8</v>
      </c>
      <c r="O642">
        <v>2.2999999999999998</v>
      </c>
      <c r="P642">
        <v>1</v>
      </c>
      <c r="Q642" t="s">
        <v>39</v>
      </c>
      <c r="R642" t="s">
        <v>39</v>
      </c>
      <c r="S642" t="s">
        <v>178</v>
      </c>
      <c r="T642">
        <v>35</v>
      </c>
      <c r="U642" t="s">
        <v>40</v>
      </c>
      <c r="V642" t="s">
        <v>40</v>
      </c>
      <c r="W642" t="s">
        <v>39</v>
      </c>
      <c r="X642" t="s">
        <v>40</v>
      </c>
      <c r="Y642" t="s">
        <v>40</v>
      </c>
      <c r="Z642" t="s">
        <v>39</v>
      </c>
      <c r="AA642" t="s">
        <v>39</v>
      </c>
      <c r="AB642" t="s">
        <v>39</v>
      </c>
      <c r="AC642" t="s">
        <v>39</v>
      </c>
      <c r="AD642" t="s">
        <v>40</v>
      </c>
      <c r="AE642" t="s">
        <v>39</v>
      </c>
      <c r="AF642" t="s">
        <v>40</v>
      </c>
      <c r="AG642" t="s">
        <v>40</v>
      </c>
      <c r="AH642" t="s">
        <v>39</v>
      </c>
      <c r="AI642" t="s">
        <v>42</v>
      </c>
    </row>
    <row r="643" spans="1:35" x14ac:dyDescent="0.25">
      <c r="A643" t="s">
        <v>1326</v>
      </c>
      <c r="B643" t="s">
        <v>1327</v>
      </c>
      <c r="C643">
        <v>37</v>
      </c>
      <c r="D643" t="s">
        <v>53</v>
      </c>
      <c r="E643">
        <v>0.04</v>
      </c>
      <c r="F643" t="s">
        <v>38</v>
      </c>
      <c r="G643">
        <v>122</v>
      </c>
      <c r="H643">
        <v>159</v>
      </c>
      <c r="I643">
        <v>27.83</v>
      </c>
      <c r="J643">
        <v>7</v>
      </c>
      <c r="K643">
        <v>72</v>
      </c>
      <c r="L643">
        <v>4.9000000000000004</v>
      </c>
      <c r="M643">
        <v>2.8</v>
      </c>
      <c r="N643">
        <v>0.8</v>
      </c>
      <c r="O643">
        <v>3</v>
      </c>
      <c r="P643">
        <v>1.2</v>
      </c>
      <c r="Q643" t="s">
        <v>39</v>
      </c>
      <c r="R643" t="s">
        <v>39</v>
      </c>
      <c r="S643" t="s">
        <v>45</v>
      </c>
      <c r="T643">
        <v>17</v>
      </c>
      <c r="U643" t="s">
        <v>40</v>
      </c>
      <c r="V643" t="s">
        <v>40</v>
      </c>
      <c r="W643" t="s">
        <v>39</v>
      </c>
      <c r="X643" t="s">
        <v>40</v>
      </c>
      <c r="Y643" t="s">
        <v>40</v>
      </c>
      <c r="Z643" t="s">
        <v>40</v>
      </c>
      <c r="AA643" t="s">
        <v>39</v>
      </c>
      <c r="AB643" t="s">
        <v>40</v>
      </c>
      <c r="AC643" t="s">
        <v>39</v>
      </c>
      <c r="AD643" t="s">
        <v>40</v>
      </c>
      <c r="AE643" t="s">
        <v>40</v>
      </c>
      <c r="AF643" t="s">
        <v>40</v>
      </c>
      <c r="AG643" t="s">
        <v>39</v>
      </c>
      <c r="AH643" t="s">
        <v>39</v>
      </c>
      <c r="AI643" t="s">
        <v>42</v>
      </c>
    </row>
    <row r="644" spans="1:35" x14ac:dyDescent="0.25">
      <c r="A644" t="s">
        <v>1328</v>
      </c>
      <c r="B644" t="s">
        <v>1329</v>
      </c>
      <c r="C644">
        <v>64</v>
      </c>
      <c r="D644" t="s">
        <v>53</v>
      </c>
      <c r="E644">
        <v>0.04</v>
      </c>
      <c r="F644" t="s">
        <v>38</v>
      </c>
      <c r="G644">
        <v>54</v>
      </c>
      <c r="H644">
        <v>200</v>
      </c>
      <c r="I644">
        <v>27.32</v>
      </c>
      <c r="J644">
        <v>6.3</v>
      </c>
      <c r="K644">
        <v>87</v>
      </c>
      <c r="L644">
        <v>5</v>
      </c>
      <c r="M644">
        <v>2.2999999999999998</v>
      </c>
      <c r="N644">
        <v>0.8</v>
      </c>
      <c r="O644">
        <v>3.2</v>
      </c>
      <c r="P644">
        <v>1</v>
      </c>
      <c r="Q644" t="s">
        <v>39</v>
      </c>
      <c r="R644" t="s">
        <v>39</v>
      </c>
      <c r="S644" t="s">
        <v>45</v>
      </c>
      <c r="T644">
        <v>50</v>
      </c>
      <c r="U644" t="s">
        <v>39</v>
      </c>
      <c r="V644" t="s">
        <v>40</v>
      </c>
      <c r="W644" t="s">
        <v>39</v>
      </c>
      <c r="X644" t="s">
        <v>40</v>
      </c>
      <c r="Y644" t="s">
        <v>40</v>
      </c>
      <c r="Z644" t="s">
        <v>39</v>
      </c>
      <c r="AA644" t="s">
        <v>39</v>
      </c>
      <c r="AB644" t="s">
        <v>40</v>
      </c>
      <c r="AC644" t="s">
        <v>40</v>
      </c>
      <c r="AD644" t="s">
        <v>40</v>
      </c>
      <c r="AE644" t="s">
        <v>40</v>
      </c>
      <c r="AF644" t="s">
        <v>40</v>
      </c>
      <c r="AG644" t="s">
        <v>39</v>
      </c>
      <c r="AH644" t="s">
        <v>40</v>
      </c>
      <c r="AI644" t="s">
        <v>42</v>
      </c>
    </row>
    <row r="645" spans="1:35" x14ac:dyDescent="0.25">
      <c r="A645" t="s">
        <v>1330</v>
      </c>
      <c r="B645" t="s">
        <v>1331</v>
      </c>
      <c r="C645">
        <v>37</v>
      </c>
      <c r="D645" t="s">
        <v>53</v>
      </c>
      <c r="E645">
        <v>0.04</v>
      </c>
      <c r="F645" t="s">
        <v>38</v>
      </c>
      <c r="G645">
        <v>52</v>
      </c>
      <c r="H645">
        <v>100</v>
      </c>
      <c r="I645">
        <v>33.83</v>
      </c>
      <c r="J645">
        <v>6.3</v>
      </c>
      <c r="K645">
        <v>87</v>
      </c>
      <c r="L645">
        <v>5</v>
      </c>
      <c r="M645">
        <v>2.2999999999999998</v>
      </c>
      <c r="N645">
        <v>0.8</v>
      </c>
      <c r="O645">
        <v>3.2</v>
      </c>
      <c r="P645">
        <v>1</v>
      </c>
      <c r="Q645" t="s">
        <v>39</v>
      </c>
      <c r="R645" t="s">
        <v>39</v>
      </c>
      <c r="S645" t="s">
        <v>68</v>
      </c>
      <c r="T645">
        <v>28</v>
      </c>
      <c r="U645" t="s">
        <v>39</v>
      </c>
      <c r="V645" t="s">
        <v>40</v>
      </c>
      <c r="W645" t="s">
        <v>39</v>
      </c>
      <c r="X645" t="s">
        <v>39</v>
      </c>
      <c r="Y645" t="s">
        <v>39</v>
      </c>
      <c r="Z645" t="s">
        <v>39</v>
      </c>
      <c r="AA645" t="s">
        <v>40</v>
      </c>
      <c r="AB645" t="s">
        <v>40</v>
      </c>
      <c r="AC645" t="s">
        <v>39</v>
      </c>
      <c r="AD645" t="s">
        <v>39</v>
      </c>
      <c r="AE645" t="s">
        <v>39</v>
      </c>
      <c r="AF645" t="s">
        <v>39</v>
      </c>
      <c r="AG645" t="s">
        <v>40</v>
      </c>
      <c r="AH645" t="s">
        <v>40</v>
      </c>
      <c r="AI645" t="s">
        <v>42</v>
      </c>
    </row>
    <row r="646" spans="1:35" x14ac:dyDescent="0.25">
      <c r="A646" t="s">
        <v>1332</v>
      </c>
      <c r="B646" t="s">
        <v>1333</v>
      </c>
      <c r="C646">
        <v>29</v>
      </c>
      <c r="D646" t="s">
        <v>53</v>
      </c>
      <c r="E646">
        <v>0.04</v>
      </c>
      <c r="F646" t="s">
        <v>38</v>
      </c>
      <c r="G646">
        <v>98</v>
      </c>
      <c r="H646">
        <v>100</v>
      </c>
      <c r="I646">
        <v>18.97</v>
      </c>
      <c r="J646">
        <v>3.6</v>
      </c>
      <c r="K646">
        <v>74</v>
      </c>
      <c r="L646">
        <v>6</v>
      </c>
      <c r="M646">
        <v>3.3</v>
      </c>
      <c r="N646">
        <v>1</v>
      </c>
      <c r="O646">
        <v>3</v>
      </c>
      <c r="P646">
        <v>1.3</v>
      </c>
      <c r="Q646" t="s">
        <v>39</v>
      </c>
      <c r="R646" t="s">
        <v>39</v>
      </c>
      <c r="S646" t="s">
        <v>41</v>
      </c>
      <c r="T646">
        <v>42</v>
      </c>
      <c r="U646" t="s">
        <v>40</v>
      </c>
      <c r="V646" t="s">
        <v>39</v>
      </c>
      <c r="W646" t="s">
        <v>40</v>
      </c>
      <c r="X646" t="s">
        <v>40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42</v>
      </c>
    </row>
    <row r="647" spans="1:35" x14ac:dyDescent="0.25">
      <c r="A647" t="s">
        <v>1334</v>
      </c>
      <c r="B647" t="s">
        <v>1335</v>
      </c>
      <c r="C647">
        <v>25</v>
      </c>
      <c r="D647" t="s">
        <v>53</v>
      </c>
      <c r="E647">
        <v>0.04</v>
      </c>
      <c r="F647" t="s">
        <v>38</v>
      </c>
      <c r="G647">
        <v>104</v>
      </c>
      <c r="H647">
        <v>158</v>
      </c>
      <c r="I647">
        <v>27.32</v>
      </c>
      <c r="J647">
        <v>4</v>
      </c>
      <c r="K647">
        <v>56</v>
      </c>
      <c r="L647">
        <v>4.9000000000000004</v>
      </c>
      <c r="M647">
        <v>2.1</v>
      </c>
      <c r="N647">
        <v>1.1000000000000001</v>
      </c>
      <c r="O647">
        <v>2.5</v>
      </c>
      <c r="P647">
        <v>0.9</v>
      </c>
      <c r="Q647" t="s">
        <v>39</v>
      </c>
      <c r="R647" t="s">
        <v>39</v>
      </c>
      <c r="S647" t="s">
        <v>41</v>
      </c>
      <c r="T647">
        <v>44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39</v>
      </c>
      <c r="AA647" t="s">
        <v>40</v>
      </c>
      <c r="AB647" t="s">
        <v>39</v>
      </c>
      <c r="AC647" t="s">
        <v>39</v>
      </c>
      <c r="AD647" t="s">
        <v>40</v>
      </c>
      <c r="AE647" t="s">
        <v>40</v>
      </c>
      <c r="AF647" t="s">
        <v>39</v>
      </c>
      <c r="AG647" t="s">
        <v>39</v>
      </c>
      <c r="AH647" t="s">
        <v>39</v>
      </c>
      <c r="AI647" t="s">
        <v>42</v>
      </c>
    </row>
    <row r="648" spans="1:35" x14ac:dyDescent="0.25">
      <c r="A648" t="s">
        <v>1336</v>
      </c>
      <c r="B648" t="s">
        <v>1337</v>
      </c>
      <c r="C648">
        <v>45</v>
      </c>
      <c r="D648" t="s">
        <v>53</v>
      </c>
      <c r="E648">
        <v>0.04</v>
      </c>
      <c r="F648" t="s">
        <v>38</v>
      </c>
      <c r="G648">
        <v>95</v>
      </c>
      <c r="H648">
        <v>158</v>
      </c>
      <c r="I648">
        <v>35.630000000000003</v>
      </c>
      <c r="J648">
        <v>4</v>
      </c>
      <c r="K648">
        <v>56</v>
      </c>
      <c r="L648">
        <v>4.9000000000000004</v>
      </c>
      <c r="M648">
        <v>2.1</v>
      </c>
      <c r="N648">
        <v>1.1000000000000001</v>
      </c>
      <c r="O648">
        <v>2.5</v>
      </c>
      <c r="P648">
        <v>0.9</v>
      </c>
      <c r="Q648" t="s">
        <v>39</v>
      </c>
      <c r="R648" t="s">
        <v>39</v>
      </c>
      <c r="S648" t="s">
        <v>50</v>
      </c>
      <c r="T648">
        <v>15</v>
      </c>
      <c r="U648" t="s">
        <v>40</v>
      </c>
      <c r="V648" t="s">
        <v>40</v>
      </c>
      <c r="W648" t="s">
        <v>39</v>
      </c>
      <c r="X648" t="s">
        <v>40</v>
      </c>
      <c r="Y648" t="s">
        <v>39</v>
      </c>
      <c r="Z648" t="s">
        <v>40</v>
      </c>
      <c r="AA648" t="s">
        <v>39</v>
      </c>
      <c r="AB648" t="s">
        <v>40</v>
      </c>
      <c r="AC648" t="s">
        <v>40</v>
      </c>
      <c r="AD648" t="s">
        <v>40</v>
      </c>
      <c r="AE648" t="s">
        <v>40</v>
      </c>
      <c r="AF648" t="s">
        <v>39</v>
      </c>
      <c r="AG648" t="s">
        <v>39</v>
      </c>
      <c r="AH648" t="s">
        <v>39</v>
      </c>
      <c r="AI648" t="s">
        <v>42</v>
      </c>
    </row>
    <row r="649" spans="1:35" x14ac:dyDescent="0.25">
      <c r="A649" t="s">
        <v>1338</v>
      </c>
      <c r="B649" t="s">
        <v>1339</v>
      </c>
      <c r="C649">
        <v>68</v>
      </c>
      <c r="D649" t="s">
        <v>53</v>
      </c>
      <c r="E649">
        <v>0.04</v>
      </c>
      <c r="F649" t="s">
        <v>38</v>
      </c>
      <c r="G649">
        <v>46</v>
      </c>
      <c r="H649">
        <v>85</v>
      </c>
      <c r="I649">
        <v>24.35</v>
      </c>
      <c r="J649">
        <v>5.0999999999999996</v>
      </c>
      <c r="K649">
        <v>56</v>
      </c>
      <c r="L649">
        <v>4.9000000000000004</v>
      </c>
      <c r="M649">
        <v>2.1</v>
      </c>
      <c r="N649">
        <v>1.1000000000000001</v>
      </c>
      <c r="O649">
        <v>2.5</v>
      </c>
      <c r="P649">
        <v>0.9</v>
      </c>
      <c r="Q649" t="s">
        <v>40</v>
      </c>
      <c r="R649" t="s">
        <v>39</v>
      </c>
      <c r="S649" t="s">
        <v>41</v>
      </c>
      <c r="T649">
        <v>21</v>
      </c>
      <c r="U649" t="s">
        <v>40</v>
      </c>
      <c r="V649" t="s">
        <v>39</v>
      </c>
      <c r="W649" t="s">
        <v>39</v>
      </c>
      <c r="X649" t="s">
        <v>40</v>
      </c>
      <c r="Y649" t="s">
        <v>40</v>
      </c>
      <c r="Z649" t="s">
        <v>39</v>
      </c>
      <c r="AA649" t="s">
        <v>39</v>
      </c>
      <c r="AB649" t="s">
        <v>40</v>
      </c>
      <c r="AC649" t="s">
        <v>40</v>
      </c>
      <c r="AD649" t="s">
        <v>39</v>
      </c>
      <c r="AE649" t="s">
        <v>39</v>
      </c>
      <c r="AF649" t="s">
        <v>40</v>
      </c>
      <c r="AG649" t="s">
        <v>40</v>
      </c>
      <c r="AH649" t="s">
        <v>39</v>
      </c>
      <c r="AI649" t="s">
        <v>42</v>
      </c>
    </row>
    <row r="650" spans="1:35" x14ac:dyDescent="0.25">
      <c r="A650" t="s">
        <v>1340</v>
      </c>
      <c r="B650" t="s">
        <v>1341</v>
      </c>
      <c r="C650">
        <v>47</v>
      </c>
      <c r="D650" t="s">
        <v>37</v>
      </c>
      <c r="E650">
        <v>0.04</v>
      </c>
      <c r="F650" t="s">
        <v>38</v>
      </c>
      <c r="G650">
        <v>102</v>
      </c>
      <c r="H650">
        <v>155</v>
      </c>
      <c r="I650">
        <v>27.32</v>
      </c>
      <c r="J650">
        <v>11.1</v>
      </c>
      <c r="K650">
        <v>139</v>
      </c>
      <c r="L650">
        <v>4.8</v>
      </c>
      <c r="M650">
        <v>2.2000000000000002</v>
      </c>
      <c r="N650">
        <v>0.9</v>
      </c>
      <c r="O650">
        <v>3</v>
      </c>
      <c r="P650">
        <v>1</v>
      </c>
      <c r="Q650" t="s">
        <v>39</v>
      </c>
      <c r="R650" t="s">
        <v>39</v>
      </c>
      <c r="S650" t="s">
        <v>41</v>
      </c>
      <c r="T650">
        <v>19</v>
      </c>
      <c r="U650" t="s">
        <v>39</v>
      </c>
      <c r="V650" t="s">
        <v>40</v>
      </c>
      <c r="W650" t="s">
        <v>39</v>
      </c>
      <c r="X650" t="s">
        <v>40</v>
      </c>
      <c r="Y650" t="s">
        <v>40</v>
      </c>
      <c r="Z650" t="s">
        <v>40</v>
      </c>
      <c r="AA650" t="s">
        <v>39</v>
      </c>
      <c r="AB650" t="s">
        <v>40</v>
      </c>
      <c r="AC650" t="s">
        <v>40</v>
      </c>
      <c r="AD650" t="s">
        <v>39</v>
      </c>
      <c r="AE650" t="s">
        <v>39</v>
      </c>
      <c r="AF650" t="s">
        <v>39</v>
      </c>
      <c r="AG650" t="s">
        <v>40</v>
      </c>
      <c r="AH650" t="s">
        <v>39</v>
      </c>
      <c r="AI650" t="s">
        <v>42</v>
      </c>
    </row>
    <row r="651" spans="1:35" x14ac:dyDescent="0.25">
      <c r="A651" t="s">
        <v>1342</v>
      </c>
      <c r="B651" t="s">
        <v>1343</v>
      </c>
      <c r="C651">
        <v>59</v>
      </c>
      <c r="D651" t="s">
        <v>37</v>
      </c>
      <c r="E651">
        <v>0.04</v>
      </c>
      <c r="F651" t="s">
        <v>38</v>
      </c>
      <c r="G651">
        <v>100</v>
      </c>
      <c r="H651">
        <v>85</v>
      </c>
      <c r="I651">
        <v>27.32</v>
      </c>
      <c r="J651">
        <v>4.0999999999999996</v>
      </c>
      <c r="K651">
        <v>139</v>
      </c>
      <c r="L651">
        <v>4.8</v>
      </c>
      <c r="M651">
        <v>2.2000000000000002</v>
      </c>
      <c r="N651">
        <v>0.9</v>
      </c>
      <c r="O651">
        <v>3</v>
      </c>
      <c r="P651">
        <v>1</v>
      </c>
      <c r="Q651" t="s">
        <v>39</v>
      </c>
      <c r="R651" t="s">
        <v>39</v>
      </c>
      <c r="S651" t="s">
        <v>45</v>
      </c>
      <c r="T651">
        <v>41</v>
      </c>
      <c r="U651" t="s">
        <v>40</v>
      </c>
      <c r="V651" t="s">
        <v>40</v>
      </c>
      <c r="W651" t="s">
        <v>40</v>
      </c>
      <c r="X651" t="s">
        <v>40</v>
      </c>
      <c r="Y651" t="s">
        <v>39</v>
      </c>
      <c r="Z651" t="s">
        <v>39</v>
      </c>
      <c r="AA651" t="s">
        <v>39</v>
      </c>
      <c r="AB651" t="s">
        <v>40</v>
      </c>
      <c r="AC651" t="s">
        <v>39</v>
      </c>
      <c r="AD651" t="s">
        <v>39</v>
      </c>
      <c r="AE651" t="s">
        <v>40</v>
      </c>
      <c r="AF651" t="s">
        <v>39</v>
      </c>
      <c r="AG651" t="s">
        <v>40</v>
      </c>
      <c r="AH651" t="s">
        <v>39</v>
      </c>
      <c r="AI651" t="s">
        <v>42</v>
      </c>
    </row>
    <row r="652" spans="1:35" x14ac:dyDescent="0.25">
      <c r="A652" t="s">
        <v>1344</v>
      </c>
      <c r="B652" t="s">
        <v>1345</v>
      </c>
      <c r="C652">
        <v>73</v>
      </c>
      <c r="D652" t="s">
        <v>37</v>
      </c>
      <c r="E652">
        <v>0.04</v>
      </c>
      <c r="F652" t="s">
        <v>38</v>
      </c>
      <c r="G652">
        <v>61</v>
      </c>
      <c r="H652">
        <v>260</v>
      </c>
      <c r="I652">
        <v>35.56</v>
      </c>
      <c r="J652">
        <v>11.1</v>
      </c>
      <c r="K652">
        <v>139</v>
      </c>
      <c r="L652">
        <v>4.8</v>
      </c>
      <c r="M652">
        <v>2.2000000000000002</v>
      </c>
      <c r="N652">
        <v>0.9</v>
      </c>
      <c r="O652">
        <v>3</v>
      </c>
      <c r="P652">
        <v>1</v>
      </c>
      <c r="Q652" t="s">
        <v>39</v>
      </c>
      <c r="R652" t="s">
        <v>39</v>
      </c>
      <c r="S652" t="s">
        <v>41</v>
      </c>
      <c r="T652">
        <v>38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39</v>
      </c>
      <c r="AE652" t="s">
        <v>39</v>
      </c>
      <c r="AF652" t="s">
        <v>40</v>
      </c>
      <c r="AG652" t="s">
        <v>39</v>
      </c>
      <c r="AH652" t="s">
        <v>39</v>
      </c>
      <c r="AI652" t="s">
        <v>42</v>
      </c>
    </row>
    <row r="653" spans="1:35" x14ac:dyDescent="0.25">
      <c r="A653" t="s">
        <v>1346</v>
      </c>
      <c r="B653" t="s">
        <v>1347</v>
      </c>
      <c r="C653">
        <v>20</v>
      </c>
      <c r="D653" t="s">
        <v>37</v>
      </c>
      <c r="E653">
        <v>0.04</v>
      </c>
      <c r="F653" t="s">
        <v>38</v>
      </c>
      <c r="G653">
        <v>24</v>
      </c>
      <c r="H653">
        <v>126</v>
      </c>
      <c r="I653">
        <v>22.32</v>
      </c>
      <c r="J653">
        <v>6.1</v>
      </c>
      <c r="K653">
        <v>56</v>
      </c>
      <c r="L653">
        <v>4.9000000000000004</v>
      </c>
      <c r="M653">
        <v>2.1</v>
      </c>
      <c r="N653">
        <v>1.1000000000000001</v>
      </c>
      <c r="O653">
        <v>2.5</v>
      </c>
      <c r="P653">
        <v>0.9</v>
      </c>
      <c r="Q653" t="s">
        <v>39</v>
      </c>
      <c r="R653" t="s">
        <v>39</v>
      </c>
      <c r="S653" t="s">
        <v>41</v>
      </c>
      <c r="T653">
        <v>40</v>
      </c>
      <c r="U653" t="s">
        <v>40</v>
      </c>
      <c r="V653" t="s">
        <v>39</v>
      </c>
      <c r="W653" t="s">
        <v>39</v>
      </c>
      <c r="X653" t="s">
        <v>39</v>
      </c>
      <c r="Y653" t="s">
        <v>40</v>
      </c>
      <c r="Z653" t="s">
        <v>39</v>
      </c>
      <c r="AA653" t="s">
        <v>39</v>
      </c>
      <c r="AB653" t="s">
        <v>39</v>
      </c>
      <c r="AC653" t="s">
        <v>40</v>
      </c>
      <c r="AD653" t="s">
        <v>39</v>
      </c>
      <c r="AE653" t="s">
        <v>39</v>
      </c>
      <c r="AF653" t="s">
        <v>40</v>
      </c>
      <c r="AG653" t="s">
        <v>39</v>
      </c>
      <c r="AH653" t="s">
        <v>39</v>
      </c>
      <c r="AI653" t="s">
        <v>42</v>
      </c>
    </row>
    <row r="654" spans="1:35" x14ac:dyDescent="0.25">
      <c r="A654" t="s">
        <v>1348</v>
      </c>
      <c r="B654" t="s">
        <v>1349</v>
      </c>
      <c r="C654">
        <v>41</v>
      </c>
      <c r="D654" t="s">
        <v>37</v>
      </c>
      <c r="E654">
        <v>0.04</v>
      </c>
      <c r="F654" t="s">
        <v>38</v>
      </c>
      <c r="G654">
        <v>38</v>
      </c>
      <c r="H654">
        <v>140</v>
      </c>
      <c r="I654">
        <v>35.75</v>
      </c>
      <c r="J654">
        <v>6</v>
      </c>
      <c r="K654">
        <v>72</v>
      </c>
      <c r="L654">
        <v>4.4000000000000004</v>
      </c>
      <c r="M654">
        <v>2.1</v>
      </c>
      <c r="N654">
        <v>1.1000000000000001</v>
      </c>
      <c r="O654">
        <v>2.5</v>
      </c>
      <c r="P654">
        <v>0.9</v>
      </c>
      <c r="Q654" t="s">
        <v>39</v>
      </c>
      <c r="R654" t="s">
        <v>39</v>
      </c>
      <c r="S654" t="s">
        <v>41</v>
      </c>
      <c r="T654">
        <v>34</v>
      </c>
      <c r="U654" t="s">
        <v>40</v>
      </c>
      <c r="V654" t="s">
        <v>40</v>
      </c>
      <c r="W654" t="s">
        <v>40</v>
      </c>
      <c r="X654" t="s">
        <v>40</v>
      </c>
      <c r="Y654" t="s">
        <v>39</v>
      </c>
      <c r="Z654" t="s">
        <v>40</v>
      </c>
      <c r="AA654" t="s">
        <v>39</v>
      </c>
      <c r="AB654" t="s">
        <v>39</v>
      </c>
      <c r="AC654" t="s">
        <v>39</v>
      </c>
      <c r="AD654" t="s">
        <v>40</v>
      </c>
      <c r="AE654" t="s">
        <v>39</v>
      </c>
      <c r="AF654" t="s">
        <v>39</v>
      </c>
      <c r="AG654" t="s">
        <v>39</v>
      </c>
      <c r="AH654" t="s">
        <v>39</v>
      </c>
      <c r="AI654" t="s">
        <v>42</v>
      </c>
    </row>
    <row r="655" spans="1:35" x14ac:dyDescent="0.25">
      <c r="A655" t="s">
        <v>1350</v>
      </c>
      <c r="B655" t="s">
        <v>1351</v>
      </c>
      <c r="C655">
        <v>80</v>
      </c>
      <c r="D655" t="s">
        <v>53</v>
      </c>
      <c r="E655">
        <v>0.04</v>
      </c>
      <c r="F655" t="s">
        <v>38</v>
      </c>
      <c r="G655">
        <v>106</v>
      </c>
      <c r="H655">
        <v>80</v>
      </c>
      <c r="I655">
        <v>27.32</v>
      </c>
      <c r="J655">
        <v>3.7</v>
      </c>
      <c r="K655">
        <v>58</v>
      </c>
      <c r="L655">
        <v>6.2</v>
      </c>
      <c r="M655">
        <v>1.5</v>
      </c>
      <c r="N655">
        <v>1.6</v>
      </c>
      <c r="O655">
        <v>1.7</v>
      </c>
      <c r="P655">
        <v>1.5</v>
      </c>
      <c r="Q655" t="s">
        <v>39</v>
      </c>
      <c r="R655" t="s">
        <v>39</v>
      </c>
      <c r="S655" t="s">
        <v>45</v>
      </c>
      <c r="T655">
        <v>23</v>
      </c>
      <c r="U655" t="s">
        <v>40</v>
      </c>
      <c r="V655" t="s">
        <v>39</v>
      </c>
      <c r="W655" t="s">
        <v>40</v>
      </c>
      <c r="X655" t="s">
        <v>39</v>
      </c>
      <c r="Y655" t="s">
        <v>40</v>
      </c>
      <c r="Z655" t="s">
        <v>39</v>
      </c>
      <c r="AA655" t="s">
        <v>39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42</v>
      </c>
    </row>
    <row r="656" spans="1:35" x14ac:dyDescent="0.25">
      <c r="A656" t="s">
        <v>1352</v>
      </c>
      <c r="B656" t="s">
        <v>1353</v>
      </c>
      <c r="C656">
        <v>16</v>
      </c>
      <c r="D656" t="s">
        <v>37</v>
      </c>
      <c r="E656">
        <v>0.04</v>
      </c>
      <c r="F656" t="s">
        <v>38</v>
      </c>
      <c r="G656">
        <v>114</v>
      </c>
      <c r="H656">
        <v>159</v>
      </c>
      <c r="I656">
        <v>18.78</v>
      </c>
      <c r="J656">
        <v>3.7</v>
      </c>
      <c r="K656">
        <v>58</v>
      </c>
      <c r="L656">
        <v>6.2</v>
      </c>
      <c r="M656">
        <v>1.5</v>
      </c>
      <c r="N656">
        <v>1.6</v>
      </c>
      <c r="O656">
        <v>1.7</v>
      </c>
      <c r="P656">
        <v>1.5</v>
      </c>
      <c r="Q656" t="s">
        <v>39</v>
      </c>
      <c r="R656" t="s">
        <v>39</v>
      </c>
      <c r="S656" t="s">
        <v>45</v>
      </c>
      <c r="T656">
        <v>18</v>
      </c>
      <c r="U656" t="s">
        <v>40</v>
      </c>
      <c r="V656" t="s">
        <v>40</v>
      </c>
      <c r="W656" t="s">
        <v>40</v>
      </c>
      <c r="X656" t="s">
        <v>40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42</v>
      </c>
    </row>
    <row r="657" spans="1:35" x14ac:dyDescent="0.25">
      <c r="A657" t="s">
        <v>1354</v>
      </c>
      <c r="B657" t="s">
        <v>1355</v>
      </c>
      <c r="C657">
        <v>39</v>
      </c>
      <c r="D657" t="s">
        <v>37</v>
      </c>
      <c r="E657">
        <v>0.04</v>
      </c>
      <c r="F657" t="s">
        <v>38</v>
      </c>
      <c r="G657">
        <v>72</v>
      </c>
      <c r="H657">
        <v>90</v>
      </c>
      <c r="I657">
        <v>44.38</v>
      </c>
      <c r="J657">
        <v>6.7</v>
      </c>
      <c r="K657">
        <v>56</v>
      </c>
      <c r="L657">
        <v>6.2</v>
      </c>
      <c r="M657">
        <v>1.6</v>
      </c>
      <c r="N657">
        <v>1.35</v>
      </c>
      <c r="O657">
        <v>0.95</v>
      </c>
      <c r="P657">
        <v>0.6</v>
      </c>
      <c r="Q657" t="s">
        <v>39</v>
      </c>
      <c r="R657" t="s">
        <v>39</v>
      </c>
      <c r="S657" t="s">
        <v>99</v>
      </c>
      <c r="T657">
        <v>25</v>
      </c>
      <c r="U657" t="s">
        <v>39</v>
      </c>
      <c r="V657" t="s">
        <v>39</v>
      </c>
      <c r="W657" t="s">
        <v>39</v>
      </c>
      <c r="X657" t="s">
        <v>40</v>
      </c>
      <c r="Y657" t="s">
        <v>39</v>
      </c>
      <c r="Z657" t="s">
        <v>40</v>
      </c>
      <c r="AA657" t="s">
        <v>40</v>
      </c>
      <c r="AB657" t="s">
        <v>39</v>
      </c>
      <c r="AC657" t="s">
        <v>40</v>
      </c>
      <c r="AD657" t="s">
        <v>40</v>
      </c>
      <c r="AE657" t="s">
        <v>40</v>
      </c>
      <c r="AF657" t="s">
        <v>40</v>
      </c>
      <c r="AG657" t="s">
        <v>40</v>
      </c>
      <c r="AH657" t="s">
        <v>39</v>
      </c>
      <c r="AI657" t="s">
        <v>42</v>
      </c>
    </row>
    <row r="658" spans="1:35" x14ac:dyDescent="0.25">
      <c r="A658" t="s">
        <v>1356</v>
      </c>
      <c r="B658" t="s">
        <v>1357</v>
      </c>
      <c r="C658">
        <v>80</v>
      </c>
      <c r="D658" t="s">
        <v>37</v>
      </c>
      <c r="E658">
        <v>0.04</v>
      </c>
      <c r="F658" t="s">
        <v>38</v>
      </c>
      <c r="G658">
        <v>66</v>
      </c>
      <c r="H658">
        <v>100</v>
      </c>
      <c r="I658">
        <v>29.54</v>
      </c>
      <c r="J658">
        <v>9.6</v>
      </c>
      <c r="K658">
        <v>66</v>
      </c>
      <c r="L658">
        <v>5.3</v>
      </c>
      <c r="M658">
        <v>2.7</v>
      </c>
      <c r="N658">
        <v>0.7</v>
      </c>
      <c r="O658">
        <v>2.1</v>
      </c>
      <c r="P658">
        <v>1.2</v>
      </c>
      <c r="Q658" t="s">
        <v>39</v>
      </c>
      <c r="R658" t="s">
        <v>39</v>
      </c>
      <c r="S658" t="s">
        <v>178</v>
      </c>
      <c r="T658">
        <v>12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 t="s">
        <v>40</v>
      </c>
      <c r="AA658" t="s">
        <v>39</v>
      </c>
      <c r="AB658" t="s">
        <v>40</v>
      </c>
      <c r="AC658" t="s">
        <v>40</v>
      </c>
      <c r="AD658" t="s">
        <v>39</v>
      </c>
      <c r="AE658" t="s">
        <v>39</v>
      </c>
      <c r="AF658" t="s">
        <v>40</v>
      </c>
      <c r="AG658" t="s">
        <v>40</v>
      </c>
      <c r="AH658" t="s">
        <v>40</v>
      </c>
      <c r="AI658" t="s">
        <v>42</v>
      </c>
    </row>
    <row r="659" spans="1:35" x14ac:dyDescent="0.25">
      <c r="A659" t="s">
        <v>1358</v>
      </c>
      <c r="B659" t="s">
        <v>1359</v>
      </c>
      <c r="C659">
        <v>31</v>
      </c>
      <c r="D659" t="s">
        <v>37</v>
      </c>
      <c r="E659">
        <v>0.04</v>
      </c>
      <c r="F659" t="s">
        <v>38</v>
      </c>
      <c r="G659">
        <v>64</v>
      </c>
      <c r="H659">
        <v>145</v>
      </c>
      <c r="I659">
        <v>42.57</v>
      </c>
      <c r="J659">
        <v>5.3</v>
      </c>
      <c r="K659">
        <v>62</v>
      </c>
      <c r="L659">
        <v>4.0999999999999996</v>
      </c>
      <c r="M659">
        <v>3.8</v>
      </c>
      <c r="N659">
        <v>1.1000000000000001</v>
      </c>
      <c r="O659">
        <v>1.3</v>
      </c>
      <c r="P659">
        <v>1.5</v>
      </c>
      <c r="Q659" t="s">
        <v>39</v>
      </c>
      <c r="R659" t="s">
        <v>39</v>
      </c>
      <c r="S659" t="s">
        <v>41</v>
      </c>
      <c r="T659">
        <v>23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39</v>
      </c>
      <c r="AB659" t="s">
        <v>40</v>
      </c>
      <c r="AC659" t="s">
        <v>40</v>
      </c>
      <c r="AD659" t="s">
        <v>40</v>
      </c>
      <c r="AE659" t="s">
        <v>40</v>
      </c>
      <c r="AF659" t="s">
        <v>40</v>
      </c>
      <c r="AG659" t="s">
        <v>40</v>
      </c>
      <c r="AH659" t="s">
        <v>40</v>
      </c>
      <c r="AI659" t="s">
        <v>42</v>
      </c>
    </row>
    <row r="660" spans="1:35" x14ac:dyDescent="0.25">
      <c r="A660" t="s">
        <v>1360</v>
      </c>
      <c r="B660" t="s">
        <v>1361</v>
      </c>
      <c r="C660">
        <v>55</v>
      </c>
      <c r="D660" t="s">
        <v>37</v>
      </c>
      <c r="E660">
        <v>0.04</v>
      </c>
      <c r="F660" t="s">
        <v>38</v>
      </c>
      <c r="G660">
        <v>40</v>
      </c>
      <c r="H660">
        <v>155</v>
      </c>
      <c r="I660">
        <v>27.7</v>
      </c>
      <c r="J660">
        <v>3.2</v>
      </c>
      <c r="K660">
        <v>38</v>
      </c>
      <c r="L660">
        <v>5</v>
      </c>
      <c r="M660">
        <v>3</v>
      </c>
      <c r="N660">
        <v>1.1000000000000001</v>
      </c>
      <c r="O660">
        <v>2.7</v>
      </c>
      <c r="P660">
        <v>1.3</v>
      </c>
      <c r="Q660" t="s">
        <v>39</v>
      </c>
      <c r="R660" t="s">
        <v>39</v>
      </c>
      <c r="S660" t="s">
        <v>41</v>
      </c>
      <c r="T660">
        <v>23</v>
      </c>
      <c r="U660" t="s">
        <v>40</v>
      </c>
      <c r="V660" t="s">
        <v>40</v>
      </c>
      <c r="W660" t="s">
        <v>40</v>
      </c>
      <c r="X660" t="s">
        <v>40</v>
      </c>
      <c r="Y660" t="s">
        <v>39</v>
      </c>
      <c r="Z660" t="s">
        <v>40</v>
      </c>
      <c r="AA660" t="s">
        <v>39</v>
      </c>
      <c r="AB660" t="s">
        <v>39</v>
      </c>
      <c r="AC660" t="s">
        <v>40</v>
      </c>
      <c r="AD660" t="s">
        <v>40</v>
      </c>
      <c r="AE660" t="s">
        <v>40</v>
      </c>
      <c r="AF660" t="s">
        <v>39</v>
      </c>
      <c r="AG660" t="s">
        <v>40</v>
      </c>
      <c r="AH660" t="s">
        <v>39</v>
      </c>
      <c r="AI660" t="s">
        <v>42</v>
      </c>
    </row>
    <row r="661" spans="1:35" x14ac:dyDescent="0.25">
      <c r="A661" t="s">
        <v>1362</v>
      </c>
      <c r="B661" t="s">
        <v>1363</v>
      </c>
      <c r="C661">
        <v>41</v>
      </c>
      <c r="D661" t="s">
        <v>37</v>
      </c>
      <c r="E661">
        <v>0.04</v>
      </c>
      <c r="F661" t="s">
        <v>38</v>
      </c>
      <c r="G661">
        <v>74</v>
      </c>
      <c r="H661">
        <v>200</v>
      </c>
      <c r="I661">
        <v>27.32</v>
      </c>
      <c r="J661">
        <v>2.1</v>
      </c>
      <c r="K661">
        <v>39</v>
      </c>
      <c r="L661">
        <v>4.4000000000000004</v>
      </c>
      <c r="M661">
        <v>1.9</v>
      </c>
      <c r="N661">
        <v>1.5</v>
      </c>
      <c r="O661">
        <v>1.6</v>
      </c>
      <c r="P661">
        <v>1.5</v>
      </c>
      <c r="Q661" t="s">
        <v>39</v>
      </c>
      <c r="R661" t="s">
        <v>39</v>
      </c>
      <c r="S661" t="s">
        <v>45</v>
      </c>
      <c r="T661">
        <v>42</v>
      </c>
      <c r="U661" t="s">
        <v>40</v>
      </c>
      <c r="V661" t="s">
        <v>39</v>
      </c>
      <c r="W661" t="s">
        <v>39</v>
      </c>
      <c r="X661" t="s">
        <v>39</v>
      </c>
      <c r="Y661" t="s">
        <v>39</v>
      </c>
      <c r="Z661" t="s">
        <v>40</v>
      </c>
      <c r="AA661" t="s">
        <v>39</v>
      </c>
      <c r="AB661" t="s">
        <v>40</v>
      </c>
      <c r="AC661" t="s">
        <v>39</v>
      </c>
      <c r="AD661" t="s">
        <v>40</v>
      </c>
      <c r="AE661" t="s">
        <v>39</v>
      </c>
      <c r="AF661" t="s">
        <v>39</v>
      </c>
      <c r="AG661" t="s">
        <v>40</v>
      </c>
      <c r="AH661" t="s">
        <v>39</v>
      </c>
      <c r="AI661" t="s">
        <v>42</v>
      </c>
    </row>
    <row r="662" spans="1:35" x14ac:dyDescent="0.25">
      <c r="A662" t="s">
        <v>1364</v>
      </c>
      <c r="B662" t="s">
        <v>1365</v>
      </c>
      <c r="C662">
        <v>51</v>
      </c>
      <c r="D662" t="s">
        <v>53</v>
      </c>
      <c r="E662">
        <v>0.04</v>
      </c>
      <c r="F662" t="s">
        <v>38</v>
      </c>
      <c r="G662">
        <v>50</v>
      </c>
      <c r="H662">
        <v>130</v>
      </c>
      <c r="I662">
        <v>31.99</v>
      </c>
      <c r="J662">
        <v>3.7</v>
      </c>
      <c r="K662">
        <v>38</v>
      </c>
      <c r="L662">
        <v>4.7</v>
      </c>
      <c r="M662">
        <v>4</v>
      </c>
      <c r="N662">
        <v>0.8</v>
      </c>
      <c r="O662">
        <v>2.2999999999999998</v>
      </c>
      <c r="P662">
        <v>1.8</v>
      </c>
      <c r="Q662" t="s">
        <v>39</v>
      </c>
      <c r="R662" t="s">
        <v>39</v>
      </c>
      <c r="S662" t="s">
        <v>41</v>
      </c>
      <c r="T662">
        <v>24</v>
      </c>
      <c r="U662" t="s">
        <v>40</v>
      </c>
      <c r="V662" t="s">
        <v>40</v>
      </c>
      <c r="W662" t="s">
        <v>39</v>
      </c>
      <c r="X662" t="s">
        <v>39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 t="s">
        <v>39</v>
      </c>
      <c r="AF662" t="s">
        <v>40</v>
      </c>
      <c r="AG662" t="s">
        <v>39</v>
      </c>
      <c r="AH662" t="s">
        <v>39</v>
      </c>
      <c r="AI662" t="s">
        <v>42</v>
      </c>
    </row>
    <row r="663" spans="1:35" x14ac:dyDescent="0.25">
      <c r="A663" t="s">
        <v>1366</v>
      </c>
      <c r="B663" t="s">
        <v>1367</v>
      </c>
      <c r="C663">
        <v>40</v>
      </c>
      <c r="D663" t="s">
        <v>53</v>
      </c>
      <c r="E663">
        <v>0.04</v>
      </c>
      <c r="F663" t="s">
        <v>38</v>
      </c>
      <c r="G663">
        <v>70</v>
      </c>
      <c r="H663">
        <v>158</v>
      </c>
      <c r="I663">
        <v>25.52</v>
      </c>
      <c r="J663">
        <v>2.6</v>
      </c>
      <c r="K663">
        <v>36</v>
      </c>
      <c r="L663">
        <v>6.3</v>
      </c>
      <c r="M663">
        <v>1.5</v>
      </c>
      <c r="N663">
        <v>2.6</v>
      </c>
      <c r="O663">
        <v>1.9</v>
      </c>
      <c r="P663">
        <v>0.6</v>
      </c>
      <c r="Q663" t="s">
        <v>39</v>
      </c>
      <c r="R663" t="s">
        <v>39</v>
      </c>
      <c r="S663" t="s">
        <v>50</v>
      </c>
      <c r="T663">
        <v>42</v>
      </c>
      <c r="U663" t="s">
        <v>40</v>
      </c>
      <c r="V663" t="s">
        <v>40</v>
      </c>
      <c r="W663" t="s">
        <v>39</v>
      </c>
      <c r="X663" t="s">
        <v>39</v>
      </c>
      <c r="Y663" t="s">
        <v>40</v>
      </c>
      <c r="Z663" t="s">
        <v>39</v>
      </c>
      <c r="AA663" t="s">
        <v>40</v>
      </c>
      <c r="AB663" t="s">
        <v>39</v>
      </c>
      <c r="AC663" t="s">
        <v>40</v>
      </c>
      <c r="AD663" t="s">
        <v>40</v>
      </c>
      <c r="AE663" t="s">
        <v>40</v>
      </c>
      <c r="AF663" t="s">
        <v>39</v>
      </c>
      <c r="AG663" t="s">
        <v>40</v>
      </c>
      <c r="AH663" t="s">
        <v>39</v>
      </c>
      <c r="AI663" t="s">
        <v>42</v>
      </c>
    </row>
    <row r="664" spans="1:35" x14ac:dyDescent="0.25">
      <c r="A664" t="s">
        <v>1368</v>
      </c>
      <c r="B664" t="s">
        <v>1369</v>
      </c>
      <c r="C664">
        <v>16</v>
      </c>
      <c r="D664" t="s">
        <v>53</v>
      </c>
      <c r="E664">
        <v>0.04</v>
      </c>
      <c r="F664" t="s">
        <v>38</v>
      </c>
      <c r="G664">
        <v>96</v>
      </c>
      <c r="H664">
        <v>160</v>
      </c>
      <c r="I664">
        <v>21.24</v>
      </c>
      <c r="J664">
        <v>6.5</v>
      </c>
      <c r="K664">
        <v>65</v>
      </c>
      <c r="L664">
        <v>10.3</v>
      </c>
      <c r="M664">
        <v>2.6</v>
      </c>
      <c r="N664">
        <v>1.03</v>
      </c>
      <c r="O664">
        <v>5.9</v>
      </c>
      <c r="P664">
        <v>18.100000000000001</v>
      </c>
      <c r="Q664" t="s">
        <v>39</v>
      </c>
      <c r="R664" t="s">
        <v>39</v>
      </c>
      <c r="S664" t="s">
        <v>45</v>
      </c>
      <c r="T664">
        <v>46</v>
      </c>
      <c r="U664" t="s">
        <v>40</v>
      </c>
      <c r="V664" t="s">
        <v>40</v>
      </c>
      <c r="W664" t="s">
        <v>40</v>
      </c>
      <c r="X664" t="s">
        <v>39</v>
      </c>
      <c r="Y664" t="s">
        <v>39</v>
      </c>
      <c r="Z664" t="s">
        <v>39</v>
      </c>
      <c r="AA664" t="s">
        <v>39</v>
      </c>
      <c r="AB664" t="s">
        <v>40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42</v>
      </c>
    </row>
    <row r="665" spans="1:35" x14ac:dyDescent="0.25">
      <c r="A665" t="s">
        <v>1370</v>
      </c>
      <c r="B665" t="s">
        <v>1371</v>
      </c>
      <c r="C665">
        <v>41</v>
      </c>
      <c r="D665" t="s">
        <v>53</v>
      </c>
      <c r="E665">
        <v>0.04</v>
      </c>
      <c r="F665" t="s">
        <v>38</v>
      </c>
      <c r="G665">
        <v>92</v>
      </c>
      <c r="H665">
        <v>126</v>
      </c>
      <c r="I665">
        <v>28.66</v>
      </c>
      <c r="J665">
        <v>3.9</v>
      </c>
      <c r="K665">
        <v>45</v>
      </c>
      <c r="L665">
        <v>5.2</v>
      </c>
      <c r="M665">
        <v>2.2000000000000002</v>
      </c>
      <c r="N665">
        <v>1.2</v>
      </c>
      <c r="O665">
        <v>3.6</v>
      </c>
      <c r="P665">
        <v>1</v>
      </c>
      <c r="Q665" t="s">
        <v>39</v>
      </c>
      <c r="R665" t="s">
        <v>39</v>
      </c>
      <c r="S665" t="s">
        <v>41</v>
      </c>
      <c r="T665">
        <v>18</v>
      </c>
      <c r="U665" t="s">
        <v>40</v>
      </c>
      <c r="V665" t="s">
        <v>39</v>
      </c>
      <c r="W665" t="s">
        <v>40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40</v>
      </c>
      <c r="AE665" t="s">
        <v>40</v>
      </c>
      <c r="AF665" t="s">
        <v>39</v>
      </c>
      <c r="AG665" t="s">
        <v>39</v>
      </c>
      <c r="AH665" t="s">
        <v>39</v>
      </c>
      <c r="AI665" t="s">
        <v>42</v>
      </c>
    </row>
    <row r="666" spans="1:35" x14ac:dyDescent="0.25">
      <c r="A666" t="s">
        <v>1372</v>
      </c>
      <c r="B666" t="s">
        <v>1373</v>
      </c>
      <c r="C666">
        <v>53</v>
      </c>
      <c r="D666" t="s">
        <v>53</v>
      </c>
      <c r="E666">
        <v>0.04</v>
      </c>
      <c r="F666" t="s">
        <v>38</v>
      </c>
      <c r="G666">
        <v>80</v>
      </c>
      <c r="H666">
        <v>130</v>
      </c>
      <c r="I666">
        <v>38.5</v>
      </c>
      <c r="J666">
        <v>4.4000000000000004</v>
      </c>
      <c r="K666">
        <v>56</v>
      </c>
      <c r="L666">
        <v>4.9000000000000004</v>
      </c>
      <c r="M666">
        <v>2.1</v>
      </c>
      <c r="N666">
        <v>1.1000000000000001</v>
      </c>
      <c r="O666">
        <v>2.5</v>
      </c>
      <c r="P666">
        <v>0.9</v>
      </c>
      <c r="Q666" t="s">
        <v>39</v>
      </c>
      <c r="R666" t="s">
        <v>39</v>
      </c>
      <c r="S666" t="s">
        <v>50</v>
      </c>
      <c r="T666">
        <v>20</v>
      </c>
      <c r="U666" t="s">
        <v>40</v>
      </c>
      <c r="V666" t="s">
        <v>40</v>
      </c>
      <c r="W666" t="s">
        <v>39</v>
      </c>
      <c r="X666" t="s">
        <v>39</v>
      </c>
      <c r="Y666" t="s">
        <v>40</v>
      </c>
      <c r="Z666" t="s">
        <v>39</v>
      </c>
      <c r="AA666" t="s">
        <v>40</v>
      </c>
      <c r="AB666" t="s">
        <v>40</v>
      </c>
      <c r="AC666" t="s">
        <v>40</v>
      </c>
      <c r="AD666" t="s">
        <v>39</v>
      </c>
      <c r="AE666" t="s">
        <v>40</v>
      </c>
      <c r="AF666" t="s">
        <v>39</v>
      </c>
      <c r="AG666" t="s">
        <v>39</v>
      </c>
      <c r="AH666" t="s">
        <v>39</v>
      </c>
      <c r="AI666" t="s">
        <v>42</v>
      </c>
    </row>
    <row r="667" spans="1:35" x14ac:dyDescent="0.25">
      <c r="A667" t="s">
        <v>1374</v>
      </c>
      <c r="B667" t="s">
        <v>1375</v>
      </c>
      <c r="C667">
        <v>52</v>
      </c>
      <c r="D667" t="s">
        <v>53</v>
      </c>
      <c r="E667">
        <v>0.04</v>
      </c>
      <c r="F667" t="s">
        <v>38</v>
      </c>
      <c r="G667">
        <v>60</v>
      </c>
      <c r="H667">
        <v>130</v>
      </c>
      <c r="I667">
        <v>25.34</v>
      </c>
      <c r="J667">
        <v>5.2</v>
      </c>
      <c r="K667">
        <v>56</v>
      </c>
      <c r="L667">
        <v>4.9000000000000004</v>
      </c>
      <c r="M667">
        <v>2.1</v>
      </c>
      <c r="N667">
        <v>1.1000000000000001</v>
      </c>
      <c r="O667">
        <v>2.5</v>
      </c>
      <c r="P667">
        <v>0.9</v>
      </c>
      <c r="Q667" t="s">
        <v>39</v>
      </c>
      <c r="R667" t="s">
        <v>39</v>
      </c>
      <c r="S667" t="s">
        <v>41</v>
      </c>
      <c r="T667">
        <v>28</v>
      </c>
      <c r="U667" t="s">
        <v>40</v>
      </c>
      <c r="V667" t="s">
        <v>39</v>
      </c>
      <c r="W667" t="s">
        <v>39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39</v>
      </c>
      <c r="AG667" t="s">
        <v>39</v>
      </c>
      <c r="AH667" t="s">
        <v>39</v>
      </c>
      <c r="AI667" t="s">
        <v>42</v>
      </c>
    </row>
    <row r="668" spans="1:35" x14ac:dyDescent="0.25">
      <c r="A668" t="s">
        <v>1376</v>
      </c>
      <c r="B668" t="s">
        <v>1377</v>
      </c>
      <c r="C668">
        <v>29</v>
      </c>
      <c r="D668" t="s">
        <v>53</v>
      </c>
      <c r="E668">
        <v>0.04</v>
      </c>
      <c r="F668" t="s">
        <v>38</v>
      </c>
      <c r="G668">
        <v>84</v>
      </c>
      <c r="H668">
        <v>130</v>
      </c>
      <c r="I668">
        <v>31.72</v>
      </c>
      <c r="J668">
        <v>5.0999999999999996</v>
      </c>
      <c r="K668">
        <v>72</v>
      </c>
      <c r="L668">
        <v>4.4000000000000004</v>
      </c>
      <c r="M668">
        <v>2.1</v>
      </c>
      <c r="N668">
        <v>1.1000000000000001</v>
      </c>
      <c r="O668">
        <v>2.5</v>
      </c>
      <c r="P668">
        <v>0.9</v>
      </c>
      <c r="Q668" t="s">
        <v>39</v>
      </c>
      <c r="R668" t="s">
        <v>39</v>
      </c>
      <c r="S668" t="s">
        <v>50</v>
      </c>
      <c r="T668">
        <v>36</v>
      </c>
      <c r="U668" t="s">
        <v>40</v>
      </c>
      <c r="V668" t="s">
        <v>40</v>
      </c>
      <c r="W668" t="s">
        <v>39</v>
      </c>
      <c r="X668" t="s">
        <v>39</v>
      </c>
      <c r="Y668" t="s">
        <v>39</v>
      </c>
      <c r="Z668" t="s">
        <v>40</v>
      </c>
      <c r="AA668" t="s">
        <v>39</v>
      </c>
      <c r="AB668" t="s">
        <v>40</v>
      </c>
      <c r="AC668" t="s">
        <v>39</v>
      </c>
      <c r="AD668" t="s">
        <v>39</v>
      </c>
      <c r="AE668" t="s">
        <v>39</v>
      </c>
      <c r="AF668" t="s">
        <v>40</v>
      </c>
      <c r="AG668" t="s">
        <v>39</v>
      </c>
      <c r="AH668" t="s">
        <v>40</v>
      </c>
      <c r="AI668" t="s">
        <v>42</v>
      </c>
    </row>
    <row r="669" spans="1:35" x14ac:dyDescent="0.25">
      <c r="A669" t="s">
        <v>1378</v>
      </c>
      <c r="B669" t="s">
        <v>1379</v>
      </c>
      <c r="C669">
        <v>43</v>
      </c>
      <c r="D669" t="s">
        <v>37</v>
      </c>
      <c r="E669">
        <v>0.04</v>
      </c>
      <c r="F669" t="s">
        <v>38</v>
      </c>
      <c r="G669">
        <v>30</v>
      </c>
      <c r="H669">
        <v>200</v>
      </c>
      <c r="I669">
        <v>29.02</v>
      </c>
      <c r="J669">
        <v>2.5</v>
      </c>
      <c r="K669">
        <v>45</v>
      </c>
      <c r="L669">
        <v>9.6999999999999993</v>
      </c>
      <c r="M669">
        <v>13.8</v>
      </c>
      <c r="N669">
        <v>1</v>
      </c>
      <c r="O669">
        <v>3.1</v>
      </c>
      <c r="P669">
        <v>6.3</v>
      </c>
      <c r="Q669" t="s">
        <v>39</v>
      </c>
      <c r="R669" t="s">
        <v>39</v>
      </c>
      <c r="S669" t="s">
        <v>41</v>
      </c>
      <c r="T669">
        <v>41</v>
      </c>
      <c r="U669" t="s">
        <v>40</v>
      </c>
      <c r="V669" t="s">
        <v>39</v>
      </c>
      <c r="W669" t="s">
        <v>39</v>
      </c>
      <c r="X669" t="s">
        <v>39</v>
      </c>
      <c r="Y669" t="s">
        <v>39</v>
      </c>
      <c r="Z669" t="s">
        <v>40</v>
      </c>
      <c r="AA669" t="s">
        <v>39</v>
      </c>
      <c r="AB669" t="s">
        <v>40</v>
      </c>
      <c r="AC669" t="s">
        <v>39</v>
      </c>
      <c r="AD669" t="s">
        <v>39</v>
      </c>
      <c r="AE669" t="s">
        <v>39</v>
      </c>
      <c r="AF669" t="s">
        <v>40</v>
      </c>
      <c r="AG669" t="s">
        <v>39</v>
      </c>
      <c r="AH669" t="s">
        <v>40</v>
      </c>
      <c r="AI669" t="s">
        <v>42</v>
      </c>
    </row>
    <row r="670" spans="1:35" x14ac:dyDescent="0.25">
      <c r="A670" t="s">
        <v>1380</v>
      </c>
      <c r="B670" t="s">
        <v>1381</v>
      </c>
      <c r="C670">
        <v>73</v>
      </c>
      <c r="D670" t="s">
        <v>53</v>
      </c>
      <c r="E670">
        <v>0.04</v>
      </c>
      <c r="F670" t="s">
        <v>38</v>
      </c>
      <c r="G670">
        <v>88</v>
      </c>
      <c r="H670">
        <v>130</v>
      </c>
      <c r="I670">
        <v>27.32</v>
      </c>
      <c r="J670">
        <v>4.8</v>
      </c>
      <c r="K670">
        <v>39</v>
      </c>
      <c r="L670">
        <v>6.9</v>
      </c>
      <c r="M670">
        <v>2.7</v>
      </c>
      <c r="N670">
        <v>1.6</v>
      </c>
      <c r="O670">
        <v>1.7</v>
      </c>
      <c r="P670">
        <v>1.5</v>
      </c>
      <c r="Q670" t="s">
        <v>39</v>
      </c>
      <c r="R670" t="s">
        <v>39</v>
      </c>
      <c r="S670" t="s">
        <v>41</v>
      </c>
      <c r="T670">
        <v>39</v>
      </c>
      <c r="U670" t="s">
        <v>39</v>
      </c>
      <c r="V670" t="s">
        <v>40</v>
      </c>
      <c r="W670" t="s">
        <v>39</v>
      </c>
      <c r="X670" t="s">
        <v>39</v>
      </c>
      <c r="Y670" t="s">
        <v>39</v>
      </c>
      <c r="Z670" t="s">
        <v>40</v>
      </c>
      <c r="AA670" t="s">
        <v>39</v>
      </c>
      <c r="AB670" t="s">
        <v>39</v>
      </c>
      <c r="AC670" t="s">
        <v>39</v>
      </c>
      <c r="AD670" t="s">
        <v>40</v>
      </c>
      <c r="AE670" t="s">
        <v>39</v>
      </c>
      <c r="AF670" t="s">
        <v>39</v>
      </c>
      <c r="AG670" t="s">
        <v>39</v>
      </c>
      <c r="AH670" t="s">
        <v>40</v>
      </c>
      <c r="AI670" t="s">
        <v>42</v>
      </c>
    </row>
    <row r="671" spans="1:35" x14ac:dyDescent="0.25">
      <c r="A671" t="s">
        <v>1382</v>
      </c>
      <c r="B671" t="s">
        <v>1383</v>
      </c>
      <c r="C671">
        <v>46</v>
      </c>
      <c r="D671" t="s">
        <v>37</v>
      </c>
      <c r="E671">
        <v>0.04</v>
      </c>
      <c r="F671" t="s">
        <v>38</v>
      </c>
      <c r="G671">
        <v>90</v>
      </c>
      <c r="H671">
        <v>159</v>
      </c>
      <c r="I671">
        <v>27.32</v>
      </c>
      <c r="J671">
        <v>5.2</v>
      </c>
      <c r="K671">
        <v>67</v>
      </c>
      <c r="L671">
        <v>5.9</v>
      </c>
      <c r="M671">
        <v>2</v>
      </c>
      <c r="N671">
        <v>0.8</v>
      </c>
      <c r="O671">
        <v>4.2</v>
      </c>
      <c r="P671">
        <v>0.9</v>
      </c>
      <c r="Q671" t="s">
        <v>39</v>
      </c>
      <c r="R671" t="s">
        <v>39</v>
      </c>
      <c r="S671" t="s">
        <v>41</v>
      </c>
      <c r="T671">
        <v>35</v>
      </c>
      <c r="U671" t="s">
        <v>40</v>
      </c>
      <c r="V671" t="s">
        <v>40</v>
      </c>
      <c r="W671" t="s">
        <v>39</v>
      </c>
      <c r="X671" t="s">
        <v>40</v>
      </c>
      <c r="Y671" t="s">
        <v>39</v>
      </c>
      <c r="Z671" t="s">
        <v>40</v>
      </c>
      <c r="AA671" t="s">
        <v>39</v>
      </c>
      <c r="AB671" t="s">
        <v>39</v>
      </c>
      <c r="AC671" t="s">
        <v>39</v>
      </c>
      <c r="AD671" t="s">
        <v>40</v>
      </c>
      <c r="AE671" t="s">
        <v>39</v>
      </c>
      <c r="AF671" t="s">
        <v>39</v>
      </c>
      <c r="AG671" t="s">
        <v>40</v>
      </c>
      <c r="AH671" t="s">
        <v>39</v>
      </c>
      <c r="AI671" t="s">
        <v>42</v>
      </c>
    </row>
    <row r="672" spans="1:35" x14ac:dyDescent="0.25">
      <c r="A672" t="s">
        <v>1384</v>
      </c>
      <c r="B672" t="s">
        <v>1385</v>
      </c>
      <c r="C672">
        <v>50</v>
      </c>
      <c r="D672" t="s">
        <v>53</v>
      </c>
      <c r="E672">
        <v>0.04</v>
      </c>
      <c r="F672" t="s">
        <v>38</v>
      </c>
      <c r="G672">
        <v>94</v>
      </c>
      <c r="H672">
        <v>126</v>
      </c>
      <c r="I672">
        <v>21.03</v>
      </c>
      <c r="J672">
        <v>4.8</v>
      </c>
      <c r="K672">
        <v>45</v>
      </c>
      <c r="L672">
        <v>5.2</v>
      </c>
      <c r="M672">
        <v>2.6</v>
      </c>
      <c r="N672">
        <v>1.4</v>
      </c>
      <c r="O672">
        <v>1.7</v>
      </c>
      <c r="P672">
        <v>1.2</v>
      </c>
      <c r="Q672" t="s">
        <v>39</v>
      </c>
      <c r="R672" t="s">
        <v>39</v>
      </c>
      <c r="S672" t="s">
        <v>41</v>
      </c>
      <c r="T672">
        <v>44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39</v>
      </c>
      <c r="AA672" t="s">
        <v>39</v>
      </c>
      <c r="AB672" t="s">
        <v>40</v>
      </c>
      <c r="AC672" t="s">
        <v>40</v>
      </c>
      <c r="AD672" t="s">
        <v>40</v>
      </c>
      <c r="AE672" t="s">
        <v>39</v>
      </c>
      <c r="AF672" t="s">
        <v>39</v>
      </c>
      <c r="AG672" t="s">
        <v>40</v>
      </c>
      <c r="AH672" t="s">
        <v>39</v>
      </c>
      <c r="AI672" t="s">
        <v>42</v>
      </c>
    </row>
    <row r="673" spans="1:35" x14ac:dyDescent="0.25">
      <c r="A673" t="s">
        <v>1386</v>
      </c>
      <c r="B673" t="s">
        <v>1387</v>
      </c>
      <c r="C673">
        <v>72</v>
      </c>
      <c r="D673" t="s">
        <v>37</v>
      </c>
      <c r="E673">
        <v>0.04</v>
      </c>
      <c r="F673" t="s">
        <v>38</v>
      </c>
      <c r="G673">
        <v>76</v>
      </c>
      <c r="H673">
        <v>160</v>
      </c>
      <c r="I673">
        <v>28.94</v>
      </c>
      <c r="J673">
        <v>5.2</v>
      </c>
      <c r="K673">
        <v>67</v>
      </c>
      <c r="L673">
        <v>5.9</v>
      </c>
      <c r="M673">
        <v>2</v>
      </c>
      <c r="N673">
        <v>0.8</v>
      </c>
      <c r="O673">
        <v>4.2</v>
      </c>
      <c r="P673">
        <v>0.9</v>
      </c>
      <c r="Q673" t="s">
        <v>40</v>
      </c>
      <c r="R673" t="s">
        <v>40</v>
      </c>
      <c r="S673" t="s">
        <v>41</v>
      </c>
      <c r="T673">
        <v>20</v>
      </c>
      <c r="U673" t="s">
        <v>40</v>
      </c>
      <c r="V673" t="s">
        <v>40</v>
      </c>
      <c r="W673" t="s">
        <v>39</v>
      </c>
      <c r="X673" t="s">
        <v>40</v>
      </c>
      <c r="Y673" t="s">
        <v>39</v>
      </c>
      <c r="Z673" t="s">
        <v>40</v>
      </c>
      <c r="AA673" t="s">
        <v>39</v>
      </c>
      <c r="AB673" t="s">
        <v>39</v>
      </c>
      <c r="AC673" t="s">
        <v>40</v>
      </c>
      <c r="AD673" t="s">
        <v>39</v>
      </c>
      <c r="AE673" t="s">
        <v>40</v>
      </c>
      <c r="AF673" t="s">
        <v>39</v>
      </c>
      <c r="AG673" t="s">
        <v>40</v>
      </c>
      <c r="AH673" t="s">
        <v>39</v>
      </c>
      <c r="AI673" t="s">
        <v>42</v>
      </c>
    </row>
    <row r="674" spans="1:35" x14ac:dyDescent="0.25">
      <c r="A674" t="s">
        <v>1388</v>
      </c>
      <c r="B674" t="s">
        <v>1389</v>
      </c>
      <c r="C674">
        <v>42</v>
      </c>
      <c r="D674" t="s">
        <v>37</v>
      </c>
      <c r="E674">
        <v>0.04</v>
      </c>
      <c r="F674" t="s">
        <v>38</v>
      </c>
      <c r="G674">
        <v>82</v>
      </c>
      <c r="H674">
        <v>160</v>
      </c>
      <c r="I674">
        <v>30.38</v>
      </c>
      <c r="J674">
        <v>4.3</v>
      </c>
      <c r="K674">
        <v>56</v>
      </c>
      <c r="L674">
        <v>4.4000000000000004</v>
      </c>
      <c r="M674">
        <v>2</v>
      </c>
      <c r="N674">
        <v>1</v>
      </c>
      <c r="O674">
        <v>2.5</v>
      </c>
      <c r="P674">
        <v>0.9</v>
      </c>
      <c r="Q674" t="s">
        <v>40</v>
      </c>
      <c r="R674" t="s">
        <v>39</v>
      </c>
      <c r="S674" t="s">
        <v>68</v>
      </c>
      <c r="T674">
        <v>41</v>
      </c>
      <c r="U674" t="s">
        <v>39</v>
      </c>
      <c r="V674" t="s">
        <v>40</v>
      </c>
      <c r="W674" t="s">
        <v>39</v>
      </c>
      <c r="X674" t="s">
        <v>40</v>
      </c>
      <c r="Y674" t="s">
        <v>39</v>
      </c>
      <c r="Z674" t="s">
        <v>40</v>
      </c>
      <c r="AA674" t="s">
        <v>39</v>
      </c>
      <c r="AB674" t="s">
        <v>39</v>
      </c>
      <c r="AC674" t="s">
        <v>40</v>
      </c>
      <c r="AD674" t="s">
        <v>40</v>
      </c>
      <c r="AE674" t="s">
        <v>39</v>
      </c>
      <c r="AF674" t="s">
        <v>39</v>
      </c>
      <c r="AG674" t="s">
        <v>40</v>
      </c>
      <c r="AH674" t="s">
        <v>39</v>
      </c>
      <c r="AI674" t="s">
        <v>42</v>
      </c>
    </row>
    <row r="675" spans="1:35" x14ac:dyDescent="0.25">
      <c r="A675" t="s">
        <v>1390</v>
      </c>
      <c r="B675" t="s">
        <v>1391</v>
      </c>
      <c r="C675">
        <v>42</v>
      </c>
      <c r="D675" t="s">
        <v>53</v>
      </c>
      <c r="E675">
        <v>0.04</v>
      </c>
      <c r="F675" t="s">
        <v>38</v>
      </c>
      <c r="G675">
        <v>75</v>
      </c>
      <c r="H675">
        <v>126</v>
      </c>
      <c r="I675">
        <v>37.299999999999997</v>
      </c>
      <c r="J675">
        <v>3.4</v>
      </c>
      <c r="K675">
        <v>57</v>
      </c>
      <c r="L675">
        <v>5.4</v>
      </c>
      <c r="M675">
        <v>2.4</v>
      </c>
      <c r="N675">
        <v>0.8</v>
      </c>
      <c r="O675">
        <v>3.6</v>
      </c>
      <c r="P675">
        <v>1.1000000000000001</v>
      </c>
      <c r="Q675" t="s">
        <v>39</v>
      </c>
      <c r="R675" t="s">
        <v>39</v>
      </c>
      <c r="S675" t="s">
        <v>41</v>
      </c>
      <c r="T675">
        <v>13</v>
      </c>
      <c r="U675" t="s">
        <v>39</v>
      </c>
      <c r="V675" t="s">
        <v>40</v>
      </c>
      <c r="W675" t="s">
        <v>39</v>
      </c>
      <c r="X675" t="s">
        <v>40</v>
      </c>
      <c r="Y675" t="s">
        <v>39</v>
      </c>
      <c r="Z675" t="s">
        <v>40</v>
      </c>
      <c r="AA675" t="s">
        <v>40</v>
      </c>
      <c r="AB675" t="s">
        <v>39</v>
      </c>
      <c r="AC675" t="s">
        <v>40</v>
      </c>
      <c r="AD675" t="s">
        <v>40</v>
      </c>
      <c r="AE675" t="s">
        <v>40</v>
      </c>
      <c r="AF675" t="s">
        <v>40</v>
      </c>
      <c r="AG675" t="s">
        <v>40</v>
      </c>
      <c r="AH675" t="s">
        <v>39</v>
      </c>
      <c r="AI675" t="s">
        <v>42</v>
      </c>
    </row>
    <row r="676" spans="1:35" x14ac:dyDescent="0.25">
      <c r="A676" t="s">
        <v>1392</v>
      </c>
      <c r="B676" t="s">
        <v>1393</v>
      </c>
      <c r="C676">
        <v>59</v>
      </c>
      <c r="D676" t="s">
        <v>37</v>
      </c>
      <c r="E676">
        <v>0.04</v>
      </c>
      <c r="F676" t="s">
        <v>38</v>
      </c>
      <c r="G676">
        <v>58</v>
      </c>
      <c r="H676">
        <v>160</v>
      </c>
      <c r="I676">
        <v>43.41</v>
      </c>
      <c r="J676">
        <v>3.4</v>
      </c>
      <c r="K676">
        <v>57</v>
      </c>
      <c r="L676">
        <v>5.4</v>
      </c>
      <c r="M676">
        <v>2.4</v>
      </c>
      <c r="N676">
        <v>0.8</v>
      </c>
      <c r="O676">
        <v>3.6</v>
      </c>
      <c r="P676">
        <v>1.1000000000000001</v>
      </c>
      <c r="Q676" t="s">
        <v>39</v>
      </c>
      <c r="R676" t="s">
        <v>39</v>
      </c>
      <c r="S676" t="s">
        <v>68</v>
      </c>
      <c r="T676">
        <v>44</v>
      </c>
      <c r="U676" t="s">
        <v>40</v>
      </c>
      <c r="V676" t="s">
        <v>39</v>
      </c>
      <c r="W676" t="s">
        <v>39</v>
      </c>
      <c r="X676" t="s">
        <v>40</v>
      </c>
      <c r="Y676" t="s">
        <v>39</v>
      </c>
      <c r="Z676" t="s">
        <v>40</v>
      </c>
      <c r="AA676" t="s">
        <v>40</v>
      </c>
      <c r="AB676" t="s">
        <v>40</v>
      </c>
      <c r="AC676" t="s">
        <v>40</v>
      </c>
      <c r="AD676" t="s">
        <v>39</v>
      </c>
      <c r="AE676" t="s">
        <v>40</v>
      </c>
      <c r="AF676" t="s">
        <v>40</v>
      </c>
      <c r="AG676" t="s">
        <v>40</v>
      </c>
      <c r="AH676" t="s">
        <v>40</v>
      </c>
      <c r="AI676" t="s">
        <v>42</v>
      </c>
    </row>
    <row r="677" spans="1:35" x14ac:dyDescent="0.25">
      <c r="A677" t="s">
        <v>1394</v>
      </c>
      <c r="B677" t="s">
        <v>1395</v>
      </c>
      <c r="C677">
        <v>54</v>
      </c>
      <c r="D677" t="s">
        <v>37</v>
      </c>
      <c r="E677">
        <v>0.04</v>
      </c>
      <c r="F677" t="s">
        <v>38</v>
      </c>
      <c r="G677">
        <v>78</v>
      </c>
      <c r="H677">
        <v>155</v>
      </c>
      <c r="I677">
        <v>24.89</v>
      </c>
      <c r="J677">
        <v>4.2</v>
      </c>
      <c r="K677">
        <v>72</v>
      </c>
      <c r="L677">
        <v>4.4000000000000004</v>
      </c>
      <c r="M677">
        <v>2.1</v>
      </c>
      <c r="N677">
        <v>1.1000000000000001</v>
      </c>
      <c r="O677">
        <v>2.5</v>
      </c>
      <c r="P677">
        <v>0.9</v>
      </c>
      <c r="Q677" t="s">
        <v>39</v>
      </c>
      <c r="R677" t="s">
        <v>39</v>
      </c>
      <c r="S677" t="s">
        <v>45</v>
      </c>
      <c r="T677">
        <v>27</v>
      </c>
      <c r="U677" t="s">
        <v>39</v>
      </c>
      <c r="V677" t="s">
        <v>40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42</v>
      </c>
    </row>
    <row r="678" spans="1:35" x14ac:dyDescent="0.25">
      <c r="A678" t="s">
        <v>1396</v>
      </c>
      <c r="B678" t="s">
        <v>1397</v>
      </c>
      <c r="C678">
        <v>52</v>
      </c>
      <c r="D678" t="s">
        <v>53</v>
      </c>
      <c r="E678">
        <v>0.04</v>
      </c>
      <c r="F678" t="s">
        <v>38</v>
      </c>
      <c r="G678">
        <v>68</v>
      </c>
      <c r="H678">
        <v>159</v>
      </c>
      <c r="I678">
        <v>16.77</v>
      </c>
      <c r="J678">
        <v>4.7</v>
      </c>
      <c r="K678">
        <v>56</v>
      </c>
      <c r="L678">
        <v>4.7</v>
      </c>
      <c r="M678">
        <v>1.7</v>
      </c>
      <c r="N678">
        <v>1.2</v>
      </c>
      <c r="O678">
        <v>2.8</v>
      </c>
      <c r="P678">
        <v>0.7</v>
      </c>
      <c r="Q678" t="s">
        <v>39</v>
      </c>
      <c r="R678" t="s">
        <v>39</v>
      </c>
      <c r="S678" t="s">
        <v>45</v>
      </c>
      <c r="T678">
        <v>16</v>
      </c>
      <c r="U678" t="s">
        <v>40</v>
      </c>
      <c r="V678" t="s">
        <v>40</v>
      </c>
      <c r="W678" t="s">
        <v>40</v>
      </c>
      <c r="X678" t="s">
        <v>40</v>
      </c>
      <c r="Y678" t="s">
        <v>39</v>
      </c>
      <c r="Z678" t="s">
        <v>40</v>
      </c>
      <c r="AA678" t="s">
        <v>39</v>
      </c>
      <c r="AB678" t="s">
        <v>39</v>
      </c>
      <c r="AC678" t="s">
        <v>40</v>
      </c>
      <c r="AD678" t="s">
        <v>39</v>
      </c>
      <c r="AE678" t="s">
        <v>40</v>
      </c>
      <c r="AF678" t="s">
        <v>39</v>
      </c>
      <c r="AG678" t="s">
        <v>39</v>
      </c>
      <c r="AH678" t="s">
        <v>39</v>
      </c>
      <c r="AI678" t="s">
        <v>42</v>
      </c>
    </row>
    <row r="679" spans="1:35" x14ac:dyDescent="0.25">
      <c r="A679" t="s">
        <v>1398</v>
      </c>
      <c r="B679" t="s">
        <v>1399</v>
      </c>
      <c r="C679">
        <v>88</v>
      </c>
      <c r="D679" t="s">
        <v>37</v>
      </c>
      <c r="E679">
        <v>0.04</v>
      </c>
      <c r="F679" t="s">
        <v>38</v>
      </c>
      <c r="G679">
        <v>110</v>
      </c>
      <c r="H679">
        <v>100</v>
      </c>
      <c r="I679">
        <v>10.3</v>
      </c>
      <c r="J679">
        <v>2.5</v>
      </c>
      <c r="K679">
        <v>45</v>
      </c>
      <c r="L679">
        <v>5.2</v>
      </c>
      <c r="M679">
        <v>4.9000000000000004</v>
      </c>
      <c r="N679">
        <v>1</v>
      </c>
      <c r="O679">
        <v>0.95</v>
      </c>
      <c r="P679">
        <v>2.2000000000000002</v>
      </c>
      <c r="Q679" t="s">
        <v>39</v>
      </c>
      <c r="R679" t="s">
        <v>39</v>
      </c>
      <c r="S679" t="s">
        <v>45</v>
      </c>
      <c r="T679">
        <v>20</v>
      </c>
      <c r="U679" t="s">
        <v>40</v>
      </c>
      <c r="V679" t="s">
        <v>40</v>
      </c>
      <c r="W679" t="s">
        <v>40</v>
      </c>
      <c r="X679" t="s">
        <v>39</v>
      </c>
      <c r="Y679" t="s">
        <v>40</v>
      </c>
      <c r="Z679" t="s">
        <v>40</v>
      </c>
      <c r="AA679" t="s">
        <v>39</v>
      </c>
      <c r="AB679" t="s">
        <v>39</v>
      </c>
      <c r="AC679" t="s">
        <v>39</v>
      </c>
      <c r="AD679" t="s">
        <v>40</v>
      </c>
      <c r="AE679" t="s">
        <v>39</v>
      </c>
      <c r="AF679" t="s">
        <v>39</v>
      </c>
      <c r="AG679" t="s">
        <v>39</v>
      </c>
      <c r="AH679" t="s">
        <v>39</v>
      </c>
      <c r="AI679" t="s">
        <v>42</v>
      </c>
    </row>
    <row r="680" spans="1:35" x14ac:dyDescent="0.25">
      <c r="A680" t="s">
        <v>1400</v>
      </c>
      <c r="B680" t="s">
        <v>1401</v>
      </c>
      <c r="C680">
        <v>10</v>
      </c>
      <c r="D680" t="s">
        <v>53</v>
      </c>
      <c r="E680">
        <v>0.04</v>
      </c>
      <c r="F680" t="s">
        <v>38</v>
      </c>
      <c r="G680">
        <v>56</v>
      </c>
      <c r="H680">
        <v>145</v>
      </c>
      <c r="I680">
        <v>24.4</v>
      </c>
      <c r="J680">
        <v>2.2999999999999998</v>
      </c>
      <c r="K680">
        <v>22</v>
      </c>
      <c r="L680">
        <v>5.8</v>
      </c>
      <c r="M680">
        <v>2</v>
      </c>
      <c r="N680">
        <v>1.1000000000000001</v>
      </c>
      <c r="O680">
        <v>1.8</v>
      </c>
      <c r="P680">
        <v>0.9</v>
      </c>
      <c r="Q680" t="s">
        <v>39</v>
      </c>
      <c r="R680" t="s">
        <v>39</v>
      </c>
      <c r="S680" t="s">
        <v>45</v>
      </c>
      <c r="T680">
        <v>16</v>
      </c>
      <c r="U680" t="s">
        <v>40</v>
      </c>
      <c r="V680" t="s">
        <v>39</v>
      </c>
      <c r="W680" t="s">
        <v>40</v>
      </c>
      <c r="X680" t="s">
        <v>40</v>
      </c>
      <c r="Y680" t="s">
        <v>39</v>
      </c>
      <c r="Z680" t="s">
        <v>40</v>
      </c>
      <c r="AA680" t="s">
        <v>39</v>
      </c>
      <c r="AB680" t="s">
        <v>40</v>
      </c>
      <c r="AC680" t="s">
        <v>40</v>
      </c>
      <c r="AD680" t="s">
        <v>39</v>
      </c>
      <c r="AE680" t="s">
        <v>39</v>
      </c>
      <c r="AF680" t="s">
        <v>39</v>
      </c>
      <c r="AG680" t="s">
        <v>40</v>
      </c>
      <c r="AH680" t="s">
        <v>39</v>
      </c>
      <c r="AI680" t="s">
        <v>42</v>
      </c>
    </row>
    <row r="681" spans="1:35" x14ac:dyDescent="0.25">
      <c r="A681" t="s">
        <v>1402</v>
      </c>
      <c r="B681" t="s">
        <v>1403</v>
      </c>
      <c r="C681">
        <v>39</v>
      </c>
      <c r="D681" t="s">
        <v>37</v>
      </c>
      <c r="E681">
        <v>0.04</v>
      </c>
      <c r="F681" t="s">
        <v>38</v>
      </c>
      <c r="G681">
        <v>62</v>
      </c>
      <c r="H681">
        <v>126</v>
      </c>
      <c r="I681">
        <v>34.24</v>
      </c>
      <c r="J681">
        <v>4.5</v>
      </c>
      <c r="K681">
        <v>59</v>
      </c>
      <c r="L681">
        <v>5.7</v>
      </c>
      <c r="M681">
        <v>2.7</v>
      </c>
      <c r="N681">
        <v>1.2</v>
      </c>
      <c r="O681">
        <v>3.3</v>
      </c>
      <c r="P681">
        <v>1.2</v>
      </c>
      <c r="Q681" t="s">
        <v>39</v>
      </c>
      <c r="R681" t="s">
        <v>39</v>
      </c>
      <c r="S681" t="s">
        <v>50</v>
      </c>
      <c r="T681">
        <v>32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39</v>
      </c>
      <c r="AA681" t="s">
        <v>40</v>
      </c>
      <c r="AB681" t="s">
        <v>40</v>
      </c>
      <c r="AC681" t="s">
        <v>40</v>
      </c>
      <c r="AD681" t="s">
        <v>40</v>
      </c>
      <c r="AE681" t="s">
        <v>40</v>
      </c>
      <c r="AF681" t="s">
        <v>40</v>
      </c>
      <c r="AG681" t="s">
        <v>39</v>
      </c>
      <c r="AH681" t="s">
        <v>39</v>
      </c>
      <c r="AI681" t="s">
        <v>42</v>
      </c>
    </row>
    <row r="682" spans="1:35" x14ac:dyDescent="0.25">
      <c r="A682" t="s">
        <v>1404</v>
      </c>
      <c r="B682" t="s">
        <v>1405</v>
      </c>
      <c r="C682">
        <v>24</v>
      </c>
      <c r="D682" t="s">
        <v>53</v>
      </c>
      <c r="E682">
        <v>0.04</v>
      </c>
      <c r="F682" t="s">
        <v>38</v>
      </c>
      <c r="G682">
        <v>85</v>
      </c>
      <c r="H682">
        <v>126</v>
      </c>
      <c r="I682">
        <v>23.48</v>
      </c>
      <c r="J682">
        <v>7.4</v>
      </c>
      <c r="K682">
        <v>84</v>
      </c>
      <c r="L682">
        <v>4.0999999999999996</v>
      </c>
      <c r="M682">
        <v>2.2000000000000002</v>
      </c>
      <c r="N682">
        <v>0.9</v>
      </c>
      <c r="O682">
        <v>2.2000000000000002</v>
      </c>
      <c r="P682">
        <v>1</v>
      </c>
      <c r="Q682" t="s">
        <v>39</v>
      </c>
      <c r="R682" t="s">
        <v>39</v>
      </c>
      <c r="S682" t="s">
        <v>41</v>
      </c>
      <c r="T682">
        <v>28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40</v>
      </c>
      <c r="AB682" t="s">
        <v>39</v>
      </c>
      <c r="AC682" t="s">
        <v>39</v>
      </c>
      <c r="AD682" t="s">
        <v>39</v>
      </c>
      <c r="AE682" t="s">
        <v>40</v>
      </c>
      <c r="AF682" t="s">
        <v>40</v>
      </c>
      <c r="AG682" t="s">
        <v>39</v>
      </c>
      <c r="AH682" t="s">
        <v>39</v>
      </c>
      <c r="AI682" t="s">
        <v>42</v>
      </c>
    </row>
    <row r="683" spans="1:35" x14ac:dyDescent="0.25">
      <c r="A683" t="s">
        <v>1406</v>
      </c>
      <c r="B683" t="s">
        <v>1271</v>
      </c>
      <c r="C683">
        <v>18</v>
      </c>
      <c r="D683" t="s">
        <v>37</v>
      </c>
      <c r="E683">
        <v>0.04</v>
      </c>
      <c r="F683" t="s">
        <v>38</v>
      </c>
      <c r="G683">
        <v>86</v>
      </c>
      <c r="H683">
        <v>85</v>
      </c>
      <c r="I683">
        <v>27.32</v>
      </c>
      <c r="J683">
        <v>5.7</v>
      </c>
      <c r="K683">
        <v>69</v>
      </c>
      <c r="L683">
        <v>5.2</v>
      </c>
      <c r="M683">
        <v>2.6</v>
      </c>
      <c r="N683">
        <v>1.1000000000000001</v>
      </c>
      <c r="O683">
        <v>1.2</v>
      </c>
      <c r="P683">
        <v>1.2</v>
      </c>
      <c r="Q683" t="s">
        <v>39</v>
      </c>
      <c r="R683" t="s">
        <v>39</v>
      </c>
      <c r="S683" t="s">
        <v>99</v>
      </c>
      <c r="T683">
        <v>29</v>
      </c>
      <c r="U683" t="s">
        <v>40</v>
      </c>
      <c r="V683" t="s">
        <v>40</v>
      </c>
      <c r="W683" t="s">
        <v>39</v>
      </c>
      <c r="X683" t="s">
        <v>40</v>
      </c>
      <c r="Y683" t="s">
        <v>40</v>
      </c>
      <c r="Z683" t="s">
        <v>39</v>
      </c>
      <c r="AA683" t="s">
        <v>40</v>
      </c>
      <c r="AB683" t="s">
        <v>40</v>
      </c>
      <c r="AC683" t="s">
        <v>39</v>
      </c>
      <c r="AD683" t="s">
        <v>40</v>
      </c>
      <c r="AE683" t="s">
        <v>40</v>
      </c>
      <c r="AF683" t="s">
        <v>39</v>
      </c>
      <c r="AG683" t="s">
        <v>39</v>
      </c>
      <c r="AH683" t="s">
        <v>39</v>
      </c>
      <c r="AI683" t="s">
        <v>42</v>
      </c>
    </row>
    <row r="684" spans="1:35" x14ac:dyDescent="0.25">
      <c r="A684" t="s">
        <v>1407</v>
      </c>
      <c r="B684" t="s">
        <v>1408</v>
      </c>
      <c r="C684">
        <v>46</v>
      </c>
      <c r="D684" t="s">
        <v>37</v>
      </c>
      <c r="E684">
        <v>0.04</v>
      </c>
      <c r="F684" t="s">
        <v>38</v>
      </c>
      <c r="G684">
        <v>48</v>
      </c>
      <c r="H684">
        <v>160</v>
      </c>
      <c r="I684">
        <v>27.59</v>
      </c>
      <c r="J684">
        <v>8.6999999999999993</v>
      </c>
      <c r="K684">
        <v>120</v>
      </c>
      <c r="L684">
        <v>4</v>
      </c>
      <c r="M684">
        <v>1.8</v>
      </c>
      <c r="N684">
        <v>1.7</v>
      </c>
      <c r="O684">
        <v>1.8</v>
      </c>
      <c r="P684">
        <v>1.5</v>
      </c>
      <c r="Q684" t="s">
        <v>39</v>
      </c>
      <c r="R684" t="s">
        <v>39</v>
      </c>
      <c r="S684" t="s">
        <v>50</v>
      </c>
      <c r="T684">
        <v>27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42</v>
      </c>
    </row>
    <row r="685" spans="1:35" x14ac:dyDescent="0.25">
      <c r="A685" t="s">
        <v>1409</v>
      </c>
      <c r="B685" t="s">
        <v>1410</v>
      </c>
      <c r="C685">
        <v>47</v>
      </c>
      <c r="D685" t="s">
        <v>53</v>
      </c>
      <c r="E685">
        <v>0.04</v>
      </c>
      <c r="F685" t="s">
        <v>38</v>
      </c>
      <c r="G685">
        <v>44</v>
      </c>
      <c r="H685">
        <v>145</v>
      </c>
      <c r="I685">
        <v>23.97</v>
      </c>
      <c r="J685">
        <v>10.4</v>
      </c>
      <c r="K685">
        <v>76</v>
      </c>
      <c r="L685">
        <v>3.3</v>
      </c>
      <c r="M685">
        <v>2</v>
      </c>
      <c r="N685">
        <v>1</v>
      </c>
      <c r="O685">
        <v>1.2</v>
      </c>
      <c r="P685">
        <v>0.9</v>
      </c>
      <c r="Q685" t="s">
        <v>39</v>
      </c>
      <c r="R685" t="s">
        <v>39</v>
      </c>
      <c r="S685" t="s">
        <v>50</v>
      </c>
      <c r="T685">
        <v>33</v>
      </c>
      <c r="U685" t="s">
        <v>39</v>
      </c>
      <c r="V685" t="s">
        <v>39</v>
      </c>
      <c r="W685" t="s">
        <v>39</v>
      </c>
      <c r="X685" t="s">
        <v>39</v>
      </c>
      <c r="Y685" t="s">
        <v>40</v>
      </c>
      <c r="Z685" t="s">
        <v>39</v>
      </c>
      <c r="AA685" t="s">
        <v>40</v>
      </c>
      <c r="AB685" t="s">
        <v>40</v>
      </c>
      <c r="AC685" t="s">
        <v>39</v>
      </c>
      <c r="AD685" t="s">
        <v>39</v>
      </c>
      <c r="AE685" t="s">
        <v>40</v>
      </c>
      <c r="AF685" t="s">
        <v>39</v>
      </c>
      <c r="AG685" t="s">
        <v>39</v>
      </c>
      <c r="AH685" t="s">
        <v>39</v>
      </c>
      <c r="AI685" t="s">
        <v>42</v>
      </c>
    </row>
    <row r="686" spans="1:35" x14ac:dyDescent="0.25">
      <c r="A686" t="s">
        <v>1411</v>
      </c>
      <c r="B686" t="s">
        <v>1412</v>
      </c>
      <c r="C686">
        <v>46</v>
      </c>
      <c r="D686" t="s">
        <v>37</v>
      </c>
      <c r="E686">
        <v>0.04</v>
      </c>
      <c r="F686" t="s">
        <v>38</v>
      </c>
      <c r="G686">
        <v>65</v>
      </c>
      <c r="H686">
        <v>140</v>
      </c>
      <c r="I686">
        <v>15.66</v>
      </c>
      <c r="J686">
        <v>4.2</v>
      </c>
      <c r="K686">
        <v>39</v>
      </c>
      <c r="L686">
        <v>4.5</v>
      </c>
      <c r="M686">
        <v>2.2000000000000002</v>
      </c>
      <c r="N686">
        <v>0.8</v>
      </c>
      <c r="O686">
        <v>1.4</v>
      </c>
      <c r="P686">
        <v>1.1000000000000001</v>
      </c>
      <c r="Q686" t="s">
        <v>39</v>
      </c>
      <c r="R686" t="s">
        <v>39</v>
      </c>
      <c r="S686" t="s">
        <v>45</v>
      </c>
      <c r="T686">
        <v>22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39</v>
      </c>
      <c r="AA686" t="s">
        <v>40</v>
      </c>
      <c r="AB686" t="s">
        <v>40</v>
      </c>
      <c r="AC686" t="s">
        <v>40</v>
      </c>
      <c r="AD686" t="s">
        <v>40</v>
      </c>
      <c r="AE686" t="s">
        <v>40</v>
      </c>
      <c r="AF686" t="s">
        <v>40</v>
      </c>
      <c r="AG686" t="s">
        <v>39</v>
      </c>
      <c r="AH686" t="s">
        <v>39</v>
      </c>
      <c r="AI686" t="s">
        <v>42</v>
      </c>
    </row>
    <row r="687" spans="1:35" x14ac:dyDescent="0.25">
      <c r="A687" t="s">
        <v>1413</v>
      </c>
      <c r="B687" t="s">
        <v>1414</v>
      </c>
      <c r="C687">
        <v>44</v>
      </c>
      <c r="D687" t="s">
        <v>37</v>
      </c>
      <c r="E687">
        <v>0.04</v>
      </c>
      <c r="F687" t="s">
        <v>38</v>
      </c>
      <c r="G687">
        <v>108</v>
      </c>
      <c r="H687">
        <v>140</v>
      </c>
      <c r="I687">
        <v>16.670000000000002</v>
      </c>
      <c r="J687">
        <v>5.7</v>
      </c>
      <c r="K687">
        <v>74</v>
      </c>
      <c r="L687">
        <v>4.5</v>
      </c>
      <c r="M687">
        <v>2.1</v>
      </c>
      <c r="N687">
        <v>0.9</v>
      </c>
      <c r="O687">
        <v>1.8</v>
      </c>
      <c r="P687">
        <v>0.9</v>
      </c>
      <c r="Q687" t="s">
        <v>39</v>
      </c>
      <c r="R687" t="s">
        <v>39</v>
      </c>
      <c r="S687" t="s">
        <v>45</v>
      </c>
      <c r="T687">
        <v>54</v>
      </c>
      <c r="U687" t="s">
        <v>40</v>
      </c>
      <c r="V687" t="s">
        <v>40</v>
      </c>
      <c r="W687" t="s">
        <v>40</v>
      </c>
      <c r="X687" t="s">
        <v>40</v>
      </c>
      <c r="Y687" t="s">
        <v>39</v>
      </c>
      <c r="Z687" t="s">
        <v>39</v>
      </c>
      <c r="AA687" t="s">
        <v>40</v>
      </c>
      <c r="AB687" t="s">
        <v>39</v>
      </c>
      <c r="AC687" t="s">
        <v>39</v>
      </c>
      <c r="AD687" t="s">
        <v>40</v>
      </c>
      <c r="AE687" t="s">
        <v>40</v>
      </c>
      <c r="AF687" t="s">
        <v>40</v>
      </c>
      <c r="AG687" t="s">
        <v>39</v>
      </c>
      <c r="AH687" t="s">
        <v>39</v>
      </c>
      <c r="AI687" t="s">
        <v>42</v>
      </c>
    </row>
    <row r="688" spans="1:35" x14ac:dyDescent="0.25">
      <c r="A688" t="s">
        <v>1415</v>
      </c>
      <c r="B688" t="s">
        <v>1416</v>
      </c>
      <c r="C688">
        <v>20</v>
      </c>
      <c r="D688" t="s">
        <v>53</v>
      </c>
      <c r="E688">
        <v>0.04</v>
      </c>
      <c r="F688" t="s">
        <v>38</v>
      </c>
      <c r="G688">
        <v>55</v>
      </c>
      <c r="H688">
        <v>155</v>
      </c>
      <c r="I688">
        <v>28.48</v>
      </c>
      <c r="J688">
        <v>5</v>
      </c>
      <c r="K688">
        <v>55</v>
      </c>
      <c r="L688">
        <v>4.5</v>
      </c>
      <c r="M688">
        <v>1.3</v>
      </c>
      <c r="N688">
        <v>0.9</v>
      </c>
      <c r="O688">
        <v>3</v>
      </c>
      <c r="P688">
        <v>0.6</v>
      </c>
      <c r="Q688" t="s">
        <v>39</v>
      </c>
      <c r="R688" t="s">
        <v>39</v>
      </c>
      <c r="S688" t="s">
        <v>50</v>
      </c>
      <c r="T688">
        <v>31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39</v>
      </c>
      <c r="AA688" t="s">
        <v>40</v>
      </c>
      <c r="AB688" t="s">
        <v>39</v>
      </c>
      <c r="AC688" t="s">
        <v>39</v>
      </c>
      <c r="AD688" t="s">
        <v>39</v>
      </c>
      <c r="AE688" t="s">
        <v>40</v>
      </c>
      <c r="AF688" t="s">
        <v>39</v>
      </c>
      <c r="AG688" t="s">
        <v>39</v>
      </c>
      <c r="AH688" t="s">
        <v>39</v>
      </c>
      <c r="AI688" t="s">
        <v>42</v>
      </c>
    </row>
    <row r="689" spans="1:35" x14ac:dyDescent="0.25">
      <c r="A689" t="s">
        <v>1417</v>
      </c>
      <c r="B689" t="s">
        <v>1418</v>
      </c>
      <c r="C689">
        <v>71</v>
      </c>
      <c r="D689" t="s">
        <v>37</v>
      </c>
      <c r="E689">
        <v>0.04</v>
      </c>
      <c r="F689" t="s">
        <v>38</v>
      </c>
      <c r="G689">
        <v>122</v>
      </c>
      <c r="H689">
        <v>145</v>
      </c>
      <c r="I689">
        <v>17.5</v>
      </c>
      <c r="J689">
        <v>5</v>
      </c>
      <c r="K689">
        <v>63</v>
      </c>
      <c r="L689">
        <v>3.6</v>
      </c>
      <c r="M689">
        <v>5.0999999999999996</v>
      </c>
      <c r="N689">
        <v>0.9</v>
      </c>
      <c r="O689">
        <v>2.5</v>
      </c>
      <c r="P689">
        <v>0.9</v>
      </c>
      <c r="Q689" t="s">
        <v>39</v>
      </c>
      <c r="R689" t="s">
        <v>39</v>
      </c>
      <c r="S689" t="s">
        <v>45</v>
      </c>
      <c r="T689">
        <v>26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39</v>
      </c>
      <c r="AE689" t="s">
        <v>39</v>
      </c>
      <c r="AF689" t="s">
        <v>39</v>
      </c>
      <c r="AG689" t="s">
        <v>39</v>
      </c>
      <c r="AH689" t="s">
        <v>40</v>
      </c>
      <c r="AI689" t="s">
        <v>42</v>
      </c>
    </row>
    <row r="690" spans="1:35" x14ac:dyDescent="0.25">
      <c r="A690" t="s">
        <v>1419</v>
      </c>
      <c r="B690" t="s">
        <v>1420</v>
      </c>
      <c r="C690">
        <v>39</v>
      </c>
      <c r="D690" t="s">
        <v>53</v>
      </c>
      <c r="E690">
        <v>0.04</v>
      </c>
      <c r="F690" t="s">
        <v>38</v>
      </c>
      <c r="G690">
        <v>54</v>
      </c>
      <c r="H690">
        <v>158</v>
      </c>
      <c r="I690">
        <v>22.21</v>
      </c>
      <c r="J690">
        <v>13.3</v>
      </c>
      <c r="K690">
        <v>107</v>
      </c>
      <c r="L690">
        <v>3</v>
      </c>
      <c r="M690">
        <v>2.2000000000000002</v>
      </c>
      <c r="N690">
        <v>0.8</v>
      </c>
      <c r="O690">
        <v>1.3</v>
      </c>
      <c r="P690">
        <v>1</v>
      </c>
      <c r="Q690" t="s">
        <v>39</v>
      </c>
      <c r="R690" t="s">
        <v>39</v>
      </c>
      <c r="S690" t="s">
        <v>178</v>
      </c>
      <c r="T690">
        <v>32</v>
      </c>
      <c r="U690" t="s">
        <v>39</v>
      </c>
      <c r="V690" t="s">
        <v>39</v>
      </c>
      <c r="W690" t="s">
        <v>39</v>
      </c>
      <c r="X690" t="s">
        <v>40</v>
      </c>
      <c r="Y690" t="s">
        <v>39</v>
      </c>
      <c r="Z690" t="s">
        <v>39</v>
      </c>
      <c r="AA690" t="s">
        <v>39</v>
      </c>
      <c r="AB690" t="s">
        <v>39</v>
      </c>
      <c r="AC690" t="s">
        <v>39</v>
      </c>
      <c r="AD690" t="s">
        <v>40</v>
      </c>
      <c r="AE690" t="s">
        <v>39</v>
      </c>
      <c r="AF690" t="s">
        <v>39</v>
      </c>
      <c r="AG690" t="s">
        <v>40</v>
      </c>
      <c r="AH690" t="s">
        <v>39</v>
      </c>
      <c r="AI690" t="s">
        <v>42</v>
      </c>
    </row>
    <row r="691" spans="1:35" x14ac:dyDescent="0.25">
      <c r="A691" t="s">
        <v>1421</v>
      </c>
      <c r="B691" t="s">
        <v>1422</v>
      </c>
      <c r="C691">
        <v>12</v>
      </c>
      <c r="D691" t="s">
        <v>37</v>
      </c>
      <c r="E691">
        <v>0.04</v>
      </c>
      <c r="F691" t="s">
        <v>38</v>
      </c>
      <c r="G691">
        <v>52</v>
      </c>
      <c r="H691">
        <v>140</v>
      </c>
      <c r="I691">
        <v>16.690000000000001</v>
      </c>
      <c r="J691">
        <v>6</v>
      </c>
      <c r="K691">
        <v>72</v>
      </c>
      <c r="L691">
        <v>4.5</v>
      </c>
      <c r="M691">
        <v>2.7</v>
      </c>
      <c r="N691">
        <v>3.8</v>
      </c>
      <c r="O691">
        <v>1.2</v>
      </c>
      <c r="P691">
        <v>1.5</v>
      </c>
      <c r="Q691" t="s">
        <v>39</v>
      </c>
      <c r="R691" t="s">
        <v>39</v>
      </c>
      <c r="S691" t="s">
        <v>45</v>
      </c>
      <c r="T691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39</v>
      </c>
      <c r="Z691" t="s">
        <v>39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40</v>
      </c>
      <c r="AG691" t="s">
        <v>39</v>
      </c>
      <c r="AH691" t="s">
        <v>39</v>
      </c>
      <c r="AI691" t="s">
        <v>42</v>
      </c>
    </row>
    <row r="692" spans="1:35" x14ac:dyDescent="0.25">
      <c r="A692" t="s">
        <v>1423</v>
      </c>
      <c r="B692" t="s">
        <v>1424</v>
      </c>
      <c r="C692">
        <v>29</v>
      </c>
      <c r="D692" t="s">
        <v>53</v>
      </c>
      <c r="E692">
        <v>0.04</v>
      </c>
      <c r="F692" t="s">
        <v>38</v>
      </c>
      <c r="G692">
        <v>98</v>
      </c>
      <c r="H692">
        <v>160</v>
      </c>
      <c r="I692">
        <v>33.08</v>
      </c>
      <c r="J692">
        <v>7.9</v>
      </c>
      <c r="K692">
        <v>80</v>
      </c>
      <c r="L692">
        <v>4.7</v>
      </c>
      <c r="M692">
        <v>1.5</v>
      </c>
      <c r="N692">
        <v>1.9</v>
      </c>
      <c r="O692">
        <v>1.9</v>
      </c>
      <c r="P692">
        <v>1.5</v>
      </c>
      <c r="Q692" t="s">
        <v>39</v>
      </c>
      <c r="R692" t="s">
        <v>39</v>
      </c>
      <c r="S692" t="s">
        <v>68</v>
      </c>
      <c r="T692">
        <v>41</v>
      </c>
      <c r="U692" t="s">
        <v>40</v>
      </c>
      <c r="V692" t="s">
        <v>40</v>
      </c>
      <c r="W692" t="s">
        <v>39</v>
      </c>
      <c r="X692" t="s">
        <v>40</v>
      </c>
      <c r="Y692" t="s">
        <v>39</v>
      </c>
      <c r="Z692" t="s">
        <v>39</v>
      </c>
      <c r="AA692" t="s">
        <v>40</v>
      </c>
      <c r="AB692" t="s">
        <v>40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42</v>
      </c>
    </row>
    <row r="693" spans="1:35" x14ac:dyDescent="0.25">
      <c r="A693" t="s">
        <v>1425</v>
      </c>
      <c r="B693" t="s">
        <v>1426</v>
      </c>
      <c r="C693">
        <v>80</v>
      </c>
      <c r="D693" t="s">
        <v>37</v>
      </c>
      <c r="E693">
        <v>0.04</v>
      </c>
      <c r="F693" t="s">
        <v>38</v>
      </c>
      <c r="G693">
        <v>104</v>
      </c>
      <c r="H693">
        <v>200</v>
      </c>
      <c r="I693">
        <v>27.32</v>
      </c>
      <c r="J693">
        <v>4.5</v>
      </c>
      <c r="K693">
        <v>34</v>
      </c>
      <c r="L693">
        <v>4.7</v>
      </c>
      <c r="M693">
        <v>2.5</v>
      </c>
      <c r="N693">
        <v>0.2</v>
      </c>
      <c r="O693">
        <v>3.4</v>
      </c>
      <c r="P693">
        <v>1.1000000000000001</v>
      </c>
      <c r="Q693" t="s">
        <v>39</v>
      </c>
      <c r="R693" t="s">
        <v>39</v>
      </c>
      <c r="S693" t="s">
        <v>41</v>
      </c>
      <c r="T693">
        <v>30</v>
      </c>
      <c r="U693" t="s">
        <v>40</v>
      </c>
      <c r="V693" t="s">
        <v>40</v>
      </c>
      <c r="W693" t="s">
        <v>39</v>
      </c>
      <c r="X693" t="s">
        <v>40</v>
      </c>
      <c r="Y693" t="s">
        <v>39</v>
      </c>
      <c r="Z693" t="s">
        <v>40</v>
      </c>
      <c r="AA693" t="s">
        <v>40</v>
      </c>
      <c r="AB693" t="s">
        <v>40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42</v>
      </c>
    </row>
    <row r="694" spans="1:35" x14ac:dyDescent="0.25">
      <c r="A694" t="s">
        <v>1427</v>
      </c>
      <c r="B694" t="s">
        <v>1428</v>
      </c>
      <c r="C694">
        <v>64</v>
      </c>
      <c r="D694" t="s">
        <v>37</v>
      </c>
      <c r="E694">
        <v>0.04</v>
      </c>
      <c r="F694" t="s">
        <v>38</v>
      </c>
      <c r="G694">
        <v>95</v>
      </c>
      <c r="H694">
        <v>200</v>
      </c>
      <c r="I694">
        <v>21.81</v>
      </c>
      <c r="J694">
        <v>3.9</v>
      </c>
      <c r="K694">
        <v>49</v>
      </c>
      <c r="L694">
        <v>4.8</v>
      </c>
      <c r="M694">
        <v>2.1</v>
      </c>
      <c r="N694">
        <v>1.8</v>
      </c>
      <c r="O694">
        <v>1</v>
      </c>
      <c r="P694">
        <v>0.9</v>
      </c>
      <c r="Q694" t="s">
        <v>39</v>
      </c>
      <c r="R694" t="s">
        <v>39</v>
      </c>
      <c r="S694" t="s">
        <v>45</v>
      </c>
      <c r="T694">
        <v>22</v>
      </c>
      <c r="U694" t="s">
        <v>40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40</v>
      </c>
      <c r="AB694" t="s">
        <v>39</v>
      </c>
      <c r="AC694" t="s">
        <v>39</v>
      </c>
      <c r="AD694" t="s">
        <v>39</v>
      </c>
      <c r="AE694" t="s">
        <v>40</v>
      </c>
      <c r="AF694" t="s">
        <v>39</v>
      </c>
      <c r="AG694" t="s">
        <v>40</v>
      </c>
      <c r="AH694" t="s">
        <v>39</v>
      </c>
      <c r="AI694" t="s">
        <v>42</v>
      </c>
    </row>
    <row r="695" spans="1:35" x14ac:dyDescent="0.25">
      <c r="A695" t="s">
        <v>1429</v>
      </c>
      <c r="B695" t="s">
        <v>1430</v>
      </c>
      <c r="C695">
        <v>26</v>
      </c>
      <c r="D695" t="s">
        <v>53</v>
      </c>
      <c r="E695">
        <v>0.04</v>
      </c>
      <c r="F695" t="s">
        <v>38</v>
      </c>
      <c r="G695">
        <v>46</v>
      </c>
      <c r="H695">
        <v>160</v>
      </c>
      <c r="I695">
        <v>25.21</v>
      </c>
      <c r="J695">
        <v>4</v>
      </c>
      <c r="K695">
        <v>56</v>
      </c>
      <c r="L695">
        <v>4.4000000000000004</v>
      </c>
      <c r="M695">
        <v>2</v>
      </c>
      <c r="N695">
        <v>1</v>
      </c>
      <c r="O695">
        <v>2.5</v>
      </c>
      <c r="P695">
        <v>0.9</v>
      </c>
      <c r="Q695" t="s">
        <v>39</v>
      </c>
      <c r="R695" t="s">
        <v>39</v>
      </c>
      <c r="S695" t="s">
        <v>45</v>
      </c>
      <c r="T695">
        <v>29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39</v>
      </c>
      <c r="AA695" t="s">
        <v>40</v>
      </c>
      <c r="AB695" t="s">
        <v>39</v>
      </c>
      <c r="AC695" t="s">
        <v>39</v>
      </c>
      <c r="AD695" t="s">
        <v>39</v>
      </c>
      <c r="AE695" t="s">
        <v>39</v>
      </c>
      <c r="AF695" t="s">
        <v>40</v>
      </c>
      <c r="AG695" t="s">
        <v>40</v>
      </c>
      <c r="AH695" t="s">
        <v>40</v>
      </c>
      <c r="AI695" t="s">
        <v>42</v>
      </c>
    </row>
    <row r="696" spans="1:35" x14ac:dyDescent="0.25">
      <c r="A696" t="s">
        <v>1431</v>
      </c>
      <c r="B696" t="s">
        <v>1432</v>
      </c>
      <c r="C696">
        <v>48</v>
      </c>
      <c r="D696" t="s">
        <v>37</v>
      </c>
      <c r="E696">
        <v>0.04</v>
      </c>
      <c r="F696" t="s">
        <v>38</v>
      </c>
      <c r="G696">
        <v>102</v>
      </c>
      <c r="H696">
        <v>126</v>
      </c>
      <c r="I696">
        <v>23.06</v>
      </c>
      <c r="J696">
        <v>4.5999999999999996</v>
      </c>
      <c r="K696">
        <v>50</v>
      </c>
      <c r="L696">
        <v>3.5</v>
      </c>
      <c r="M696">
        <v>0.6</v>
      </c>
      <c r="N696">
        <v>0.8</v>
      </c>
      <c r="O696">
        <v>2.5</v>
      </c>
      <c r="P696">
        <v>0.3</v>
      </c>
      <c r="Q696" t="s">
        <v>39</v>
      </c>
      <c r="R696" t="s">
        <v>39</v>
      </c>
      <c r="S696" t="s">
        <v>45</v>
      </c>
      <c r="T696">
        <v>33</v>
      </c>
      <c r="U696" t="s">
        <v>40</v>
      </c>
      <c r="V696" t="s">
        <v>39</v>
      </c>
      <c r="W696" t="s">
        <v>40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40</v>
      </c>
      <c r="AF696" t="s">
        <v>39</v>
      </c>
      <c r="AG696" t="s">
        <v>40</v>
      </c>
      <c r="AH696" t="s">
        <v>39</v>
      </c>
      <c r="AI696" t="s">
        <v>42</v>
      </c>
    </row>
    <row r="697" spans="1:35" x14ac:dyDescent="0.25">
      <c r="A697" t="s">
        <v>1433</v>
      </c>
      <c r="B697" t="s">
        <v>1434</v>
      </c>
      <c r="C697">
        <v>62</v>
      </c>
      <c r="D697" t="s">
        <v>37</v>
      </c>
      <c r="E697">
        <v>0.04</v>
      </c>
      <c r="F697" t="s">
        <v>38</v>
      </c>
      <c r="G697">
        <v>100</v>
      </c>
      <c r="H697">
        <v>130</v>
      </c>
      <c r="I697">
        <v>27.27</v>
      </c>
      <c r="J697">
        <v>2.9</v>
      </c>
      <c r="K697">
        <v>35</v>
      </c>
      <c r="L697">
        <v>4.9000000000000004</v>
      </c>
      <c r="M697">
        <v>2.1</v>
      </c>
      <c r="N697">
        <v>2.2999999999999998</v>
      </c>
      <c r="O697">
        <v>1.8</v>
      </c>
      <c r="P697">
        <v>0.8</v>
      </c>
      <c r="Q697" t="s">
        <v>39</v>
      </c>
      <c r="R697" t="s">
        <v>39</v>
      </c>
      <c r="S697" t="s">
        <v>178</v>
      </c>
      <c r="T697">
        <v>15</v>
      </c>
      <c r="U697" t="s">
        <v>40</v>
      </c>
      <c r="V697" t="s">
        <v>39</v>
      </c>
      <c r="W697" t="s">
        <v>40</v>
      </c>
      <c r="X697" t="s">
        <v>40</v>
      </c>
      <c r="Y697" t="s">
        <v>40</v>
      </c>
      <c r="Z697" t="s">
        <v>39</v>
      </c>
      <c r="AA697" t="s">
        <v>39</v>
      </c>
      <c r="AB697" t="s">
        <v>39</v>
      </c>
      <c r="AC697" t="s">
        <v>39</v>
      </c>
      <c r="AD697" t="s">
        <v>40</v>
      </c>
      <c r="AE697" t="s">
        <v>39</v>
      </c>
      <c r="AF697" t="s">
        <v>39</v>
      </c>
      <c r="AG697" t="s">
        <v>39</v>
      </c>
      <c r="AH697" t="s">
        <v>39</v>
      </c>
      <c r="AI697" t="s">
        <v>42</v>
      </c>
    </row>
    <row r="698" spans="1:35" x14ac:dyDescent="0.25">
      <c r="A698" t="s">
        <v>1435</v>
      </c>
      <c r="B698" t="s">
        <v>1436</v>
      </c>
      <c r="C698">
        <v>53</v>
      </c>
      <c r="D698" t="s">
        <v>53</v>
      </c>
      <c r="E698">
        <v>0.04</v>
      </c>
      <c r="F698" t="s">
        <v>38</v>
      </c>
      <c r="G698">
        <v>61</v>
      </c>
      <c r="H698">
        <v>145</v>
      </c>
      <c r="I698">
        <v>42.4</v>
      </c>
      <c r="J698">
        <v>5.6</v>
      </c>
      <c r="K698">
        <v>72</v>
      </c>
      <c r="L698">
        <v>4.4000000000000004</v>
      </c>
      <c r="M698">
        <v>2.1</v>
      </c>
      <c r="N698">
        <v>1.1000000000000001</v>
      </c>
      <c r="O698">
        <v>2.5</v>
      </c>
      <c r="P698">
        <v>0.9</v>
      </c>
      <c r="Q698" t="s">
        <v>39</v>
      </c>
      <c r="R698" t="s">
        <v>39</v>
      </c>
      <c r="S698" t="s">
        <v>178</v>
      </c>
      <c r="T698">
        <v>27</v>
      </c>
      <c r="U698" t="s">
        <v>39</v>
      </c>
      <c r="V698" t="s">
        <v>40</v>
      </c>
      <c r="W698" t="s">
        <v>40</v>
      </c>
      <c r="X698" t="s">
        <v>39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39</v>
      </c>
      <c r="AF698" t="s">
        <v>40</v>
      </c>
      <c r="AG698" t="s">
        <v>39</v>
      </c>
      <c r="AH698" t="s">
        <v>39</v>
      </c>
      <c r="AI698" t="s">
        <v>42</v>
      </c>
    </row>
    <row r="699" spans="1:35" x14ac:dyDescent="0.25">
      <c r="A699" t="s">
        <v>1437</v>
      </c>
      <c r="B699" t="s">
        <v>1438</v>
      </c>
      <c r="C699">
        <v>55</v>
      </c>
      <c r="D699" t="s">
        <v>37</v>
      </c>
      <c r="E699">
        <v>0.04</v>
      </c>
      <c r="F699" t="s">
        <v>38</v>
      </c>
      <c r="G699">
        <v>24</v>
      </c>
      <c r="H699">
        <v>140</v>
      </c>
      <c r="I699">
        <v>35.42</v>
      </c>
      <c r="J699">
        <v>4.0999999999999996</v>
      </c>
      <c r="K699">
        <v>63</v>
      </c>
      <c r="L699">
        <v>3.6</v>
      </c>
      <c r="M699">
        <v>5.0999999999999996</v>
      </c>
      <c r="N699">
        <v>0.9</v>
      </c>
      <c r="O699">
        <v>2.5</v>
      </c>
      <c r="P699">
        <v>0.9</v>
      </c>
      <c r="Q699" t="s">
        <v>39</v>
      </c>
      <c r="R699" t="s">
        <v>39</v>
      </c>
      <c r="S699" t="s">
        <v>41</v>
      </c>
      <c r="T699">
        <v>38</v>
      </c>
      <c r="U699" t="s">
        <v>40</v>
      </c>
      <c r="V699" t="s">
        <v>40</v>
      </c>
      <c r="W699" t="s">
        <v>40</v>
      </c>
      <c r="X699" t="s">
        <v>39</v>
      </c>
      <c r="Y699" t="s">
        <v>40</v>
      </c>
      <c r="Z699" t="s">
        <v>39</v>
      </c>
      <c r="AA699" t="s">
        <v>39</v>
      </c>
      <c r="AB699" t="s">
        <v>39</v>
      </c>
      <c r="AC699" t="s">
        <v>39</v>
      </c>
      <c r="AD699" t="s">
        <v>40</v>
      </c>
      <c r="AE699" t="s">
        <v>40</v>
      </c>
      <c r="AF699" t="s">
        <v>39</v>
      </c>
      <c r="AG699" t="s">
        <v>39</v>
      </c>
      <c r="AH699" t="s">
        <v>39</v>
      </c>
      <c r="AI699" t="s">
        <v>42</v>
      </c>
    </row>
    <row r="700" spans="1:35" x14ac:dyDescent="0.25">
      <c r="A700" t="s">
        <v>1439</v>
      </c>
      <c r="B700" t="s">
        <v>1440</v>
      </c>
      <c r="C700">
        <v>64</v>
      </c>
      <c r="D700" t="s">
        <v>53</v>
      </c>
      <c r="E700">
        <v>0.04</v>
      </c>
      <c r="F700" t="s">
        <v>38</v>
      </c>
      <c r="G700">
        <v>38</v>
      </c>
      <c r="H700">
        <v>140</v>
      </c>
      <c r="I700">
        <v>49.27</v>
      </c>
      <c r="J700">
        <v>3.66</v>
      </c>
      <c r="K700">
        <v>60</v>
      </c>
      <c r="L700">
        <v>7.3</v>
      </c>
      <c r="M700">
        <v>1.6</v>
      </c>
      <c r="N700">
        <v>1.2</v>
      </c>
      <c r="O700">
        <v>5.5</v>
      </c>
      <c r="P700">
        <v>11.3</v>
      </c>
      <c r="Q700" t="s">
        <v>39</v>
      </c>
      <c r="R700" t="s">
        <v>39</v>
      </c>
      <c r="S700" t="s">
        <v>178</v>
      </c>
      <c r="T700">
        <v>39</v>
      </c>
      <c r="U700" t="s">
        <v>39</v>
      </c>
      <c r="V700" t="s">
        <v>40</v>
      </c>
      <c r="W700" t="s">
        <v>39</v>
      </c>
      <c r="X700" t="s">
        <v>40</v>
      </c>
      <c r="Y700" t="s">
        <v>40</v>
      </c>
      <c r="Z700" t="s">
        <v>39</v>
      </c>
      <c r="AA700" t="s">
        <v>40</v>
      </c>
      <c r="AB700" t="s">
        <v>40</v>
      </c>
      <c r="AC700" t="s">
        <v>40</v>
      </c>
      <c r="AD700" t="s">
        <v>40</v>
      </c>
      <c r="AE700" t="s">
        <v>40</v>
      </c>
      <c r="AF700" t="s">
        <v>40</v>
      </c>
      <c r="AG700" t="s">
        <v>39</v>
      </c>
      <c r="AH700" t="s">
        <v>39</v>
      </c>
      <c r="AI700" t="s">
        <v>42</v>
      </c>
    </row>
    <row r="701" spans="1:35" x14ac:dyDescent="0.25">
      <c r="A701" t="s">
        <v>1441</v>
      </c>
      <c r="B701" t="s">
        <v>1442</v>
      </c>
      <c r="C701">
        <v>40</v>
      </c>
      <c r="D701" t="s">
        <v>37</v>
      </c>
      <c r="E701">
        <v>0.04</v>
      </c>
      <c r="F701" t="s">
        <v>38</v>
      </c>
      <c r="G701">
        <v>106</v>
      </c>
      <c r="H701">
        <v>159</v>
      </c>
      <c r="I701">
        <v>31.16</v>
      </c>
      <c r="J701">
        <v>4.5999999999999996</v>
      </c>
      <c r="K701">
        <v>50</v>
      </c>
      <c r="L701">
        <v>3.5</v>
      </c>
      <c r="M701">
        <v>0.6</v>
      </c>
      <c r="N701">
        <v>0.8</v>
      </c>
      <c r="O701">
        <v>2.5</v>
      </c>
      <c r="P701">
        <v>0.3</v>
      </c>
      <c r="Q701" t="s">
        <v>39</v>
      </c>
      <c r="R701" t="s">
        <v>39</v>
      </c>
      <c r="S701" t="s">
        <v>41</v>
      </c>
      <c r="T701">
        <v>31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39</v>
      </c>
      <c r="AA701" t="s">
        <v>39</v>
      </c>
      <c r="AB701" t="s">
        <v>40</v>
      </c>
      <c r="AC701" t="s">
        <v>39</v>
      </c>
      <c r="AD701" t="s">
        <v>40</v>
      </c>
      <c r="AE701" t="s">
        <v>40</v>
      </c>
      <c r="AF701" t="s">
        <v>40</v>
      </c>
      <c r="AG701" t="s">
        <v>39</v>
      </c>
      <c r="AH701" t="s">
        <v>39</v>
      </c>
      <c r="AI701" t="s">
        <v>42</v>
      </c>
    </row>
    <row r="702" spans="1:35" x14ac:dyDescent="0.25">
      <c r="A702" t="s">
        <v>1443</v>
      </c>
      <c r="B702" t="s">
        <v>1444</v>
      </c>
      <c r="C702">
        <v>16</v>
      </c>
      <c r="D702" t="s">
        <v>53</v>
      </c>
      <c r="E702">
        <v>0.04</v>
      </c>
      <c r="F702" t="s">
        <v>38</v>
      </c>
      <c r="G702">
        <v>114</v>
      </c>
      <c r="H702">
        <v>85</v>
      </c>
      <c r="I702">
        <v>25.94</v>
      </c>
      <c r="J702">
        <v>5.9</v>
      </c>
      <c r="K702">
        <v>63</v>
      </c>
      <c r="L702">
        <v>3.6</v>
      </c>
      <c r="M702">
        <v>5.0999999999999996</v>
      </c>
      <c r="N702">
        <v>0.9</v>
      </c>
      <c r="O702">
        <v>2.5</v>
      </c>
      <c r="P702">
        <v>0.9</v>
      </c>
      <c r="Q702" t="s">
        <v>39</v>
      </c>
      <c r="R702" t="s">
        <v>39</v>
      </c>
      <c r="S702" t="s">
        <v>45</v>
      </c>
      <c r="T702">
        <v>37</v>
      </c>
      <c r="U702" t="s">
        <v>40</v>
      </c>
      <c r="V702" t="s">
        <v>40</v>
      </c>
      <c r="W702" t="s">
        <v>40</v>
      </c>
      <c r="X702" t="s">
        <v>40</v>
      </c>
      <c r="Y702" t="s">
        <v>39</v>
      </c>
      <c r="Z702" t="s">
        <v>39</v>
      </c>
      <c r="AA702" t="s">
        <v>40</v>
      </c>
      <c r="AB702" t="s">
        <v>40</v>
      </c>
      <c r="AC702" t="s">
        <v>39</v>
      </c>
      <c r="AD702" t="s">
        <v>39</v>
      </c>
      <c r="AE702" t="s">
        <v>40</v>
      </c>
      <c r="AF702" t="s">
        <v>40</v>
      </c>
      <c r="AG702" t="s">
        <v>39</v>
      </c>
      <c r="AH702" t="s">
        <v>39</v>
      </c>
      <c r="AI702" t="s">
        <v>42</v>
      </c>
    </row>
    <row r="703" spans="1:35" x14ac:dyDescent="0.25">
      <c r="A703" t="s">
        <v>1445</v>
      </c>
      <c r="B703" t="s">
        <v>1446</v>
      </c>
      <c r="C703">
        <v>13</v>
      </c>
      <c r="D703" t="s">
        <v>37</v>
      </c>
      <c r="E703">
        <v>0.04</v>
      </c>
      <c r="F703" t="s">
        <v>38</v>
      </c>
      <c r="G703">
        <v>72</v>
      </c>
      <c r="H703">
        <v>126</v>
      </c>
      <c r="I703">
        <v>31.31</v>
      </c>
      <c r="J703">
        <v>6</v>
      </c>
      <c r="K703">
        <v>45</v>
      </c>
      <c r="L703">
        <v>4.7</v>
      </c>
      <c r="M703">
        <v>0.7</v>
      </c>
      <c r="N703">
        <v>1</v>
      </c>
      <c r="O703">
        <v>1.2</v>
      </c>
      <c r="P703">
        <v>0.3</v>
      </c>
      <c r="Q703" t="s">
        <v>39</v>
      </c>
      <c r="R703" t="s">
        <v>39</v>
      </c>
      <c r="S703" t="s">
        <v>45</v>
      </c>
      <c r="T703">
        <v>25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39</v>
      </c>
      <c r="AA703" t="s">
        <v>39</v>
      </c>
      <c r="AB703" t="s">
        <v>40</v>
      </c>
      <c r="AC703" t="s">
        <v>40</v>
      </c>
      <c r="AD703" t="s">
        <v>39</v>
      </c>
      <c r="AE703" t="s">
        <v>40</v>
      </c>
      <c r="AF703" t="s">
        <v>40</v>
      </c>
      <c r="AG703" t="s">
        <v>39</v>
      </c>
      <c r="AH703" t="s">
        <v>39</v>
      </c>
      <c r="AI703" t="s">
        <v>42</v>
      </c>
    </row>
    <row r="704" spans="1:35" x14ac:dyDescent="0.25">
      <c r="A704" t="s">
        <v>1447</v>
      </c>
      <c r="B704" t="s">
        <v>1448</v>
      </c>
      <c r="C704">
        <v>24</v>
      </c>
      <c r="D704" t="s">
        <v>37</v>
      </c>
      <c r="E704">
        <v>0.04</v>
      </c>
      <c r="F704" t="s">
        <v>38</v>
      </c>
      <c r="G704">
        <v>66</v>
      </c>
      <c r="H704">
        <v>100</v>
      </c>
      <c r="I704">
        <v>27.32</v>
      </c>
      <c r="J704">
        <v>4.5</v>
      </c>
      <c r="K704">
        <v>34</v>
      </c>
      <c r="L704">
        <v>4.7</v>
      </c>
      <c r="M704">
        <v>2.5</v>
      </c>
      <c r="N704">
        <v>3.4</v>
      </c>
      <c r="O704">
        <v>1.1000000000000001</v>
      </c>
      <c r="P704">
        <v>1.5</v>
      </c>
      <c r="Q704" t="s">
        <v>39</v>
      </c>
      <c r="R704" t="s">
        <v>39</v>
      </c>
      <c r="S704" t="s">
        <v>45</v>
      </c>
      <c r="T704">
        <v>28</v>
      </c>
      <c r="U704" t="s">
        <v>40</v>
      </c>
      <c r="V704" t="s">
        <v>40</v>
      </c>
      <c r="W704" t="s">
        <v>39</v>
      </c>
      <c r="X704" t="s">
        <v>39</v>
      </c>
      <c r="Y704" t="s">
        <v>39</v>
      </c>
      <c r="Z704" t="s">
        <v>39</v>
      </c>
      <c r="AA704" t="s">
        <v>40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40</v>
      </c>
      <c r="AH704" t="s">
        <v>39</v>
      </c>
      <c r="AI704" t="s">
        <v>42</v>
      </c>
    </row>
    <row r="705" spans="1:35" x14ac:dyDescent="0.25">
      <c r="A705" t="s">
        <v>1449</v>
      </c>
      <c r="B705" t="s">
        <v>1450</v>
      </c>
      <c r="C705">
        <v>80</v>
      </c>
      <c r="D705" t="s">
        <v>53</v>
      </c>
      <c r="E705">
        <v>0.04</v>
      </c>
      <c r="F705" t="s">
        <v>38</v>
      </c>
      <c r="G705">
        <v>64</v>
      </c>
      <c r="H705">
        <v>160</v>
      </c>
      <c r="I705">
        <v>23.46</v>
      </c>
      <c r="J705">
        <v>2</v>
      </c>
      <c r="K705">
        <v>72</v>
      </c>
      <c r="L705">
        <v>4.8</v>
      </c>
      <c r="M705">
        <v>1.6</v>
      </c>
      <c r="N705">
        <v>1</v>
      </c>
      <c r="O705">
        <v>3.1</v>
      </c>
      <c r="P705">
        <v>0.7</v>
      </c>
      <c r="Q705" t="s">
        <v>40</v>
      </c>
      <c r="R705" t="s">
        <v>39</v>
      </c>
      <c r="S705" t="s">
        <v>99</v>
      </c>
      <c r="T705">
        <v>21</v>
      </c>
      <c r="U705" t="s">
        <v>40</v>
      </c>
      <c r="V705" t="s">
        <v>40</v>
      </c>
      <c r="W705" t="s">
        <v>39</v>
      </c>
      <c r="X705" t="s">
        <v>39</v>
      </c>
      <c r="Y705" t="s">
        <v>40</v>
      </c>
      <c r="Z705" t="s">
        <v>40</v>
      </c>
      <c r="AA705" t="s">
        <v>40</v>
      </c>
      <c r="AB705" t="s">
        <v>40</v>
      </c>
      <c r="AC705" t="s">
        <v>39</v>
      </c>
      <c r="AD705" t="s">
        <v>40</v>
      </c>
      <c r="AE705" t="s">
        <v>40</v>
      </c>
      <c r="AF705" t="s">
        <v>39</v>
      </c>
      <c r="AG705" t="s">
        <v>39</v>
      </c>
      <c r="AH705" t="s">
        <v>39</v>
      </c>
      <c r="AI705" t="s">
        <v>42</v>
      </c>
    </row>
    <row r="706" spans="1:35" x14ac:dyDescent="0.25">
      <c r="A706" t="s">
        <v>1451</v>
      </c>
      <c r="B706" t="s">
        <v>1452</v>
      </c>
      <c r="C706">
        <v>64</v>
      </c>
      <c r="D706" t="s">
        <v>37</v>
      </c>
      <c r="E706">
        <v>0.04</v>
      </c>
      <c r="F706" t="s">
        <v>38</v>
      </c>
      <c r="G706">
        <v>40</v>
      </c>
      <c r="H706">
        <v>220</v>
      </c>
      <c r="I706">
        <v>39</v>
      </c>
      <c r="J706">
        <v>6.66</v>
      </c>
      <c r="K706">
        <v>61</v>
      </c>
      <c r="L706">
        <v>4.0999999999999996</v>
      </c>
      <c r="M706">
        <v>2.0299999999999998</v>
      </c>
      <c r="N706">
        <v>1.08</v>
      </c>
      <c r="O706">
        <v>2.2000000000000002</v>
      </c>
      <c r="P706">
        <v>14</v>
      </c>
      <c r="Q706" t="s">
        <v>39</v>
      </c>
      <c r="R706" t="s">
        <v>39</v>
      </c>
      <c r="S706" t="s">
        <v>41</v>
      </c>
      <c r="T706">
        <v>27</v>
      </c>
      <c r="U706" t="s">
        <v>40</v>
      </c>
      <c r="V706" t="s">
        <v>40</v>
      </c>
      <c r="W706" t="s">
        <v>40</v>
      </c>
      <c r="X706" t="s">
        <v>39</v>
      </c>
      <c r="Y706" t="s">
        <v>40</v>
      </c>
      <c r="Z706" t="s">
        <v>40</v>
      </c>
      <c r="AA706" t="s">
        <v>39</v>
      </c>
      <c r="AB706" t="s">
        <v>39</v>
      </c>
      <c r="AC706" t="s">
        <v>40</v>
      </c>
      <c r="AD706" t="s">
        <v>40</v>
      </c>
      <c r="AE706" t="s">
        <v>39</v>
      </c>
      <c r="AF706" t="s">
        <v>40</v>
      </c>
      <c r="AG706" t="s">
        <v>40</v>
      </c>
      <c r="AH706" t="s">
        <v>40</v>
      </c>
      <c r="AI706" t="s">
        <v>42</v>
      </c>
    </row>
    <row r="707" spans="1:35" x14ac:dyDescent="0.25">
      <c r="A707" t="s">
        <v>1453</v>
      </c>
      <c r="B707" t="s">
        <v>1454</v>
      </c>
      <c r="C707">
        <v>38</v>
      </c>
      <c r="D707" t="s">
        <v>37</v>
      </c>
      <c r="E707">
        <v>0.04</v>
      </c>
      <c r="F707" t="s">
        <v>38</v>
      </c>
      <c r="G707">
        <v>74</v>
      </c>
      <c r="H707">
        <v>158</v>
      </c>
      <c r="I707">
        <v>23.87</v>
      </c>
      <c r="J707">
        <v>2.8</v>
      </c>
      <c r="K707">
        <v>36</v>
      </c>
      <c r="L707">
        <v>6.5</v>
      </c>
      <c r="M707">
        <v>4.4000000000000004</v>
      </c>
      <c r="N707">
        <v>1.85</v>
      </c>
      <c r="O707">
        <v>0.75</v>
      </c>
      <c r="P707">
        <v>2</v>
      </c>
      <c r="Q707" t="s">
        <v>39</v>
      </c>
      <c r="R707" t="s">
        <v>39</v>
      </c>
      <c r="S707" t="s">
        <v>41</v>
      </c>
      <c r="T707">
        <v>21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39</v>
      </c>
      <c r="AD707" t="s">
        <v>40</v>
      </c>
      <c r="AE707" t="s">
        <v>40</v>
      </c>
      <c r="AF707" t="s">
        <v>40</v>
      </c>
      <c r="AG707" t="s">
        <v>39</v>
      </c>
      <c r="AH707" t="s">
        <v>39</v>
      </c>
      <c r="AI707" t="s">
        <v>42</v>
      </c>
    </row>
    <row r="708" spans="1:35" x14ac:dyDescent="0.25">
      <c r="A708" t="s">
        <v>1455</v>
      </c>
      <c r="B708" t="s">
        <v>1456</v>
      </c>
      <c r="C708">
        <v>48</v>
      </c>
      <c r="D708" t="s">
        <v>53</v>
      </c>
      <c r="E708">
        <v>0.04</v>
      </c>
      <c r="F708" t="s">
        <v>38</v>
      </c>
      <c r="G708">
        <v>50</v>
      </c>
      <c r="H708">
        <v>155</v>
      </c>
      <c r="I708">
        <v>15.65</v>
      </c>
      <c r="J708">
        <v>4.0999999999999996</v>
      </c>
      <c r="K708">
        <v>51</v>
      </c>
      <c r="L708">
        <v>5.9</v>
      </c>
      <c r="M708">
        <v>1.7</v>
      </c>
      <c r="N708">
        <v>1.73</v>
      </c>
      <c r="O708">
        <v>1.04</v>
      </c>
      <c r="P708">
        <v>0.7</v>
      </c>
      <c r="Q708" t="s">
        <v>39</v>
      </c>
      <c r="R708" t="s">
        <v>39</v>
      </c>
      <c r="S708" t="s">
        <v>45</v>
      </c>
      <c r="T708">
        <v>24</v>
      </c>
      <c r="U708" t="s">
        <v>39</v>
      </c>
      <c r="V708" t="s">
        <v>40</v>
      </c>
      <c r="W708" t="s">
        <v>40</v>
      </c>
      <c r="X708" t="s">
        <v>39</v>
      </c>
      <c r="Y708" t="s">
        <v>39</v>
      </c>
      <c r="Z708" t="s">
        <v>40</v>
      </c>
      <c r="AA708" t="s">
        <v>40</v>
      </c>
      <c r="AB708" t="s">
        <v>40</v>
      </c>
      <c r="AC708" t="s">
        <v>39</v>
      </c>
      <c r="AD708" t="s">
        <v>39</v>
      </c>
      <c r="AE708" t="s">
        <v>39</v>
      </c>
      <c r="AF708" t="s">
        <v>40</v>
      </c>
      <c r="AG708" t="s">
        <v>40</v>
      </c>
      <c r="AH708" t="s">
        <v>39</v>
      </c>
      <c r="AI708" t="s">
        <v>42</v>
      </c>
    </row>
    <row r="709" spans="1:35" x14ac:dyDescent="0.25">
      <c r="A709" t="s">
        <v>1457</v>
      </c>
      <c r="B709" t="s">
        <v>1458</v>
      </c>
      <c r="C709">
        <v>47</v>
      </c>
      <c r="D709" t="s">
        <v>37</v>
      </c>
      <c r="E709">
        <v>0.04</v>
      </c>
      <c r="F709" t="s">
        <v>38</v>
      </c>
      <c r="G709">
        <v>70</v>
      </c>
      <c r="H709">
        <v>200</v>
      </c>
      <c r="I709">
        <v>27.32</v>
      </c>
      <c r="J709">
        <v>4</v>
      </c>
      <c r="K709">
        <v>64</v>
      </c>
      <c r="L709">
        <v>5.3</v>
      </c>
      <c r="M709">
        <v>3.6</v>
      </c>
      <c r="N709">
        <v>0.7</v>
      </c>
      <c r="O709">
        <v>3.1</v>
      </c>
      <c r="P709">
        <v>1.6</v>
      </c>
      <c r="Q709" t="s">
        <v>39</v>
      </c>
      <c r="R709" t="s">
        <v>39</v>
      </c>
      <c r="S709" t="s">
        <v>45</v>
      </c>
      <c r="T709">
        <v>32</v>
      </c>
      <c r="U709" t="s">
        <v>40</v>
      </c>
      <c r="V709" t="s">
        <v>39</v>
      </c>
      <c r="W709" t="s">
        <v>40</v>
      </c>
      <c r="X709" t="s">
        <v>40</v>
      </c>
      <c r="Y709" t="s">
        <v>40</v>
      </c>
      <c r="Z709" t="s">
        <v>39</v>
      </c>
      <c r="AA709" t="s">
        <v>39</v>
      </c>
      <c r="AB709" t="s">
        <v>39</v>
      </c>
      <c r="AC709" t="s">
        <v>40</v>
      </c>
      <c r="AD709" t="s">
        <v>40</v>
      </c>
      <c r="AE709" t="s">
        <v>40</v>
      </c>
      <c r="AF709" t="s">
        <v>40</v>
      </c>
      <c r="AG709" t="s">
        <v>40</v>
      </c>
      <c r="AH709" t="s">
        <v>39</v>
      </c>
      <c r="AI709" t="s">
        <v>42</v>
      </c>
    </row>
    <row r="710" spans="1:35" x14ac:dyDescent="0.25">
      <c r="A710" t="s">
        <v>1459</v>
      </c>
      <c r="B710" t="s">
        <v>1460</v>
      </c>
      <c r="C710">
        <v>36</v>
      </c>
      <c r="D710" t="s">
        <v>53</v>
      </c>
      <c r="E710">
        <v>0.04</v>
      </c>
      <c r="F710" t="s">
        <v>38</v>
      </c>
      <c r="G710">
        <v>96</v>
      </c>
      <c r="H710">
        <v>155</v>
      </c>
      <c r="I710">
        <v>29.44</v>
      </c>
      <c r="J710">
        <v>2</v>
      </c>
      <c r="K710">
        <v>37</v>
      </c>
      <c r="L710">
        <v>5</v>
      </c>
      <c r="M710">
        <v>1.2</v>
      </c>
      <c r="N710">
        <v>1.6</v>
      </c>
      <c r="O710">
        <v>0.9</v>
      </c>
      <c r="P710">
        <v>1.5</v>
      </c>
      <c r="Q710" t="s">
        <v>39</v>
      </c>
      <c r="R710" t="s">
        <v>39</v>
      </c>
      <c r="S710" t="s">
        <v>178</v>
      </c>
      <c r="T710">
        <v>22</v>
      </c>
      <c r="U710" t="s">
        <v>40</v>
      </c>
      <c r="V710" t="s">
        <v>39</v>
      </c>
      <c r="W710" t="s">
        <v>40</v>
      </c>
      <c r="X710" t="s">
        <v>40</v>
      </c>
      <c r="Y710" t="s">
        <v>40</v>
      </c>
      <c r="Z710" t="s">
        <v>40</v>
      </c>
      <c r="AA710" t="s">
        <v>39</v>
      </c>
      <c r="AB710" t="s">
        <v>39</v>
      </c>
      <c r="AC710" t="s">
        <v>40</v>
      </c>
      <c r="AD710" t="s">
        <v>40</v>
      </c>
      <c r="AE710" t="s">
        <v>40</v>
      </c>
      <c r="AF710" t="s">
        <v>40</v>
      </c>
      <c r="AG710" t="s">
        <v>40</v>
      </c>
      <c r="AH710" t="s">
        <v>39</v>
      </c>
      <c r="AI710" t="s">
        <v>42</v>
      </c>
    </row>
    <row r="711" spans="1:35" x14ac:dyDescent="0.25">
      <c r="A711" t="s">
        <v>1461</v>
      </c>
      <c r="B711" t="s">
        <v>1462</v>
      </c>
      <c r="C711">
        <v>55</v>
      </c>
      <c r="D711" t="s">
        <v>37</v>
      </c>
      <c r="E711">
        <v>0.04</v>
      </c>
      <c r="F711" t="s">
        <v>38</v>
      </c>
      <c r="G711">
        <v>92</v>
      </c>
      <c r="H711">
        <v>160</v>
      </c>
      <c r="I711">
        <v>27.32</v>
      </c>
      <c r="J711">
        <v>7.5</v>
      </c>
      <c r="K711">
        <v>230</v>
      </c>
      <c r="L711">
        <v>9.1</v>
      </c>
      <c r="M711">
        <v>1.5</v>
      </c>
      <c r="N711">
        <v>1.4</v>
      </c>
      <c r="O711">
        <v>2.1</v>
      </c>
      <c r="P711">
        <v>7</v>
      </c>
      <c r="Q711" t="s">
        <v>39</v>
      </c>
      <c r="R711" t="s">
        <v>39</v>
      </c>
      <c r="S711" t="s">
        <v>45</v>
      </c>
      <c r="T711">
        <v>35</v>
      </c>
      <c r="U711" t="s">
        <v>40</v>
      </c>
      <c r="V711" t="s">
        <v>39</v>
      </c>
      <c r="W711" t="s">
        <v>40</v>
      </c>
      <c r="X711" t="s">
        <v>40</v>
      </c>
      <c r="Y711" t="s">
        <v>40</v>
      </c>
      <c r="Z711" t="s">
        <v>40</v>
      </c>
      <c r="AA711" t="s">
        <v>40</v>
      </c>
      <c r="AB711" t="s">
        <v>40</v>
      </c>
      <c r="AC711" t="s">
        <v>39</v>
      </c>
      <c r="AD711" t="s">
        <v>40</v>
      </c>
      <c r="AE711" t="s">
        <v>39</v>
      </c>
      <c r="AF711" t="s">
        <v>39</v>
      </c>
      <c r="AG711" t="s">
        <v>40</v>
      </c>
      <c r="AH711" t="s">
        <v>39</v>
      </c>
      <c r="AI711" t="s">
        <v>42</v>
      </c>
    </row>
    <row r="712" spans="1:35" x14ac:dyDescent="0.25">
      <c r="A712" t="s">
        <v>1463</v>
      </c>
      <c r="B712" t="s">
        <v>1464</v>
      </c>
      <c r="C712">
        <v>27</v>
      </c>
      <c r="D712" t="s">
        <v>53</v>
      </c>
      <c r="E712">
        <v>0.04</v>
      </c>
      <c r="F712" t="s">
        <v>38</v>
      </c>
      <c r="G712">
        <v>80</v>
      </c>
      <c r="H712">
        <v>90</v>
      </c>
      <c r="I712">
        <v>21.75</v>
      </c>
      <c r="J712">
        <v>8.6</v>
      </c>
      <c r="K712">
        <v>68</v>
      </c>
      <c r="L712">
        <v>4.9000000000000004</v>
      </c>
      <c r="M712">
        <v>1.2</v>
      </c>
      <c r="N712">
        <v>1.3</v>
      </c>
      <c r="O712">
        <v>3.1</v>
      </c>
      <c r="P712">
        <v>0.5</v>
      </c>
      <c r="Q712" t="s">
        <v>39</v>
      </c>
      <c r="R712" t="s">
        <v>39</v>
      </c>
      <c r="S712" t="s">
        <v>99</v>
      </c>
      <c r="T712">
        <v>15</v>
      </c>
      <c r="U712" t="s">
        <v>39</v>
      </c>
      <c r="V712" t="s">
        <v>40</v>
      </c>
      <c r="W712" t="s">
        <v>40</v>
      </c>
      <c r="X712" t="s">
        <v>40</v>
      </c>
      <c r="Y712" t="s">
        <v>40</v>
      </c>
      <c r="Z712" t="s">
        <v>39</v>
      </c>
      <c r="AA712" t="s">
        <v>40</v>
      </c>
      <c r="AB712" t="s">
        <v>40</v>
      </c>
      <c r="AC712" t="s">
        <v>39</v>
      </c>
      <c r="AD712" t="s">
        <v>39</v>
      </c>
      <c r="AE712" t="s">
        <v>40</v>
      </c>
      <c r="AF712" t="s">
        <v>39</v>
      </c>
      <c r="AG712" t="s">
        <v>40</v>
      </c>
      <c r="AH712" t="s">
        <v>40</v>
      </c>
      <c r="AI712" t="s">
        <v>42</v>
      </c>
    </row>
    <row r="713" spans="1:35" x14ac:dyDescent="0.25">
      <c r="A713" t="s">
        <v>1465</v>
      </c>
      <c r="B713" t="s">
        <v>1466</v>
      </c>
      <c r="C713">
        <v>18</v>
      </c>
      <c r="D713" t="s">
        <v>37</v>
      </c>
      <c r="E713">
        <v>0.04</v>
      </c>
      <c r="F713" t="s">
        <v>38</v>
      </c>
      <c r="G713">
        <v>60</v>
      </c>
      <c r="H713">
        <v>85</v>
      </c>
      <c r="I713">
        <v>27.32</v>
      </c>
      <c r="J713">
        <v>4.5999999999999996</v>
      </c>
      <c r="K713">
        <v>40</v>
      </c>
      <c r="L713">
        <v>7.2</v>
      </c>
      <c r="M713">
        <v>4.9000000000000004</v>
      </c>
      <c r="N713">
        <v>1.35</v>
      </c>
      <c r="O713">
        <v>1.4</v>
      </c>
      <c r="P713">
        <v>1.5</v>
      </c>
      <c r="Q713" t="s">
        <v>39</v>
      </c>
      <c r="R713" t="s">
        <v>39</v>
      </c>
      <c r="S713" t="s">
        <v>45</v>
      </c>
      <c r="T713">
        <v>33</v>
      </c>
      <c r="U713" t="s">
        <v>40</v>
      </c>
      <c r="V713" t="s">
        <v>40</v>
      </c>
      <c r="W713" t="s">
        <v>39</v>
      </c>
      <c r="X713" t="s">
        <v>39</v>
      </c>
      <c r="Y713" t="s">
        <v>39</v>
      </c>
      <c r="Z713" t="s">
        <v>39</v>
      </c>
      <c r="AA713" t="s">
        <v>40</v>
      </c>
      <c r="AB713" t="s">
        <v>39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42</v>
      </c>
    </row>
    <row r="714" spans="1:35" x14ac:dyDescent="0.25">
      <c r="A714" t="s">
        <v>1467</v>
      </c>
      <c r="B714" t="s">
        <v>1468</v>
      </c>
      <c r="C714">
        <v>80</v>
      </c>
      <c r="D714" t="s">
        <v>37</v>
      </c>
      <c r="E714">
        <v>0.04</v>
      </c>
      <c r="F714" t="s">
        <v>38</v>
      </c>
      <c r="G714">
        <v>84</v>
      </c>
      <c r="H714">
        <v>85</v>
      </c>
      <c r="I714">
        <v>27.3</v>
      </c>
      <c r="J714">
        <v>9.6</v>
      </c>
      <c r="K714">
        <v>83</v>
      </c>
      <c r="L714">
        <v>4.0999999999999996</v>
      </c>
      <c r="M714">
        <v>1.4</v>
      </c>
      <c r="N714">
        <v>1.8</v>
      </c>
      <c r="O714">
        <v>5.0999999999999996</v>
      </c>
      <c r="P714">
        <v>0.6</v>
      </c>
      <c r="Q714" t="s">
        <v>40</v>
      </c>
      <c r="R714" t="s">
        <v>39</v>
      </c>
      <c r="S714" t="s">
        <v>45</v>
      </c>
      <c r="T714">
        <v>33</v>
      </c>
      <c r="U714" t="s">
        <v>39</v>
      </c>
      <c r="V714" t="s">
        <v>40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40</v>
      </c>
      <c r="AD714" t="s">
        <v>40</v>
      </c>
      <c r="AE714" t="s">
        <v>39</v>
      </c>
      <c r="AF714" t="s">
        <v>39</v>
      </c>
      <c r="AG714" t="s">
        <v>39</v>
      </c>
      <c r="AH714" t="s">
        <v>39</v>
      </c>
      <c r="AI714" t="s">
        <v>42</v>
      </c>
    </row>
    <row r="715" spans="1:35" x14ac:dyDescent="0.25">
      <c r="A715" t="s">
        <v>1469</v>
      </c>
      <c r="B715" t="s">
        <v>1470</v>
      </c>
      <c r="C715">
        <v>53</v>
      </c>
      <c r="D715" t="s">
        <v>53</v>
      </c>
      <c r="E715">
        <v>0.04</v>
      </c>
      <c r="F715" t="s">
        <v>38</v>
      </c>
      <c r="G715">
        <v>30</v>
      </c>
      <c r="H715">
        <v>85</v>
      </c>
      <c r="I715">
        <v>27.32</v>
      </c>
      <c r="J715">
        <v>4</v>
      </c>
      <c r="K715">
        <v>58</v>
      </c>
      <c r="L715">
        <v>4.5999999999999996</v>
      </c>
      <c r="M715">
        <v>3.1</v>
      </c>
      <c r="N715">
        <v>1.8</v>
      </c>
      <c r="O715">
        <v>5</v>
      </c>
      <c r="P715">
        <v>1.5</v>
      </c>
      <c r="Q715" t="s">
        <v>39</v>
      </c>
      <c r="R715" t="s">
        <v>39</v>
      </c>
      <c r="S715" t="s">
        <v>41</v>
      </c>
      <c r="T715">
        <v>19</v>
      </c>
      <c r="U715" t="s">
        <v>40</v>
      </c>
      <c r="V715" t="s">
        <v>39</v>
      </c>
      <c r="W715" t="s">
        <v>39</v>
      </c>
      <c r="X715" t="s">
        <v>40</v>
      </c>
      <c r="Y715" t="s">
        <v>39</v>
      </c>
      <c r="Z715" t="s">
        <v>40</v>
      </c>
      <c r="AA715" t="s">
        <v>40</v>
      </c>
      <c r="AB715" t="s">
        <v>40</v>
      </c>
      <c r="AC715" t="s">
        <v>39</v>
      </c>
      <c r="AD715" t="s">
        <v>40</v>
      </c>
      <c r="AE715" t="s">
        <v>39</v>
      </c>
      <c r="AF715" t="s">
        <v>39</v>
      </c>
      <c r="AG715" t="s">
        <v>39</v>
      </c>
      <c r="AH715" t="s">
        <v>39</v>
      </c>
      <c r="AI715" t="s">
        <v>42</v>
      </c>
    </row>
    <row r="716" spans="1:35" x14ac:dyDescent="0.25">
      <c r="A716" t="s">
        <v>1471</v>
      </c>
      <c r="B716" t="s">
        <v>1472</v>
      </c>
      <c r="C716">
        <v>31</v>
      </c>
      <c r="D716" t="s">
        <v>37</v>
      </c>
      <c r="E716">
        <v>0.04</v>
      </c>
      <c r="F716" t="s">
        <v>38</v>
      </c>
      <c r="G716">
        <v>88</v>
      </c>
      <c r="H716">
        <v>158</v>
      </c>
      <c r="I716">
        <v>28.51</v>
      </c>
      <c r="J716">
        <v>6.4</v>
      </c>
      <c r="K716">
        <v>83</v>
      </c>
      <c r="L716">
        <v>4</v>
      </c>
      <c r="M716">
        <v>1.9</v>
      </c>
      <c r="N716">
        <v>0.7</v>
      </c>
      <c r="O716">
        <v>2.6</v>
      </c>
      <c r="P716">
        <v>0.9</v>
      </c>
      <c r="Q716" t="s">
        <v>39</v>
      </c>
      <c r="R716" t="s">
        <v>39</v>
      </c>
      <c r="S716" t="s">
        <v>41</v>
      </c>
      <c r="T716">
        <v>14</v>
      </c>
      <c r="U716" t="s">
        <v>39</v>
      </c>
      <c r="V716" t="s">
        <v>39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39</v>
      </c>
      <c r="AF716" t="s">
        <v>39</v>
      </c>
      <c r="AG716" t="s">
        <v>39</v>
      </c>
      <c r="AH716" t="s">
        <v>39</v>
      </c>
      <c r="AI716" t="s">
        <v>42</v>
      </c>
    </row>
    <row r="717" spans="1:35" x14ac:dyDescent="0.25">
      <c r="A717" t="s">
        <v>1473</v>
      </c>
      <c r="B717" t="s">
        <v>1474</v>
      </c>
      <c r="C717">
        <v>52</v>
      </c>
      <c r="D717" t="s">
        <v>37</v>
      </c>
      <c r="E717">
        <v>0.04</v>
      </c>
      <c r="F717" t="s">
        <v>38</v>
      </c>
      <c r="G717">
        <v>90</v>
      </c>
      <c r="H717">
        <v>140</v>
      </c>
      <c r="I717">
        <v>27.32</v>
      </c>
      <c r="J717">
        <v>6.4</v>
      </c>
      <c r="K717">
        <v>83</v>
      </c>
      <c r="L717">
        <v>4</v>
      </c>
      <c r="M717">
        <v>1.9</v>
      </c>
      <c r="N717">
        <v>0.7</v>
      </c>
      <c r="O717">
        <v>2.6</v>
      </c>
      <c r="P717">
        <v>0.9</v>
      </c>
      <c r="Q717" t="s">
        <v>39</v>
      </c>
      <c r="R717" t="s">
        <v>39</v>
      </c>
      <c r="S717" t="s">
        <v>45</v>
      </c>
      <c r="T717">
        <v>32</v>
      </c>
      <c r="U717" t="s">
        <v>40</v>
      </c>
      <c r="V717" t="s">
        <v>39</v>
      </c>
      <c r="W717" t="s">
        <v>39</v>
      </c>
      <c r="X717" t="s">
        <v>39</v>
      </c>
      <c r="Y717" t="s">
        <v>40</v>
      </c>
      <c r="Z717" t="s">
        <v>39</v>
      </c>
      <c r="AA717" t="s">
        <v>40</v>
      </c>
      <c r="AB717" t="s">
        <v>39</v>
      </c>
      <c r="AC717" t="s">
        <v>39</v>
      </c>
      <c r="AD717" t="s">
        <v>39</v>
      </c>
      <c r="AE717" t="s">
        <v>40</v>
      </c>
      <c r="AF717" t="s">
        <v>39</v>
      </c>
      <c r="AG717" t="s">
        <v>40</v>
      </c>
      <c r="AH717" t="s">
        <v>39</v>
      </c>
      <c r="AI717" t="s">
        <v>42</v>
      </c>
    </row>
    <row r="718" spans="1:35" x14ac:dyDescent="0.25">
      <c r="A718" t="s">
        <v>1475</v>
      </c>
      <c r="B718" t="s">
        <v>1476</v>
      </c>
      <c r="C718">
        <v>59</v>
      </c>
      <c r="D718" t="s">
        <v>53</v>
      </c>
      <c r="E718">
        <v>0.04</v>
      </c>
      <c r="F718" t="s">
        <v>38</v>
      </c>
      <c r="G718">
        <v>94</v>
      </c>
      <c r="H718">
        <v>155</v>
      </c>
      <c r="I718">
        <v>27.32</v>
      </c>
      <c r="J718">
        <v>4.2</v>
      </c>
      <c r="K718">
        <v>70</v>
      </c>
      <c r="L718">
        <v>4.2</v>
      </c>
      <c r="M718">
        <v>2.6</v>
      </c>
      <c r="N718">
        <v>1.8</v>
      </c>
      <c r="O718">
        <v>4</v>
      </c>
      <c r="P718">
        <v>1.5</v>
      </c>
      <c r="Q718" t="s">
        <v>39</v>
      </c>
      <c r="R718" t="s">
        <v>39</v>
      </c>
      <c r="S718" t="s">
        <v>50</v>
      </c>
      <c r="T718">
        <v>7</v>
      </c>
      <c r="U718" t="s">
        <v>39</v>
      </c>
      <c r="V718" t="s">
        <v>39</v>
      </c>
      <c r="W718" t="s">
        <v>39</v>
      </c>
      <c r="X718" t="s">
        <v>39</v>
      </c>
      <c r="Y718" t="s">
        <v>40</v>
      </c>
      <c r="Z718" t="s">
        <v>39</v>
      </c>
      <c r="AA718" t="s">
        <v>40</v>
      </c>
      <c r="AB718" t="s">
        <v>39</v>
      </c>
      <c r="AC718" t="s">
        <v>39</v>
      </c>
      <c r="AD718" t="s">
        <v>39</v>
      </c>
      <c r="AE718" t="s">
        <v>40</v>
      </c>
      <c r="AF718" t="s">
        <v>39</v>
      </c>
      <c r="AG718" t="s">
        <v>40</v>
      </c>
      <c r="AH718" t="s">
        <v>39</v>
      </c>
      <c r="AI718" t="s">
        <v>42</v>
      </c>
    </row>
    <row r="719" spans="1:35" x14ac:dyDescent="0.25">
      <c r="A719" t="s">
        <v>1477</v>
      </c>
      <c r="B719" t="s">
        <v>1478</v>
      </c>
      <c r="C719">
        <v>45</v>
      </c>
      <c r="D719" t="s">
        <v>37</v>
      </c>
      <c r="E719">
        <v>0.04</v>
      </c>
      <c r="F719" t="s">
        <v>38</v>
      </c>
      <c r="G719">
        <v>76</v>
      </c>
      <c r="H719">
        <v>158</v>
      </c>
      <c r="I719">
        <v>28.72</v>
      </c>
      <c r="J719">
        <v>4.2</v>
      </c>
      <c r="K719">
        <v>70</v>
      </c>
      <c r="L719">
        <v>4.2</v>
      </c>
      <c r="M719">
        <v>2.6</v>
      </c>
      <c r="N719">
        <v>1.8</v>
      </c>
      <c r="O719">
        <v>4</v>
      </c>
      <c r="P719">
        <v>1.5</v>
      </c>
      <c r="Q719" t="s">
        <v>39</v>
      </c>
      <c r="R719" t="s">
        <v>39</v>
      </c>
      <c r="S719" t="s">
        <v>41</v>
      </c>
      <c r="T719">
        <v>35</v>
      </c>
      <c r="U719" t="s">
        <v>40</v>
      </c>
      <c r="V719" t="s">
        <v>39</v>
      </c>
      <c r="W719" t="s">
        <v>39</v>
      </c>
      <c r="X719" t="s">
        <v>39</v>
      </c>
      <c r="Y719" t="s">
        <v>40</v>
      </c>
      <c r="Z719" t="s">
        <v>39</v>
      </c>
      <c r="AA719" t="s">
        <v>39</v>
      </c>
      <c r="AB719" t="s">
        <v>39</v>
      </c>
      <c r="AC719" t="s">
        <v>40</v>
      </c>
      <c r="AD719" t="s">
        <v>39</v>
      </c>
      <c r="AE719" t="s">
        <v>39</v>
      </c>
      <c r="AF719" t="s">
        <v>39</v>
      </c>
      <c r="AG719" t="s">
        <v>40</v>
      </c>
      <c r="AH719" t="s">
        <v>39</v>
      </c>
      <c r="AI719" t="s">
        <v>42</v>
      </c>
    </row>
    <row r="720" spans="1:35" x14ac:dyDescent="0.25">
      <c r="A720" t="s">
        <v>1479</v>
      </c>
      <c r="B720" t="s">
        <v>1480</v>
      </c>
      <c r="C720">
        <v>74</v>
      </c>
      <c r="D720" t="s">
        <v>53</v>
      </c>
      <c r="E720">
        <v>0.04</v>
      </c>
      <c r="F720" t="s">
        <v>38</v>
      </c>
      <c r="G720">
        <v>82</v>
      </c>
      <c r="H720">
        <v>158</v>
      </c>
      <c r="I720">
        <v>26.91</v>
      </c>
      <c r="J720">
        <v>4.4000000000000004</v>
      </c>
      <c r="K720">
        <v>56</v>
      </c>
      <c r="L720">
        <v>4.9000000000000004</v>
      </c>
      <c r="M720">
        <v>2.1</v>
      </c>
      <c r="N720">
        <v>1.1000000000000001</v>
      </c>
      <c r="O720">
        <v>2.5</v>
      </c>
      <c r="P720">
        <v>0.9</v>
      </c>
      <c r="Q720" t="s">
        <v>40</v>
      </c>
      <c r="R720" t="s">
        <v>39</v>
      </c>
      <c r="S720" t="s">
        <v>68</v>
      </c>
      <c r="T720">
        <v>39</v>
      </c>
      <c r="U720" t="s">
        <v>40</v>
      </c>
      <c r="V720" t="s">
        <v>39</v>
      </c>
      <c r="W720" t="s">
        <v>40</v>
      </c>
      <c r="X720" t="s">
        <v>39</v>
      </c>
      <c r="Y720" t="s">
        <v>40</v>
      </c>
      <c r="Z720" t="s">
        <v>39</v>
      </c>
      <c r="AA720" t="s">
        <v>39</v>
      </c>
      <c r="AB720" t="s">
        <v>39</v>
      </c>
      <c r="AC720" t="s">
        <v>40</v>
      </c>
      <c r="AD720" t="s">
        <v>39</v>
      </c>
      <c r="AE720" t="s">
        <v>39</v>
      </c>
      <c r="AF720" t="s">
        <v>40</v>
      </c>
      <c r="AG720" t="s">
        <v>39</v>
      </c>
      <c r="AH720" t="s">
        <v>40</v>
      </c>
      <c r="AI720" t="s">
        <v>42</v>
      </c>
    </row>
    <row r="721" spans="1:35" x14ac:dyDescent="0.25">
      <c r="A721" t="s">
        <v>1481</v>
      </c>
      <c r="B721" t="s">
        <v>1482</v>
      </c>
      <c r="C721">
        <v>24</v>
      </c>
      <c r="D721" t="s">
        <v>37</v>
      </c>
      <c r="E721">
        <v>0.04</v>
      </c>
      <c r="F721" t="s">
        <v>38</v>
      </c>
      <c r="G721">
        <v>75</v>
      </c>
      <c r="H721">
        <v>158</v>
      </c>
      <c r="I721">
        <v>34.630000000000003</v>
      </c>
      <c r="J721">
        <v>7.1</v>
      </c>
      <c r="K721">
        <v>68</v>
      </c>
      <c r="L721">
        <v>5.6</v>
      </c>
      <c r="M721">
        <v>2.6</v>
      </c>
      <c r="N721">
        <v>0.8</v>
      </c>
      <c r="O721">
        <v>3.8</v>
      </c>
      <c r="P721">
        <v>1.1000000000000001</v>
      </c>
      <c r="Q721" t="s">
        <v>39</v>
      </c>
      <c r="R721" t="s">
        <v>39</v>
      </c>
      <c r="S721" t="s">
        <v>178</v>
      </c>
      <c r="T721">
        <v>22</v>
      </c>
      <c r="U721" t="s">
        <v>40</v>
      </c>
      <c r="V721" t="s">
        <v>40</v>
      </c>
      <c r="W721" t="s">
        <v>40</v>
      </c>
      <c r="X721" t="s">
        <v>40</v>
      </c>
      <c r="Y721" t="s">
        <v>39</v>
      </c>
      <c r="Z721" t="s">
        <v>39</v>
      </c>
      <c r="AA721" t="s">
        <v>40</v>
      </c>
      <c r="AB721" t="s">
        <v>40</v>
      </c>
      <c r="AC721" t="s">
        <v>40</v>
      </c>
      <c r="AD721" t="s">
        <v>39</v>
      </c>
      <c r="AE721" t="s">
        <v>39</v>
      </c>
      <c r="AF721" t="s">
        <v>40</v>
      </c>
      <c r="AG721" t="s">
        <v>39</v>
      </c>
      <c r="AH721" t="s">
        <v>40</v>
      </c>
      <c r="AI721" t="s">
        <v>42</v>
      </c>
    </row>
    <row r="722" spans="1:35" x14ac:dyDescent="0.25">
      <c r="A722" t="s">
        <v>1483</v>
      </c>
      <c r="B722" t="s">
        <v>1484</v>
      </c>
      <c r="C722">
        <v>55</v>
      </c>
      <c r="D722" t="s">
        <v>53</v>
      </c>
      <c r="E722">
        <v>0.04</v>
      </c>
      <c r="F722" t="s">
        <v>38</v>
      </c>
      <c r="G722">
        <v>58</v>
      </c>
      <c r="H722">
        <v>90</v>
      </c>
      <c r="I722">
        <v>27.32</v>
      </c>
      <c r="J722">
        <v>5</v>
      </c>
      <c r="K722">
        <v>62</v>
      </c>
      <c r="L722">
        <v>5.8</v>
      </c>
      <c r="M722">
        <v>3.6</v>
      </c>
      <c r="N722">
        <v>1.1000000000000001</v>
      </c>
      <c r="O722">
        <v>1.9</v>
      </c>
      <c r="P722">
        <v>0.6</v>
      </c>
      <c r="Q722" t="s">
        <v>39</v>
      </c>
      <c r="R722" t="s">
        <v>39</v>
      </c>
      <c r="S722" t="s">
        <v>41</v>
      </c>
      <c r="T722">
        <v>16</v>
      </c>
      <c r="U722" t="s">
        <v>39</v>
      </c>
      <c r="V722" t="s">
        <v>40</v>
      </c>
      <c r="W722" t="s">
        <v>40</v>
      </c>
      <c r="X722" t="s">
        <v>40</v>
      </c>
      <c r="Y722" t="s">
        <v>39</v>
      </c>
      <c r="Z722" t="s">
        <v>39</v>
      </c>
      <c r="AA722" t="s">
        <v>40</v>
      </c>
      <c r="AB722" t="s">
        <v>40</v>
      </c>
      <c r="AC722" t="s">
        <v>39</v>
      </c>
      <c r="AD722" t="s">
        <v>39</v>
      </c>
      <c r="AE722" t="s">
        <v>40</v>
      </c>
      <c r="AF722" t="s">
        <v>40</v>
      </c>
      <c r="AG722" t="s">
        <v>39</v>
      </c>
      <c r="AH722" t="s">
        <v>39</v>
      </c>
      <c r="AI722" t="s">
        <v>447</v>
      </c>
    </row>
    <row r="723" spans="1:35" x14ac:dyDescent="0.25">
      <c r="A723" t="s">
        <v>1485</v>
      </c>
      <c r="B723" t="s">
        <v>1486</v>
      </c>
      <c r="C723">
        <v>59</v>
      </c>
      <c r="D723" t="s">
        <v>37</v>
      </c>
      <c r="E723">
        <v>0.04</v>
      </c>
      <c r="F723" t="s">
        <v>38</v>
      </c>
      <c r="G723">
        <v>78</v>
      </c>
      <c r="H723">
        <v>145</v>
      </c>
      <c r="I723">
        <v>24.33</v>
      </c>
      <c r="J723">
        <v>3.4</v>
      </c>
      <c r="K723">
        <v>62</v>
      </c>
      <c r="L723">
        <v>5.5</v>
      </c>
      <c r="M723">
        <v>2.5</v>
      </c>
      <c r="N723">
        <v>1.1000000000000001</v>
      </c>
      <c r="O723">
        <v>3.3</v>
      </c>
      <c r="P723">
        <v>1.1000000000000001</v>
      </c>
      <c r="Q723" t="s">
        <v>39</v>
      </c>
      <c r="R723" t="s">
        <v>39</v>
      </c>
      <c r="S723" t="s">
        <v>178</v>
      </c>
      <c r="T723">
        <v>28</v>
      </c>
      <c r="U723" t="s">
        <v>39</v>
      </c>
      <c r="V723" t="s">
        <v>39</v>
      </c>
      <c r="W723" t="s">
        <v>40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447</v>
      </c>
    </row>
    <row r="724" spans="1:35" x14ac:dyDescent="0.25">
      <c r="A724" t="s">
        <v>1487</v>
      </c>
      <c r="B724" t="s">
        <v>1488</v>
      </c>
      <c r="C724">
        <v>62</v>
      </c>
      <c r="D724" t="s">
        <v>37</v>
      </c>
      <c r="E724">
        <v>0.04</v>
      </c>
      <c r="F724" t="s">
        <v>38</v>
      </c>
      <c r="G724">
        <v>68</v>
      </c>
      <c r="H724">
        <v>160</v>
      </c>
      <c r="I724">
        <v>27.32</v>
      </c>
      <c r="J724">
        <v>2.8</v>
      </c>
      <c r="K724">
        <v>22</v>
      </c>
      <c r="L724">
        <v>4</v>
      </c>
      <c r="M724">
        <v>1</v>
      </c>
      <c r="N724">
        <v>1.8</v>
      </c>
      <c r="O724">
        <v>1.3</v>
      </c>
      <c r="P724">
        <v>1.5</v>
      </c>
      <c r="Q724" t="s">
        <v>39</v>
      </c>
      <c r="R724" t="s">
        <v>39</v>
      </c>
      <c r="S724" t="s">
        <v>45</v>
      </c>
      <c r="T724">
        <v>15</v>
      </c>
      <c r="U724" t="s">
        <v>39</v>
      </c>
      <c r="V724" t="s">
        <v>39</v>
      </c>
      <c r="W724" t="s">
        <v>39</v>
      </c>
      <c r="X724" t="s">
        <v>39</v>
      </c>
      <c r="Y724" t="s">
        <v>39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447</v>
      </c>
    </row>
    <row r="725" spans="1:35" x14ac:dyDescent="0.25">
      <c r="A725" t="s">
        <v>1489</v>
      </c>
      <c r="B725" t="s">
        <v>1490</v>
      </c>
      <c r="C725">
        <v>46</v>
      </c>
      <c r="D725" t="s">
        <v>53</v>
      </c>
      <c r="E725">
        <v>0.04</v>
      </c>
      <c r="F725" t="s">
        <v>38</v>
      </c>
      <c r="G725">
        <v>110</v>
      </c>
      <c r="H725">
        <v>145</v>
      </c>
      <c r="I725">
        <v>19.03</v>
      </c>
      <c r="J725">
        <v>2.5</v>
      </c>
      <c r="K725">
        <v>55</v>
      </c>
      <c r="L725">
        <v>6.3</v>
      </c>
      <c r="M725">
        <v>7.2</v>
      </c>
      <c r="N725">
        <v>1.2</v>
      </c>
      <c r="O725">
        <v>3.3</v>
      </c>
      <c r="P725">
        <v>2.8</v>
      </c>
      <c r="Q725" t="s">
        <v>39</v>
      </c>
      <c r="R725" t="s">
        <v>39</v>
      </c>
      <c r="S725" t="s">
        <v>45</v>
      </c>
      <c r="T725">
        <v>32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447</v>
      </c>
    </row>
    <row r="726" spans="1:35" x14ac:dyDescent="0.25">
      <c r="A726" t="s">
        <v>1491</v>
      </c>
      <c r="B726" t="s">
        <v>1492</v>
      </c>
      <c r="C726">
        <v>17</v>
      </c>
      <c r="D726" t="s">
        <v>37</v>
      </c>
      <c r="E726">
        <v>0.04</v>
      </c>
      <c r="F726" t="s">
        <v>38</v>
      </c>
      <c r="G726">
        <v>56</v>
      </c>
      <c r="H726">
        <v>140</v>
      </c>
      <c r="I726">
        <v>21.85</v>
      </c>
      <c r="J726">
        <v>5.4</v>
      </c>
      <c r="K726">
        <v>68</v>
      </c>
      <c r="L726">
        <v>1.2</v>
      </c>
      <c r="M726">
        <v>0.7</v>
      </c>
      <c r="N726">
        <v>1</v>
      </c>
      <c r="O726">
        <v>0.5</v>
      </c>
      <c r="P726">
        <v>1.5</v>
      </c>
      <c r="Q726" t="s">
        <v>39</v>
      </c>
      <c r="R726" t="s">
        <v>39</v>
      </c>
      <c r="S726" t="s">
        <v>45</v>
      </c>
      <c r="T726">
        <v>15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447</v>
      </c>
    </row>
    <row r="727" spans="1:35" x14ac:dyDescent="0.25">
      <c r="A727" t="s">
        <v>1493</v>
      </c>
      <c r="B727" t="s">
        <v>1494</v>
      </c>
      <c r="C727">
        <v>64</v>
      </c>
      <c r="D727" t="s">
        <v>37</v>
      </c>
      <c r="E727">
        <v>0.04</v>
      </c>
      <c r="F727" t="s">
        <v>38</v>
      </c>
      <c r="G727">
        <v>62</v>
      </c>
      <c r="H727">
        <v>145</v>
      </c>
      <c r="I727">
        <v>27.32</v>
      </c>
      <c r="J727">
        <v>3.8</v>
      </c>
      <c r="K727">
        <v>50</v>
      </c>
      <c r="L727">
        <v>5.7</v>
      </c>
      <c r="M727">
        <v>4.5</v>
      </c>
      <c r="N727">
        <v>1</v>
      </c>
      <c r="O727">
        <v>3</v>
      </c>
      <c r="P727">
        <v>2.1</v>
      </c>
      <c r="Q727" t="s">
        <v>39</v>
      </c>
      <c r="R727" t="s">
        <v>39</v>
      </c>
      <c r="S727" t="s">
        <v>41</v>
      </c>
      <c r="T727">
        <v>18</v>
      </c>
      <c r="U727" t="s">
        <v>40</v>
      </c>
      <c r="V727" t="s">
        <v>39</v>
      </c>
      <c r="W727" t="s">
        <v>39</v>
      </c>
      <c r="X727" t="s">
        <v>40</v>
      </c>
      <c r="Y727" t="s">
        <v>40</v>
      </c>
      <c r="Z727" t="s">
        <v>39</v>
      </c>
      <c r="AA727" t="s">
        <v>40</v>
      </c>
      <c r="AB727" t="s">
        <v>40</v>
      </c>
      <c r="AC727" t="s">
        <v>40</v>
      </c>
      <c r="AD727" t="s">
        <v>40</v>
      </c>
      <c r="AE727" t="s">
        <v>39</v>
      </c>
      <c r="AF727" t="s">
        <v>40</v>
      </c>
      <c r="AG727" t="s">
        <v>40</v>
      </c>
      <c r="AH727" t="s">
        <v>40</v>
      </c>
      <c r="AI727" t="s">
        <v>447</v>
      </c>
    </row>
    <row r="728" spans="1:35" x14ac:dyDescent="0.25">
      <c r="A728" t="s">
        <v>1495</v>
      </c>
      <c r="B728" t="s">
        <v>1496</v>
      </c>
      <c r="C728">
        <v>70</v>
      </c>
      <c r="D728" t="s">
        <v>53</v>
      </c>
      <c r="E728">
        <v>0.04</v>
      </c>
      <c r="F728" t="s">
        <v>38</v>
      </c>
      <c r="G728">
        <v>85</v>
      </c>
      <c r="H728">
        <v>158</v>
      </c>
      <c r="I728">
        <v>27.32</v>
      </c>
      <c r="J728">
        <v>4.3</v>
      </c>
      <c r="K728">
        <v>56</v>
      </c>
      <c r="L728">
        <v>4.4000000000000004</v>
      </c>
      <c r="M728">
        <v>2</v>
      </c>
      <c r="N728">
        <v>1</v>
      </c>
      <c r="O728">
        <v>2.5</v>
      </c>
      <c r="P728">
        <v>0.9</v>
      </c>
      <c r="Q728" t="s">
        <v>40</v>
      </c>
      <c r="R728" t="s">
        <v>39</v>
      </c>
      <c r="S728" t="s">
        <v>41</v>
      </c>
      <c r="T728">
        <v>42</v>
      </c>
      <c r="U728" t="s">
        <v>39</v>
      </c>
      <c r="V728" t="s">
        <v>39</v>
      </c>
      <c r="W728" t="s">
        <v>39</v>
      </c>
      <c r="X728" t="s">
        <v>40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40</v>
      </c>
      <c r="AF728" t="s">
        <v>40</v>
      </c>
      <c r="AG728" t="s">
        <v>39</v>
      </c>
      <c r="AH728" t="s">
        <v>39</v>
      </c>
      <c r="AI728" t="s">
        <v>447</v>
      </c>
    </row>
    <row r="729" spans="1:35" x14ac:dyDescent="0.25">
      <c r="A729" t="s">
        <v>1497</v>
      </c>
      <c r="B729" t="s">
        <v>1498</v>
      </c>
      <c r="C729">
        <v>38</v>
      </c>
      <c r="D729" t="s">
        <v>37</v>
      </c>
      <c r="E729">
        <v>0.04</v>
      </c>
      <c r="F729" t="s">
        <v>38</v>
      </c>
      <c r="G729">
        <v>86</v>
      </c>
      <c r="H729">
        <v>160</v>
      </c>
      <c r="I729">
        <v>27.32</v>
      </c>
      <c r="J729">
        <v>5.6</v>
      </c>
      <c r="K729">
        <v>72</v>
      </c>
      <c r="L729">
        <v>4.4000000000000004</v>
      </c>
      <c r="M729">
        <v>2.1</v>
      </c>
      <c r="N729">
        <v>1.1000000000000001</v>
      </c>
      <c r="O729">
        <v>2.5</v>
      </c>
      <c r="P729">
        <v>0.9</v>
      </c>
      <c r="Q729" t="s">
        <v>40</v>
      </c>
      <c r="R729" t="s">
        <v>39</v>
      </c>
      <c r="S729" t="s">
        <v>99</v>
      </c>
      <c r="T729">
        <v>37</v>
      </c>
      <c r="U729" t="s">
        <v>39</v>
      </c>
      <c r="V729" t="s">
        <v>39</v>
      </c>
      <c r="W729" t="s">
        <v>39</v>
      </c>
      <c r="X729" t="s">
        <v>39</v>
      </c>
      <c r="Y729" t="s">
        <v>40</v>
      </c>
      <c r="Z729" t="s">
        <v>39</v>
      </c>
      <c r="AA729" t="s">
        <v>39</v>
      </c>
      <c r="AB729" t="s">
        <v>40</v>
      </c>
      <c r="AC729" t="s">
        <v>39</v>
      </c>
      <c r="AD729" t="s">
        <v>40</v>
      </c>
      <c r="AE729" t="s">
        <v>39</v>
      </c>
      <c r="AF729" t="s">
        <v>39</v>
      </c>
      <c r="AG729" t="s">
        <v>40</v>
      </c>
      <c r="AH729" t="s">
        <v>40</v>
      </c>
      <c r="AI729" t="s">
        <v>447</v>
      </c>
    </row>
    <row r="730" spans="1:35" x14ac:dyDescent="0.25">
      <c r="A730" t="s">
        <v>1499</v>
      </c>
      <c r="B730" t="s">
        <v>1500</v>
      </c>
      <c r="C730">
        <v>54</v>
      </c>
      <c r="D730" t="s">
        <v>53</v>
      </c>
      <c r="E730">
        <v>0.04</v>
      </c>
      <c r="F730" t="s">
        <v>38</v>
      </c>
      <c r="G730">
        <v>48</v>
      </c>
      <c r="H730">
        <v>80</v>
      </c>
      <c r="I730">
        <v>15.97</v>
      </c>
      <c r="J730">
        <v>3.2</v>
      </c>
      <c r="K730">
        <v>87</v>
      </c>
      <c r="L730">
        <v>4.5999999999999996</v>
      </c>
      <c r="M730">
        <v>4</v>
      </c>
      <c r="N730">
        <v>0.9</v>
      </c>
      <c r="O730">
        <v>3</v>
      </c>
      <c r="P730">
        <v>1.8</v>
      </c>
      <c r="Q730" t="s">
        <v>39</v>
      </c>
      <c r="R730" t="s">
        <v>39</v>
      </c>
      <c r="S730" t="s">
        <v>45</v>
      </c>
      <c r="T730">
        <v>32</v>
      </c>
      <c r="U730" t="s">
        <v>39</v>
      </c>
      <c r="V730" t="s">
        <v>39</v>
      </c>
      <c r="W730" t="s">
        <v>40</v>
      </c>
      <c r="X730" t="s">
        <v>40</v>
      </c>
      <c r="Y730" t="s">
        <v>39</v>
      </c>
      <c r="Z730" t="s">
        <v>40</v>
      </c>
      <c r="AA730" t="s">
        <v>39</v>
      </c>
      <c r="AB730" t="s">
        <v>39</v>
      </c>
      <c r="AC730" t="s">
        <v>39</v>
      </c>
      <c r="AD730" t="s">
        <v>40</v>
      </c>
      <c r="AE730" t="s">
        <v>39</v>
      </c>
      <c r="AF730" t="s">
        <v>39</v>
      </c>
      <c r="AG730" t="s">
        <v>40</v>
      </c>
      <c r="AH730" t="s">
        <v>39</v>
      </c>
      <c r="AI730" t="s">
        <v>447</v>
      </c>
    </row>
    <row r="731" spans="1:35" x14ac:dyDescent="0.25">
      <c r="A731" t="s">
        <v>1501</v>
      </c>
      <c r="B731" t="s">
        <v>1502</v>
      </c>
      <c r="C731">
        <v>45</v>
      </c>
      <c r="D731" t="s">
        <v>37</v>
      </c>
      <c r="E731">
        <v>0.04</v>
      </c>
      <c r="F731" t="s">
        <v>38</v>
      </c>
      <c r="G731">
        <v>44</v>
      </c>
      <c r="H731">
        <v>100</v>
      </c>
      <c r="I731">
        <v>25.44</v>
      </c>
      <c r="J731">
        <v>5</v>
      </c>
      <c r="K731">
        <v>81</v>
      </c>
      <c r="L731">
        <v>5.7</v>
      </c>
      <c r="M731">
        <v>1.19</v>
      </c>
      <c r="N731">
        <v>1.1000000000000001</v>
      </c>
      <c r="O731">
        <v>4.0999999999999996</v>
      </c>
      <c r="P731">
        <v>8.1</v>
      </c>
      <c r="Q731" t="s">
        <v>40</v>
      </c>
      <c r="R731" t="s">
        <v>39</v>
      </c>
      <c r="S731" t="s">
        <v>41</v>
      </c>
      <c r="T731">
        <v>50</v>
      </c>
      <c r="U731" t="s">
        <v>39</v>
      </c>
      <c r="V731" t="s">
        <v>39</v>
      </c>
      <c r="W731" t="s">
        <v>40</v>
      </c>
      <c r="X731" t="s">
        <v>39</v>
      </c>
      <c r="Y731" t="s">
        <v>39</v>
      </c>
      <c r="Z731" t="s">
        <v>40</v>
      </c>
      <c r="AA731" t="s">
        <v>39</v>
      </c>
      <c r="AB731" t="s">
        <v>39</v>
      </c>
      <c r="AC731" t="s">
        <v>39</v>
      </c>
      <c r="AD731" t="s">
        <v>40</v>
      </c>
      <c r="AE731" t="s">
        <v>39</v>
      </c>
      <c r="AF731" t="s">
        <v>39</v>
      </c>
      <c r="AG731" t="s">
        <v>40</v>
      </c>
      <c r="AH731" t="s">
        <v>39</v>
      </c>
      <c r="AI731" t="s">
        <v>447</v>
      </c>
    </row>
    <row r="732" spans="1:35" x14ac:dyDescent="0.25">
      <c r="A732" t="s">
        <v>1503</v>
      </c>
      <c r="B732" t="s">
        <v>1504</v>
      </c>
      <c r="C732">
        <v>47</v>
      </c>
      <c r="D732" t="s">
        <v>53</v>
      </c>
      <c r="E732">
        <v>0.04</v>
      </c>
      <c r="F732" t="s">
        <v>38</v>
      </c>
      <c r="G732">
        <v>65</v>
      </c>
      <c r="H732">
        <v>130</v>
      </c>
      <c r="I732">
        <v>27.32</v>
      </c>
      <c r="J732">
        <v>5.0999999999999996</v>
      </c>
      <c r="K732">
        <v>62</v>
      </c>
      <c r="L732">
        <v>6.1</v>
      </c>
      <c r="M732">
        <v>3.8</v>
      </c>
      <c r="N732">
        <v>1.1000000000000001</v>
      </c>
      <c r="O732">
        <v>3.5</v>
      </c>
      <c r="P732">
        <v>1.7</v>
      </c>
      <c r="Q732" t="s">
        <v>39</v>
      </c>
      <c r="R732" t="s">
        <v>39</v>
      </c>
      <c r="S732" t="s">
        <v>45</v>
      </c>
      <c r="T732">
        <v>52</v>
      </c>
      <c r="U732" t="s">
        <v>39</v>
      </c>
      <c r="V732" t="s">
        <v>39</v>
      </c>
      <c r="W732" t="s">
        <v>39</v>
      </c>
      <c r="X732" t="s">
        <v>40</v>
      </c>
      <c r="Y732" t="s">
        <v>39</v>
      </c>
      <c r="Z732" t="s">
        <v>40</v>
      </c>
      <c r="AA732" t="s">
        <v>39</v>
      </c>
      <c r="AB732" t="s">
        <v>39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447</v>
      </c>
    </row>
    <row r="733" spans="1:35" x14ac:dyDescent="0.25">
      <c r="A733" t="s">
        <v>1505</v>
      </c>
      <c r="B733" t="s">
        <v>1506</v>
      </c>
      <c r="C733">
        <v>20</v>
      </c>
      <c r="D733" t="s">
        <v>37</v>
      </c>
      <c r="E733">
        <v>0.04</v>
      </c>
      <c r="F733" t="s">
        <v>38</v>
      </c>
      <c r="G733">
        <v>108</v>
      </c>
      <c r="H733">
        <v>200</v>
      </c>
      <c r="I733">
        <v>25.04</v>
      </c>
      <c r="J733">
        <v>6.5</v>
      </c>
      <c r="K733">
        <v>78</v>
      </c>
      <c r="L733">
        <v>6.5</v>
      </c>
      <c r="M733">
        <v>2.4</v>
      </c>
      <c r="N733">
        <v>1.7</v>
      </c>
      <c r="O733">
        <v>1.8</v>
      </c>
      <c r="P733">
        <v>1.5</v>
      </c>
      <c r="Q733" t="s">
        <v>39</v>
      </c>
      <c r="R733" t="s">
        <v>39</v>
      </c>
      <c r="S733" t="s">
        <v>45</v>
      </c>
      <c r="T733">
        <v>24</v>
      </c>
      <c r="U733" t="s">
        <v>39</v>
      </c>
      <c r="V733" t="s">
        <v>39</v>
      </c>
      <c r="W733" t="s">
        <v>39</v>
      </c>
      <c r="X733" t="s">
        <v>40</v>
      </c>
      <c r="Y733" t="s">
        <v>39</v>
      </c>
      <c r="Z733" t="s">
        <v>39</v>
      </c>
      <c r="AA733" t="s">
        <v>39</v>
      </c>
      <c r="AB733" t="s">
        <v>39</v>
      </c>
      <c r="AC733" t="s">
        <v>40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447</v>
      </c>
    </row>
    <row r="734" spans="1:35" x14ac:dyDescent="0.25">
      <c r="A734" t="s">
        <v>1507</v>
      </c>
      <c r="B734" t="s">
        <v>1172</v>
      </c>
      <c r="C734">
        <v>25</v>
      </c>
      <c r="D734" t="s">
        <v>37</v>
      </c>
      <c r="E734">
        <v>0.04</v>
      </c>
      <c r="F734" t="s">
        <v>38</v>
      </c>
      <c r="G734">
        <v>55</v>
      </c>
      <c r="H734">
        <v>159</v>
      </c>
      <c r="I734">
        <v>18.100000000000001</v>
      </c>
      <c r="J734">
        <v>4.16</v>
      </c>
      <c r="K734">
        <v>30</v>
      </c>
      <c r="L734">
        <v>6.12</v>
      </c>
      <c r="M734">
        <v>3.5</v>
      </c>
      <c r="N734">
        <v>1.03</v>
      </c>
      <c r="O734">
        <v>3.6</v>
      </c>
      <c r="P734">
        <v>24.5</v>
      </c>
      <c r="Q734" t="s">
        <v>39</v>
      </c>
      <c r="R734" t="s">
        <v>39</v>
      </c>
      <c r="S734" t="s">
        <v>50</v>
      </c>
      <c r="T734">
        <v>23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40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447</v>
      </c>
    </row>
    <row r="735" spans="1:35" x14ac:dyDescent="0.25">
      <c r="A735" t="s">
        <v>1508</v>
      </c>
      <c r="B735" t="s">
        <v>1509</v>
      </c>
      <c r="C735">
        <v>18</v>
      </c>
      <c r="D735" t="s">
        <v>53</v>
      </c>
      <c r="E735">
        <v>0.04</v>
      </c>
      <c r="F735" t="s">
        <v>38</v>
      </c>
      <c r="G735">
        <v>122</v>
      </c>
      <c r="H735">
        <v>90</v>
      </c>
      <c r="I735">
        <v>23.33</v>
      </c>
      <c r="J735">
        <v>5.7</v>
      </c>
      <c r="K735">
        <v>86</v>
      </c>
      <c r="L735">
        <v>5.3</v>
      </c>
      <c r="M735">
        <v>2.7</v>
      </c>
      <c r="N735">
        <v>1</v>
      </c>
      <c r="O735">
        <v>3.2</v>
      </c>
      <c r="P735">
        <v>1.2</v>
      </c>
      <c r="Q735" t="s">
        <v>39</v>
      </c>
      <c r="R735" t="s">
        <v>39</v>
      </c>
      <c r="S735" t="s">
        <v>41</v>
      </c>
      <c r="T735">
        <v>10</v>
      </c>
      <c r="U735" t="s">
        <v>39</v>
      </c>
      <c r="V735" t="s">
        <v>40</v>
      </c>
      <c r="W735" t="s">
        <v>39</v>
      </c>
      <c r="X735" t="s">
        <v>39</v>
      </c>
      <c r="Y735" t="s">
        <v>39</v>
      </c>
      <c r="Z735" t="s">
        <v>39</v>
      </c>
      <c r="AA735" t="s">
        <v>39</v>
      </c>
      <c r="AB735" t="s">
        <v>40</v>
      </c>
      <c r="AC735" t="s">
        <v>39</v>
      </c>
      <c r="AD735" t="s">
        <v>39</v>
      </c>
      <c r="AE735" t="s">
        <v>40</v>
      </c>
      <c r="AF735" t="s">
        <v>39</v>
      </c>
      <c r="AG735" t="s">
        <v>39</v>
      </c>
      <c r="AH735" t="s">
        <v>40</v>
      </c>
      <c r="AI735" t="s">
        <v>447</v>
      </c>
    </row>
    <row r="736" spans="1:35" x14ac:dyDescent="0.25">
      <c r="A736" t="s">
        <v>1510</v>
      </c>
      <c r="B736" t="s">
        <v>1511</v>
      </c>
      <c r="C736">
        <v>30</v>
      </c>
      <c r="D736" t="s">
        <v>37</v>
      </c>
      <c r="E736">
        <v>0.04</v>
      </c>
      <c r="F736" t="s">
        <v>38</v>
      </c>
      <c r="G736">
        <v>54</v>
      </c>
      <c r="H736">
        <v>126</v>
      </c>
      <c r="I736">
        <v>28.99</v>
      </c>
      <c r="J736">
        <v>7.9</v>
      </c>
      <c r="K736">
        <v>88</v>
      </c>
      <c r="L736">
        <v>4.7</v>
      </c>
      <c r="M736">
        <v>2</v>
      </c>
      <c r="N736">
        <v>1.4</v>
      </c>
      <c r="O736">
        <v>4.2</v>
      </c>
      <c r="P736">
        <v>1.5</v>
      </c>
      <c r="Q736" t="s">
        <v>39</v>
      </c>
      <c r="R736" t="s">
        <v>39</v>
      </c>
      <c r="S736" t="s">
        <v>45</v>
      </c>
      <c r="T736">
        <v>28</v>
      </c>
      <c r="U736" t="s">
        <v>39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40</v>
      </c>
      <c r="AC736" t="s">
        <v>39</v>
      </c>
      <c r="AD736" t="s">
        <v>39</v>
      </c>
      <c r="AE736" t="s">
        <v>39</v>
      </c>
      <c r="AF736" t="s">
        <v>39</v>
      </c>
      <c r="AG736" t="s">
        <v>40</v>
      </c>
      <c r="AH736" t="s">
        <v>39</v>
      </c>
      <c r="AI736" t="s">
        <v>447</v>
      </c>
    </row>
    <row r="737" spans="1:35" x14ac:dyDescent="0.25">
      <c r="A737" t="s">
        <v>1512</v>
      </c>
      <c r="B737" t="s">
        <v>1513</v>
      </c>
      <c r="C737">
        <v>41</v>
      </c>
      <c r="D737" t="s">
        <v>37</v>
      </c>
      <c r="E737">
        <v>0.04</v>
      </c>
      <c r="F737" t="s">
        <v>38</v>
      </c>
      <c r="G737">
        <v>52</v>
      </c>
      <c r="H737">
        <v>140</v>
      </c>
      <c r="I737">
        <v>25.05</v>
      </c>
      <c r="J737">
        <v>5.7</v>
      </c>
      <c r="K737">
        <v>86</v>
      </c>
      <c r="L737">
        <v>5.3</v>
      </c>
      <c r="M737">
        <v>2.7</v>
      </c>
      <c r="N737">
        <v>1</v>
      </c>
      <c r="O737">
        <v>3.2</v>
      </c>
      <c r="P737">
        <v>1.2</v>
      </c>
      <c r="Q737" t="s">
        <v>39</v>
      </c>
      <c r="R737" t="s">
        <v>39</v>
      </c>
      <c r="S737" t="s">
        <v>45</v>
      </c>
      <c r="T737">
        <v>15</v>
      </c>
      <c r="U737" t="s">
        <v>39</v>
      </c>
      <c r="V737" t="s">
        <v>39</v>
      </c>
      <c r="W737" t="s">
        <v>39</v>
      </c>
      <c r="X737" t="s">
        <v>39</v>
      </c>
      <c r="Y737" t="s">
        <v>40</v>
      </c>
      <c r="Z737" t="s">
        <v>40</v>
      </c>
      <c r="AA737" t="s">
        <v>39</v>
      </c>
      <c r="AB737" t="s">
        <v>39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447</v>
      </c>
    </row>
    <row r="738" spans="1:35" x14ac:dyDescent="0.25">
      <c r="A738" t="s">
        <v>1514</v>
      </c>
      <c r="B738" t="s">
        <v>1515</v>
      </c>
      <c r="C738">
        <v>75</v>
      </c>
      <c r="D738" t="s">
        <v>53</v>
      </c>
      <c r="E738">
        <v>0.04</v>
      </c>
      <c r="F738" t="s">
        <v>38</v>
      </c>
      <c r="G738">
        <v>98</v>
      </c>
      <c r="H738">
        <v>160</v>
      </c>
      <c r="I738">
        <v>22.43</v>
      </c>
      <c r="J738">
        <v>4.7</v>
      </c>
      <c r="K738">
        <v>34</v>
      </c>
      <c r="L738">
        <v>5.0999999999999996</v>
      </c>
      <c r="M738">
        <v>4.5</v>
      </c>
      <c r="N738">
        <v>0.6</v>
      </c>
      <c r="O738">
        <v>2.7</v>
      </c>
      <c r="P738">
        <v>2</v>
      </c>
      <c r="Q738" t="s">
        <v>39</v>
      </c>
      <c r="R738" t="s">
        <v>39</v>
      </c>
      <c r="S738" t="s">
        <v>41</v>
      </c>
      <c r="T738">
        <v>26</v>
      </c>
      <c r="U738" t="s">
        <v>39</v>
      </c>
      <c r="V738" t="s">
        <v>39</v>
      </c>
      <c r="W738" t="s">
        <v>39</v>
      </c>
      <c r="X738" t="s">
        <v>39</v>
      </c>
      <c r="Y738" t="s">
        <v>40</v>
      </c>
      <c r="Z738" t="s">
        <v>39</v>
      </c>
      <c r="AA738" t="s">
        <v>40</v>
      </c>
      <c r="AB738" t="s">
        <v>39</v>
      </c>
      <c r="AC738" t="s">
        <v>39</v>
      </c>
      <c r="AD738" t="s">
        <v>39</v>
      </c>
      <c r="AE738" t="s">
        <v>39</v>
      </c>
      <c r="AF738" t="s">
        <v>40</v>
      </c>
      <c r="AG738" t="s">
        <v>39</v>
      </c>
      <c r="AH738" t="s">
        <v>39</v>
      </c>
      <c r="AI738" t="s">
        <v>447</v>
      </c>
    </row>
    <row r="739" spans="1:35" x14ac:dyDescent="0.25">
      <c r="A739" t="s">
        <v>1516</v>
      </c>
      <c r="B739" t="s">
        <v>1517</v>
      </c>
      <c r="C739">
        <v>38</v>
      </c>
      <c r="D739" t="s">
        <v>37</v>
      </c>
      <c r="E739">
        <v>0.04</v>
      </c>
      <c r="F739" t="s">
        <v>38</v>
      </c>
      <c r="G739">
        <v>104</v>
      </c>
      <c r="H739">
        <v>158</v>
      </c>
      <c r="I739">
        <v>27.32</v>
      </c>
      <c r="J739">
        <v>2.7</v>
      </c>
      <c r="K739">
        <v>39</v>
      </c>
      <c r="L739">
        <v>6.3</v>
      </c>
      <c r="M739">
        <v>2.4</v>
      </c>
      <c r="N739">
        <v>1.4</v>
      </c>
      <c r="O739">
        <v>3.8</v>
      </c>
      <c r="P739">
        <v>1.1000000000000001</v>
      </c>
      <c r="Q739" t="s">
        <v>39</v>
      </c>
      <c r="R739" t="s">
        <v>39</v>
      </c>
      <c r="S739" t="s">
        <v>45</v>
      </c>
      <c r="T739">
        <v>44</v>
      </c>
      <c r="U739" t="s">
        <v>40</v>
      </c>
      <c r="V739" t="s">
        <v>39</v>
      </c>
      <c r="W739" t="s">
        <v>39</v>
      </c>
      <c r="X739" t="s">
        <v>39</v>
      </c>
      <c r="Y739" t="s">
        <v>40</v>
      </c>
      <c r="Z739" t="s">
        <v>39</v>
      </c>
      <c r="AA739" t="s">
        <v>40</v>
      </c>
      <c r="AB739" t="s">
        <v>40</v>
      </c>
      <c r="AC739" t="s">
        <v>39</v>
      </c>
      <c r="AD739" t="s">
        <v>40</v>
      </c>
      <c r="AE739" t="s">
        <v>40</v>
      </c>
      <c r="AF739" t="s">
        <v>40</v>
      </c>
      <c r="AG739" t="s">
        <v>40</v>
      </c>
      <c r="AH739" t="s">
        <v>39</v>
      </c>
      <c r="AI739" t="s">
        <v>447</v>
      </c>
    </row>
    <row r="740" spans="1:35" x14ac:dyDescent="0.25">
      <c r="A740" t="s">
        <v>1518</v>
      </c>
      <c r="B740" t="s">
        <v>1519</v>
      </c>
      <c r="C740">
        <v>76</v>
      </c>
      <c r="D740" t="s">
        <v>53</v>
      </c>
      <c r="E740">
        <v>0.04</v>
      </c>
      <c r="F740" t="s">
        <v>38</v>
      </c>
      <c r="G740">
        <v>95</v>
      </c>
      <c r="H740">
        <v>145</v>
      </c>
      <c r="I740">
        <v>27.32</v>
      </c>
      <c r="J740">
        <v>4.7</v>
      </c>
      <c r="K740">
        <v>34</v>
      </c>
      <c r="L740">
        <v>5.0999999999999996</v>
      </c>
      <c r="M740">
        <v>4.5</v>
      </c>
      <c r="N740">
        <v>0.6</v>
      </c>
      <c r="O740">
        <v>2.7</v>
      </c>
      <c r="P740">
        <v>2</v>
      </c>
      <c r="Q740" t="s">
        <v>39</v>
      </c>
      <c r="R740" t="s">
        <v>39</v>
      </c>
      <c r="S740" t="s">
        <v>45</v>
      </c>
      <c r="T740">
        <v>39</v>
      </c>
      <c r="U740" t="s">
        <v>39</v>
      </c>
      <c r="V740" t="s">
        <v>39</v>
      </c>
      <c r="W740" t="s">
        <v>39</v>
      </c>
      <c r="X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447</v>
      </c>
    </row>
    <row r="741" spans="1:35" x14ac:dyDescent="0.25">
      <c r="A741" t="s">
        <v>1520</v>
      </c>
      <c r="B741" t="s">
        <v>1521</v>
      </c>
      <c r="C741">
        <v>55</v>
      </c>
      <c r="D741" t="s">
        <v>37</v>
      </c>
      <c r="E741">
        <v>0.04</v>
      </c>
      <c r="F741" t="s">
        <v>38</v>
      </c>
      <c r="G741">
        <v>46</v>
      </c>
      <c r="H741">
        <v>80</v>
      </c>
      <c r="I741">
        <v>27.32</v>
      </c>
      <c r="J741">
        <v>4.7</v>
      </c>
      <c r="K741">
        <v>34</v>
      </c>
      <c r="L741">
        <v>5.0999999999999996</v>
      </c>
      <c r="M741">
        <v>4.5</v>
      </c>
      <c r="N741">
        <v>0.6</v>
      </c>
      <c r="O741">
        <v>2.7</v>
      </c>
      <c r="P741">
        <v>2</v>
      </c>
      <c r="Q741" t="s">
        <v>39</v>
      </c>
      <c r="R741" t="s">
        <v>39</v>
      </c>
      <c r="S741" t="s">
        <v>45</v>
      </c>
      <c r="T741">
        <v>17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447</v>
      </c>
    </row>
    <row r="742" spans="1:35" x14ac:dyDescent="0.25">
      <c r="A742" t="s">
        <v>1522</v>
      </c>
      <c r="B742" t="s">
        <v>1523</v>
      </c>
      <c r="C742">
        <v>80</v>
      </c>
      <c r="D742" t="s">
        <v>53</v>
      </c>
      <c r="E742">
        <v>0.04</v>
      </c>
      <c r="F742" t="s">
        <v>38</v>
      </c>
      <c r="G742">
        <v>102</v>
      </c>
      <c r="H742">
        <v>80</v>
      </c>
      <c r="I742">
        <v>22.96</v>
      </c>
      <c r="J742">
        <v>4.7</v>
      </c>
      <c r="K742">
        <v>34</v>
      </c>
      <c r="L742">
        <v>5.0999999999999996</v>
      </c>
      <c r="M742">
        <v>4.5</v>
      </c>
      <c r="N742">
        <v>0.6</v>
      </c>
      <c r="O742">
        <v>2.7</v>
      </c>
      <c r="P742">
        <v>2</v>
      </c>
      <c r="Q742" t="s">
        <v>39</v>
      </c>
      <c r="R742" t="s">
        <v>39</v>
      </c>
      <c r="S742" t="s">
        <v>41</v>
      </c>
      <c r="T742">
        <v>43</v>
      </c>
      <c r="U742" t="s">
        <v>39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447</v>
      </c>
    </row>
    <row r="743" spans="1:35" x14ac:dyDescent="0.25">
      <c r="A743" t="s">
        <v>1524</v>
      </c>
      <c r="B743" t="s">
        <v>1525</v>
      </c>
      <c r="C743">
        <v>80</v>
      </c>
      <c r="D743" t="s">
        <v>37</v>
      </c>
      <c r="E743">
        <v>0.04</v>
      </c>
      <c r="F743" t="s">
        <v>38</v>
      </c>
      <c r="G743">
        <v>100</v>
      </c>
      <c r="H743">
        <v>155</v>
      </c>
      <c r="I743">
        <v>24.1</v>
      </c>
      <c r="J743">
        <v>3.2</v>
      </c>
      <c r="K743">
        <v>61</v>
      </c>
      <c r="L743">
        <v>3.5</v>
      </c>
      <c r="M743">
        <v>1</v>
      </c>
      <c r="N743">
        <v>0.9</v>
      </c>
      <c r="O743">
        <v>1.4</v>
      </c>
      <c r="P743">
        <v>1.5</v>
      </c>
      <c r="Q743" t="s">
        <v>40</v>
      </c>
      <c r="R743" t="s">
        <v>40</v>
      </c>
      <c r="S743" t="s">
        <v>68</v>
      </c>
      <c r="T743">
        <v>29</v>
      </c>
      <c r="U743" t="s">
        <v>39</v>
      </c>
      <c r="V743" t="s">
        <v>39</v>
      </c>
      <c r="W743" t="s">
        <v>39</v>
      </c>
      <c r="X743" t="s">
        <v>40</v>
      </c>
      <c r="Y743" t="s">
        <v>39</v>
      </c>
      <c r="Z743" t="s">
        <v>40</v>
      </c>
      <c r="AA743" t="s">
        <v>39</v>
      </c>
      <c r="AB743" t="s">
        <v>40</v>
      </c>
      <c r="AC743" t="s">
        <v>39</v>
      </c>
      <c r="AD743" t="s">
        <v>40</v>
      </c>
      <c r="AE743" t="s">
        <v>39</v>
      </c>
      <c r="AF743" t="s">
        <v>39</v>
      </c>
      <c r="AG743" t="s">
        <v>40</v>
      </c>
      <c r="AH743" t="s">
        <v>39</v>
      </c>
      <c r="AI743" t="s">
        <v>447</v>
      </c>
    </row>
    <row r="744" spans="1:35" x14ac:dyDescent="0.25">
      <c r="A744" t="s">
        <v>1526</v>
      </c>
      <c r="B744" t="s">
        <v>1527</v>
      </c>
      <c r="C744">
        <v>33</v>
      </c>
      <c r="D744" t="s">
        <v>37</v>
      </c>
      <c r="E744">
        <v>0.04</v>
      </c>
      <c r="F744" t="s">
        <v>38</v>
      </c>
      <c r="G744">
        <v>61</v>
      </c>
      <c r="H744">
        <v>159</v>
      </c>
      <c r="I744">
        <v>23.97</v>
      </c>
      <c r="J744">
        <v>5.8</v>
      </c>
      <c r="K744">
        <v>76</v>
      </c>
      <c r="L744">
        <v>8.4</v>
      </c>
      <c r="M744">
        <v>6.3</v>
      </c>
      <c r="N744">
        <v>0.9</v>
      </c>
      <c r="O744">
        <v>1.6</v>
      </c>
      <c r="P744">
        <v>1.5</v>
      </c>
      <c r="Q744" t="s">
        <v>39</v>
      </c>
      <c r="R744" t="s">
        <v>39</v>
      </c>
      <c r="S744" t="s">
        <v>41</v>
      </c>
      <c r="T744">
        <v>30</v>
      </c>
      <c r="U744" t="s">
        <v>39</v>
      </c>
      <c r="V744" t="s">
        <v>39</v>
      </c>
      <c r="W744" t="s">
        <v>40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40</v>
      </c>
      <c r="AI744" t="s">
        <v>447</v>
      </c>
    </row>
    <row r="745" spans="1:35" x14ac:dyDescent="0.25">
      <c r="A745" t="s">
        <v>1528</v>
      </c>
      <c r="B745" t="s">
        <v>1529</v>
      </c>
      <c r="C745">
        <v>72</v>
      </c>
      <c r="D745" t="s">
        <v>53</v>
      </c>
      <c r="E745">
        <v>0.04</v>
      </c>
      <c r="F745" t="s">
        <v>38</v>
      </c>
      <c r="G745">
        <v>24</v>
      </c>
      <c r="H745">
        <v>130</v>
      </c>
      <c r="I745">
        <v>27.32</v>
      </c>
      <c r="J745">
        <v>2.5</v>
      </c>
      <c r="K745">
        <v>35</v>
      </c>
      <c r="L745">
        <v>3</v>
      </c>
      <c r="M745">
        <v>0.7</v>
      </c>
      <c r="N745">
        <v>1.3</v>
      </c>
      <c r="O745">
        <v>1.3</v>
      </c>
      <c r="P745">
        <v>0.3</v>
      </c>
      <c r="Q745" t="s">
        <v>39</v>
      </c>
      <c r="R745" t="s">
        <v>39</v>
      </c>
      <c r="S745" t="s">
        <v>45</v>
      </c>
      <c r="T745">
        <v>37</v>
      </c>
      <c r="U745" t="s">
        <v>39</v>
      </c>
      <c r="V745" t="s">
        <v>39</v>
      </c>
      <c r="W745" t="s">
        <v>39</v>
      </c>
      <c r="X745" t="s">
        <v>40</v>
      </c>
      <c r="Y745" t="s">
        <v>40</v>
      </c>
      <c r="Z745" t="s">
        <v>39</v>
      </c>
      <c r="AA745" t="s">
        <v>40</v>
      </c>
      <c r="AB745" t="s">
        <v>40</v>
      </c>
      <c r="AC745" t="s">
        <v>39</v>
      </c>
      <c r="AD745" t="s">
        <v>40</v>
      </c>
      <c r="AE745" t="s">
        <v>39</v>
      </c>
      <c r="AF745" t="s">
        <v>40</v>
      </c>
      <c r="AG745" t="s">
        <v>39</v>
      </c>
      <c r="AH745" t="s">
        <v>40</v>
      </c>
      <c r="AI745" t="s">
        <v>447</v>
      </c>
    </row>
    <row r="746" spans="1:35" x14ac:dyDescent="0.25">
      <c r="A746" t="s">
        <v>1530</v>
      </c>
      <c r="B746" t="s">
        <v>1531</v>
      </c>
      <c r="C746">
        <v>39</v>
      </c>
      <c r="D746" t="s">
        <v>37</v>
      </c>
      <c r="E746">
        <v>0.04</v>
      </c>
      <c r="F746" t="s">
        <v>38</v>
      </c>
      <c r="G746">
        <v>38</v>
      </c>
      <c r="H746">
        <v>145</v>
      </c>
      <c r="I746">
        <v>29.26</v>
      </c>
      <c r="J746">
        <v>4</v>
      </c>
      <c r="K746">
        <v>56</v>
      </c>
      <c r="L746">
        <v>6.4</v>
      </c>
      <c r="M746">
        <v>4.0999999999999996</v>
      </c>
      <c r="N746">
        <v>1</v>
      </c>
      <c r="O746">
        <v>3.5</v>
      </c>
      <c r="P746">
        <v>1.9</v>
      </c>
      <c r="Q746" t="s">
        <v>39</v>
      </c>
      <c r="R746" t="s">
        <v>39</v>
      </c>
      <c r="S746" t="s">
        <v>41</v>
      </c>
      <c r="T746">
        <v>45</v>
      </c>
      <c r="U746" t="s">
        <v>39</v>
      </c>
      <c r="V746" t="s">
        <v>39</v>
      </c>
      <c r="W746" t="s">
        <v>39</v>
      </c>
      <c r="X746" t="s">
        <v>40</v>
      </c>
      <c r="Y746" t="s">
        <v>40</v>
      </c>
      <c r="Z746" t="s">
        <v>39</v>
      </c>
      <c r="AA746" t="s">
        <v>40</v>
      </c>
      <c r="AB746" t="s">
        <v>40</v>
      </c>
      <c r="AC746" t="s">
        <v>39</v>
      </c>
      <c r="AD746" t="s">
        <v>40</v>
      </c>
      <c r="AE746" t="s">
        <v>39</v>
      </c>
      <c r="AF746" t="s">
        <v>39</v>
      </c>
      <c r="AG746" t="s">
        <v>40</v>
      </c>
      <c r="AH746" t="s">
        <v>39</v>
      </c>
      <c r="AI746" t="s">
        <v>447</v>
      </c>
    </row>
    <row r="747" spans="1:35" x14ac:dyDescent="0.25">
      <c r="A747" t="s">
        <v>1532</v>
      </c>
      <c r="B747" t="s">
        <v>1533</v>
      </c>
      <c r="C747">
        <v>70</v>
      </c>
      <c r="D747" t="s">
        <v>37</v>
      </c>
      <c r="E747">
        <v>0.04</v>
      </c>
      <c r="F747" t="s">
        <v>38</v>
      </c>
      <c r="G747">
        <v>106</v>
      </c>
      <c r="H747">
        <v>145</v>
      </c>
      <c r="I747">
        <v>24.7</v>
      </c>
      <c r="J747">
        <v>4</v>
      </c>
      <c r="K747">
        <v>76</v>
      </c>
      <c r="L747">
        <v>5.7</v>
      </c>
      <c r="M747">
        <v>4.2</v>
      </c>
      <c r="N747">
        <v>0.9</v>
      </c>
      <c r="O747">
        <v>3.2</v>
      </c>
      <c r="P747">
        <v>1.9</v>
      </c>
      <c r="Q747" t="s">
        <v>39</v>
      </c>
      <c r="R747" t="s">
        <v>39</v>
      </c>
      <c r="S747" t="s">
        <v>99</v>
      </c>
      <c r="T747">
        <v>31</v>
      </c>
      <c r="U747" t="s">
        <v>39</v>
      </c>
      <c r="V747" t="s">
        <v>39</v>
      </c>
      <c r="W747" t="s">
        <v>39</v>
      </c>
      <c r="X747" t="s">
        <v>40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447</v>
      </c>
    </row>
    <row r="748" spans="1:35" x14ac:dyDescent="0.25">
      <c r="A748" t="s">
        <v>1534</v>
      </c>
      <c r="B748" t="s">
        <v>1535</v>
      </c>
      <c r="C748">
        <v>62</v>
      </c>
      <c r="D748" t="s">
        <v>37</v>
      </c>
      <c r="E748">
        <v>0.04</v>
      </c>
      <c r="F748" t="s">
        <v>38</v>
      </c>
      <c r="G748">
        <v>114</v>
      </c>
      <c r="H748">
        <v>300</v>
      </c>
      <c r="I748">
        <v>32.19</v>
      </c>
      <c r="J748">
        <v>4.2</v>
      </c>
      <c r="K748">
        <v>39</v>
      </c>
      <c r="L748">
        <v>5.7</v>
      </c>
      <c r="M748">
        <v>4.2</v>
      </c>
      <c r="N748">
        <v>0.9</v>
      </c>
      <c r="O748">
        <v>1.6</v>
      </c>
      <c r="P748">
        <v>1.9</v>
      </c>
      <c r="Q748" t="s">
        <v>39</v>
      </c>
      <c r="R748" t="s">
        <v>39</v>
      </c>
      <c r="S748" t="s">
        <v>99</v>
      </c>
      <c r="T748">
        <v>38</v>
      </c>
      <c r="U748" t="s">
        <v>39</v>
      </c>
      <c r="V748" t="s">
        <v>39</v>
      </c>
      <c r="W748" t="s">
        <v>39</v>
      </c>
      <c r="X748" t="s">
        <v>39</v>
      </c>
      <c r="Y748" t="s">
        <v>39</v>
      </c>
      <c r="Z748" t="s">
        <v>39</v>
      </c>
      <c r="AA748" t="s">
        <v>39</v>
      </c>
      <c r="AB748" t="s">
        <v>40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447</v>
      </c>
    </row>
    <row r="749" spans="1:35" x14ac:dyDescent="0.25">
      <c r="A749" t="s">
        <v>1536</v>
      </c>
      <c r="B749" t="s">
        <v>1537</v>
      </c>
      <c r="C749">
        <v>22</v>
      </c>
      <c r="D749" t="s">
        <v>37</v>
      </c>
      <c r="E749">
        <v>0.04</v>
      </c>
      <c r="F749" t="s">
        <v>38</v>
      </c>
      <c r="G749">
        <v>72</v>
      </c>
      <c r="H749">
        <v>80</v>
      </c>
      <c r="I749">
        <v>31.59</v>
      </c>
      <c r="J749">
        <v>7.2</v>
      </c>
      <c r="K749">
        <v>75</v>
      </c>
      <c r="L749">
        <v>2.9</v>
      </c>
      <c r="M749">
        <v>0.7</v>
      </c>
      <c r="N749">
        <v>1</v>
      </c>
      <c r="O749">
        <v>1.6</v>
      </c>
      <c r="P749">
        <v>0.3</v>
      </c>
      <c r="Q749" t="s">
        <v>39</v>
      </c>
      <c r="R749" t="s">
        <v>39</v>
      </c>
      <c r="S749" t="s">
        <v>50</v>
      </c>
      <c r="T749">
        <v>29</v>
      </c>
      <c r="U749" t="s">
        <v>39</v>
      </c>
      <c r="V749" t="s">
        <v>39</v>
      </c>
      <c r="W749" t="s">
        <v>40</v>
      </c>
      <c r="X749" t="s">
        <v>40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447</v>
      </c>
    </row>
    <row r="750" spans="1:35" x14ac:dyDescent="0.25">
      <c r="A750" t="s">
        <v>1538</v>
      </c>
      <c r="B750" t="s">
        <v>1539</v>
      </c>
      <c r="C750">
        <v>60</v>
      </c>
      <c r="D750" t="s">
        <v>37</v>
      </c>
      <c r="E750">
        <v>0.04</v>
      </c>
      <c r="F750" t="s">
        <v>38</v>
      </c>
      <c r="G750">
        <v>66</v>
      </c>
      <c r="H750">
        <v>80</v>
      </c>
      <c r="I750">
        <v>30.58</v>
      </c>
      <c r="J750">
        <v>7.5</v>
      </c>
      <c r="K750">
        <v>83</v>
      </c>
      <c r="L750">
        <v>4.5999999999999996</v>
      </c>
      <c r="M750">
        <v>4.5999999999999996</v>
      </c>
      <c r="N750">
        <v>0.6</v>
      </c>
      <c r="O750">
        <v>2.7</v>
      </c>
      <c r="P750">
        <v>1.4</v>
      </c>
      <c r="Q750" t="s">
        <v>39</v>
      </c>
      <c r="R750" t="s">
        <v>39</v>
      </c>
      <c r="S750" t="s">
        <v>41</v>
      </c>
      <c r="T750">
        <v>25</v>
      </c>
      <c r="U750" t="s">
        <v>39</v>
      </c>
      <c r="V750" t="s">
        <v>39</v>
      </c>
      <c r="W750" t="s">
        <v>39</v>
      </c>
      <c r="X750" t="s">
        <v>40</v>
      </c>
      <c r="Y750" t="s">
        <v>39</v>
      </c>
      <c r="Z750" t="s">
        <v>39</v>
      </c>
      <c r="AA750" t="s">
        <v>39</v>
      </c>
      <c r="AB750" t="s">
        <v>40</v>
      </c>
      <c r="AC750" t="s">
        <v>40</v>
      </c>
      <c r="AD750" t="s">
        <v>40</v>
      </c>
      <c r="AE750" t="s">
        <v>40</v>
      </c>
      <c r="AF750" t="s">
        <v>39</v>
      </c>
      <c r="AG750" t="s">
        <v>39</v>
      </c>
      <c r="AH750" t="s">
        <v>39</v>
      </c>
      <c r="AI750" t="s">
        <v>447</v>
      </c>
    </row>
    <row r="751" spans="1:35" x14ac:dyDescent="0.25">
      <c r="A751" t="s">
        <v>1540</v>
      </c>
      <c r="B751" t="s">
        <v>1541</v>
      </c>
      <c r="C751">
        <v>28</v>
      </c>
      <c r="D751" t="s">
        <v>53</v>
      </c>
      <c r="E751">
        <v>0.04</v>
      </c>
      <c r="F751" t="s">
        <v>38</v>
      </c>
      <c r="G751">
        <v>64</v>
      </c>
      <c r="H751">
        <v>80</v>
      </c>
      <c r="I751">
        <v>27.32</v>
      </c>
      <c r="J751">
        <v>7.5</v>
      </c>
      <c r="K751">
        <v>90</v>
      </c>
      <c r="L751">
        <v>3</v>
      </c>
      <c r="M751">
        <v>1.5</v>
      </c>
      <c r="N751">
        <v>0.6</v>
      </c>
      <c r="O751">
        <v>2.2000000000000002</v>
      </c>
      <c r="P751">
        <v>0.7</v>
      </c>
      <c r="Q751" t="s">
        <v>39</v>
      </c>
      <c r="R751" t="s">
        <v>39</v>
      </c>
      <c r="S751" t="s">
        <v>45</v>
      </c>
      <c r="T751">
        <v>33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40</v>
      </c>
      <c r="AC751" t="s">
        <v>39</v>
      </c>
      <c r="AD751" t="s">
        <v>40</v>
      </c>
      <c r="AE751" t="s">
        <v>39</v>
      </c>
      <c r="AF751" t="s">
        <v>39</v>
      </c>
      <c r="AG751" t="s">
        <v>40</v>
      </c>
      <c r="AH751" t="s">
        <v>39</v>
      </c>
      <c r="AI751" t="s">
        <v>447</v>
      </c>
    </row>
    <row r="752" spans="1:35" x14ac:dyDescent="0.25">
      <c r="A752" t="s">
        <v>1542</v>
      </c>
      <c r="B752" t="s">
        <v>1543</v>
      </c>
      <c r="C752">
        <v>51</v>
      </c>
      <c r="D752" t="s">
        <v>53</v>
      </c>
      <c r="E752">
        <v>0.04</v>
      </c>
      <c r="F752" t="s">
        <v>38</v>
      </c>
      <c r="G752">
        <v>40</v>
      </c>
      <c r="H752">
        <v>85</v>
      </c>
      <c r="I752">
        <v>22.31</v>
      </c>
      <c r="J752">
        <v>5.3</v>
      </c>
      <c r="K752">
        <v>70</v>
      </c>
      <c r="L752">
        <v>5.2</v>
      </c>
      <c r="M752">
        <v>3.4</v>
      </c>
      <c r="N752">
        <v>1.35</v>
      </c>
      <c r="O752">
        <v>1.45</v>
      </c>
      <c r="P752">
        <v>1.3</v>
      </c>
      <c r="Q752" t="s">
        <v>40</v>
      </c>
      <c r="R752" t="s">
        <v>39</v>
      </c>
      <c r="S752" t="s">
        <v>68</v>
      </c>
      <c r="T752">
        <v>41</v>
      </c>
      <c r="U752" t="s">
        <v>39</v>
      </c>
      <c r="V752" t="s">
        <v>39</v>
      </c>
      <c r="W752" t="s">
        <v>40</v>
      </c>
      <c r="X752" t="s">
        <v>40</v>
      </c>
      <c r="Y752" t="s">
        <v>39</v>
      </c>
      <c r="Z752" t="s">
        <v>40</v>
      </c>
      <c r="AA752" t="s">
        <v>39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447</v>
      </c>
    </row>
    <row r="753" spans="1:35" x14ac:dyDescent="0.25">
      <c r="A753" t="s">
        <v>1544</v>
      </c>
      <c r="B753" t="s">
        <v>1545</v>
      </c>
      <c r="C753">
        <v>28</v>
      </c>
      <c r="D753" t="s">
        <v>53</v>
      </c>
      <c r="E753">
        <v>0.04</v>
      </c>
      <c r="F753" t="s">
        <v>38</v>
      </c>
      <c r="G753">
        <v>74</v>
      </c>
      <c r="H753">
        <v>200</v>
      </c>
      <c r="I753">
        <v>20.09</v>
      </c>
      <c r="J753">
        <v>2.8</v>
      </c>
      <c r="K753">
        <v>35</v>
      </c>
      <c r="L753">
        <v>4.8</v>
      </c>
      <c r="M753">
        <v>4</v>
      </c>
      <c r="N753">
        <v>1.1000000000000001</v>
      </c>
      <c r="O753">
        <v>2.1</v>
      </c>
      <c r="P753">
        <v>1.8</v>
      </c>
      <c r="Q753" t="s">
        <v>40</v>
      </c>
      <c r="R753" t="s">
        <v>39</v>
      </c>
      <c r="S753" t="s">
        <v>41</v>
      </c>
      <c r="T753">
        <v>37</v>
      </c>
      <c r="U753" t="s">
        <v>39</v>
      </c>
      <c r="V753" t="s">
        <v>39</v>
      </c>
      <c r="W753" t="s">
        <v>39</v>
      </c>
      <c r="X753" t="s">
        <v>40</v>
      </c>
      <c r="Y753" t="s">
        <v>39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447</v>
      </c>
    </row>
    <row r="754" spans="1:35" x14ac:dyDescent="0.25">
      <c r="A754" t="s">
        <v>1546</v>
      </c>
      <c r="B754" t="s">
        <v>1547</v>
      </c>
      <c r="C754">
        <v>45</v>
      </c>
      <c r="D754" t="s">
        <v>53</v>
      </c>
      <c r="E754">
        <v>0.04</v>
      </c>
      <c r="F754" t="s">
        <v>38</v>
      </c>
      <c r="G754">
        <v>50</v>
      </c>
      <c r="H754">
        <v>158</v>
      </c>
      <c r="I754">
        <v>27.32</v>
      </c>
      <c r="J754">
        <v>4.5</v>
      </c>
      <c r="K754">
        <v>57</v>
      </c>
      <c r="L754">
        <v>3.9</v>
      </c>
      <c r="M754">
        <v>3.1</v>
      </c>
      <c r="N754">
        <v>9.9</v>
      </c>
      <c r="O754">
        <v>1.8</v>
      </c>
      <c r="P754">
        <v>1.4</v>
      </c>
      <c r="Q754" t="s">
        <v>39</v>
      </c>
      <c r="R754" t="s">
        <v>39</v>
      </c>
      <c r="S754" t="s">
        <v>50</v>
      </c>
      <c r="T754">
        <v>23</v>
      </c>
      <c r="U754" t="s">
        <v>39</v>
      </c>
      <c r="V754" t="s">
        <v>40</v>
      </c>
      <c r="W754" t="s">
        <v>39</v>
      </c>
      <c r="X754" t="s">
        <v>40</v>
      </c>
      <c r="Y754" t="s">
        <v>40</v>
      </c>
      <c r="Z754" t="s">
        <v>39</v>
      </c>
      <c r="AA754" t="s">
        <v>40</v>
      </c>
      <c r="AB754" t="s">
        <v>40</v>
      </c>
      <c r="AC754" t="s">
        <v>39</v>
      </c>
      <c r="AD754" t="s">
        <v>40</v>
      </c>
      <c r="AE754" t="s">
        <v>39</v>
      </c>
      <c r="AF754" t="s">
        <v>40</v>
      </c>
      <c r="AG754" t="s">
        <v>40</v>
      </c>
      <c r="AH754" t="s">
        <v>39</v>
      </c>
      <c r="AI754" t="s">
        <v>447</v>
      </c>
    </row>
    <row r="755" spans="1:35" x14ac:dyDescent="0.25">
      <c r="A755" t="s">
        <v>1548</v>
      </c>
      <c r="B755" t="s">
        <v>1549</v>
      </c>
      <c r="C755">
        <v>44</v>
      </c>
      <c r="D755" t="s">
        <v>37</v>
      </c>
      <c r="E755">
        <v>0.04</v>
      </c>
      <c r="F755" t="s">
        <v>38</v>
      </c>
      <c r="G755">
        <v>70</v>
      </c>
      <c r="H755">
        <v>200</v>
      </c>
      <c r="I755">
        <v>27.32</v>
      </c>
      <c r="J755">
        <v>4.2</v>
      </c>
      <c r="K755">
        <v>41</v>
      </c>
      <c r="L755">
        <v>4</v>
      </c>
      <c r="M755">
        <v>1.1000000000000001</v>
      </c>
      <c r="N755">
        <v>2.2999999999999998</v>
      </c>
      <c r="O755">
        <v>1.1000000000000001</v>
      </c>
      <c r="P755">
        <v>0.5</v>
      </c>
      <c r="Q755" t="s">
        <v>39</v>
      </c>
      <c r="R755" t="s">
        <v>39</v>
      </c>
      <c r="S755" t="s">
        <v>45</v>
      </c>
      <c r="T755">
        <v>14</v>
      </c>
      <c r="U755" t="s">
        <v>39</v>
      </c>
      <c r="V755" t="s">
        <v>39</v>
      </c>
      <c r="W755" t="s">
        <v>39</v>
      </c>
      <c r="X755" t="s">
        <v>40</v>
      </c>
      <c r="Y755" t="s">
        <v>39</v>
      </c>
      <c r="Z755" t="s">
        <v>39</v>
      </c>
      <c r="AA755" t="s">
        <v>39</v>
      </c>
      <c r="AB755" t="s">
        <v>40</v>
      </c>
      <c r="AC755" t="s">
        <v>39</v>
      </c>
      <c r="AD755" t="s">
        <v>40</v>
      </c>
      <c r="AE755" t="s">
        <v>40</v>
      </c>
      <c r="AF755" t="s">
        <v>40</v>
      </c>
      <c r="AG755" t="s">
        <v>40</v>
      </c>
      <c r="AH755" t="s">
        <v>39</v>
      </c>
      <c r="AI755" t="s">
        <v>447</v>
      </c>
    </row>
    <row r="756" spans="1:35" x14ac:dyDescent="0.25">
      <c r="A756" t="s">
        <v>1550</v>
      </c>
      <c r="B756" t="s">
        <v>1551</v>
      </c>
      <c r="C756">
        <v>19</v>
      </c>
      <c r="D756" t="s">
        <v>37</v>
      </c>
      <c r="E756">
        <v>0.04</v>
      </c>
      <c r="F756" t="s">
        <v>38</v>
      </c>
      <c r="G756">
        <v>96</v>
      </c>
      <c r="H756">
        <v>80</v>
      </c>
      <c r="I756">
        <v>42</v>
      </c>
      <c r="J756">
        <v>4.2</v>
      </c>
      <c r="K756">
        <v>41</v>
      </c>
      <c r="L756">
        <v>4</v>
      </c>
      <c r="M756">
        <v>1.1000000000000001</v>
      </c>
      <c r="N756">
        <v>2.2999999999999998</v>
      </c>
      <c r="O756">
        <v>1.1000000000000001</v>
      </c>
      <c r="P756">
        <v>0.5</v>
      </c>
      <c r="Q756" t="s">
        <v>39</v>
      </c>
      <c r="R756" t="s">
        <v>39</v>
      </c>
      <c r="S756" t="s">
        <v>41</v>
      </c>
      <c r="T756">
        <v>19</v>
      </c>
      <c r="U756" t="s">
        <v>39</v>
      </c>
      <c r="V756" t="s">
        <v>39</v>
      </c>
      <c r="W756" t="s">
        <v>39</v>
      </c>
      <c r="X756" t="s">
        <v>40</v>
      </c>
      <c r="Y756" t="s">
        <v>40</v>
      </c>
      <c r="Z756" t="s">
        <v>39</v>
      </c>
      <c r="AA756" t="s">
        <v>39</v>
      </c>
      <c r="AB756" t="s">
        <v>40</v>
      </c>
      <c r="AC756" t="s">
        <v>39</v>
      </c>
      <c r="AD756" t="s">
        <v>40</v>
      </c>
      <c r="AE756" t="s">
        <v>39</v>
      </c>
      <c r="AF756" t="s">
        <v>39</v>
      </c>
      <c r="AG756" t="s">
        <v>40</v>
      </c>
      <c r="AH756" t="s">
        <v>39</v>
      </c>
      <c r="AI756" t="s">
        <v>447</v>
      </c>
    </row>
    <row r="757" spans="1:35" x14ac:dyDescent="0.25">
      <c r="A757" t="s">
        <v>1552</v>
      </c>
      <c r="B757" t="s">
        <v>1553</v>
      </c>
      <c r="C757">
        <v>57</v>
      </c>
      <c r="D757" t="s">
        <v>53</v>
      </c>
      <c r="E757">
        <v>0.04</v>
      </c>
      <c r="F757" t="s">
        <v>38</v>
      </c>
      <c r="G757">
        <v>92</v>
      </c>
      <c r="H757">
        <v>160</v>
      </c>
      <c r="I757">
        <v>30.49</v>
      </c>
      <c r="J757">
        <v>2.2000000000000002</v>
      </c>
      <c r="K757">
        <v>89</v>
      </c>
      <c r="L757">
        <v>6.7</v>
      </c>
      <c r="M757">
        <v>2</v>
      </c>
      <c r="N757">
        <v>0.9</v>
      </c>
      <c r="O757">
        <v>5</v>
      </c>
      <c r="P757">
        <v>0.9</v>
      </c>
      <c r="Q757" t="s">
        <v>39</v>
      </c>
      <c r="R757" t="s">
        <v>39</v>
      </c>
      <c r="S757" t="s">
        <v>45</v>
      </c>
      <c r="T757">
        <v>28</v>
      </c>
      <c r="U757" t="s">
        <v>39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447</v>
      </c>
    </row>
    <row r="758" spans="1:35" x14ac:dyDescent="0.25">
      <c r="A758" t="s">
        <v>1554</v>
      </c>
      <c r="B758" t="s">
        <v>1555</v>
      </c>
      <c r="C758">
        <v>30</v>
      </c>
      <c r="D758" t="s">
        <v>53</v>
      </c>
      <c r="E758">
        <v>0.04</v>
      </c>
      <c r="F758" t="s">
        <v>38</v>
      </c>
      <c r="G758">
        <v>80</v>
      </c>
      <c r="H758">
        <v>160</v>
      </c>
      <c r="I758">
        <v>26.2</v>
      </c>
      <c r="J758">
        <v>4</v>
      </c>
      <c r="K758">
        <v>55</v>
      </c>
      <c r="L758">
        <v>5.3</v>
      </c>
      <c r="M758">
        <v>7.7</v>
      </c>
      <c r="N758">
        <v>0.7</v>
      </c>
      <c r="O758">
        <v>1.5</v>
      </c>
      <c r="P758">
        <v>3.5</v>
      </c>
      <c r="Q758" t="s">
        <v>39</v>
      </c>
      <c r="R758" t="s">
        <v>39</v>
      </c>
      <c r="S758" t="s">
        <v>68</v>
      </c>
      <c r="T758">
        <v>30</v>
      </c>
      <c r="U758" t="s">
        <v>39</v>
      </c>
      <c r="V758" t="s">
        <v>39</v>
      </c>
      <c r="W758" t="s">
        <v>39</v>
      </c>
      <c r="X758" t="s">
        <v>40</v>
      </c>
      <c r="Y758" t="s">
        <v>40</v>
      </c>
      <c r="Z758" t="s">
        <v>39</v>
      </c>
      <c r="AA758" t="s">
        <v>40</v>
      </c>
      <c r="AB758" t="s">
        <v>40</v>
      </c>
      <c r="AC758" t="s">
        <v>39</v>
      </c>
      <c r="AD758" t="s">
        <v>40</v>
      </c>
      <c r="AE758" t="s">
        <v>39</v>
      </c>
      <c r="AF758" t="s">
        <v>40</v>
      </c>
      <c r="AG758" t="s">
        <v>40</v>
      </c>
      <c r="AH758" t="s">
        <v>39</v>
      </c>
      <c r="AI758" t="s">
        <v>447</v>
      </c>
    </row>
    <row r="759" spans="1:35" x14ac:dyDescent="0.25">
      <c r="A759" t="s">
        <v>1556</v>
      </c>
      <c r="B759" t="s">
        <v>1557</v>
      </c>
      <c r="C759">
        <v>42</v>
      </c>
      <c r="D759" t="s">
        <v>53</v>
      </c>
      <c r="E759">
        <v>4.4999999999999998E-2</v>
      </c>
      <c r="F759" t="s">
        <v>38</v>
      </c>
      <c r="G759">
        <v>60</v>
      </c>
      <c r="H759">
        <v>145</v>
      </c>
      <c r="I759">
        <v>29.95</v>
      </c>
      <c r="J759">
        <v>1.1000000000000001</v>
      </c>
      <c r="K759">
        <v>27</v>
      </c>
      <c r="L759">
        <v>3.1</v>
      </c>
      <c r="M759">
        <v>1.6</v>
      </c>
      <c r="N759">
        <v>1.7</v>
      </c>
      <c r="O759">
        <v>0.95</v>
      </c>
      <c r="P759">
        <v>1.5</v>
      </c>
      <c r="Q759" t="s">
        <v>39</v>
      </c>
      <c r="R759" t="s">
        <v>39</v>
      </c>
      <c r="S759" t="s">
        <v>50</v>
      </c>
      <c r="T759">
        <v>37</v>
      </c>
      <c r="U759" t="s">
        <v>39</v>
      </c>
      <c r="V759" t="s">
        <v>39</v>
      </c>
      <c r="W759" t="s">
        <v>39</v>
      </c>
      <c r="X759" t="s">
        <v>40</v>
      </c>
      <c r="Y759" t="s">
        <v>39</v>
      </c>
      <c r="Z759" t="s">
        <v>39</v>
      </c>
      <c r="AA759" t="s">
        <v>40</v>
      </c>
      <c r="AB759" t="s">
        <v>40</v>
      </c>
      <c r="AC759" t="s">
        <v>39</v>
      </c>
      <c r="AD759" t="s">
        <v>40</v>
      </c>
      <c r="AE759" t="s">
        <v>40</v>
      </c>
      <c r="AF759" t="s">
        <v>40</v>
      </c>
      <c r="AG759" t="s">
        <v>40</v>
      </c>
      <c r="AH759" t="s">
        <v>39</v>
      </c>
      <c r="AI759" t="s">
        <v>447</v>
      </c>
    </row>
    <row r="760" spans="1:35" x14ac:dyDescent="0.25">
      <c r="A760" t="s">
        <v>1558</v>
      </c>
      <c r="B760" t="s">
        <v>1559</v>
      </c>
      <c r="C760">
        <v>49</v>
      </c>
      <c r="D760" t="s">
        <v>53</v>
      </c>
      <c r="E760">
        <v>4.4999999999999998E-2</v>
      </c>
      <c r="F760" t="s">
        <v>38</v>
      </c>
      <c r="G760">
        <v>84</v>
      </c>
      <c r="H760">
        <v>100</v>
      </c>
      <c r="I760">
        <v>16.5</v>
      </c>
      <c r="J760">
        <v>2.2000000000000002</v>
      </c>
      <c r="K760">
        <v>29</v>
      </c>
      <c r="L760">
        <v>6.7</v>
      </c>
      <c r="M760">
        <v>2</v>
      </c>
      <c r="N760">
        <v>0.9</v>
      </c>
      <c r="O760">
        <v>5</v>
      </c>
      <c r="P760">
        <v>0.9</v>
      </c>
      <c r="Q760" t="s">
        <v>39</v>
      </c>
      <c r="R760" t="s">
        <v>39</v>
      </c>
      <c r="S760" t="s">
        <v>41</v>
      </c>
      <c r="T760">
        <v>17</v>
      </c>
      <c r="U760" t="s">
        <v>39</v>
      </c>
      <c r="V760" t="s">
        <v>39</v>
      </c>
      <c r="W760" t="s">
        <v>39</v>
      </c>
      <c r="X760" t="s">
        <v>39</v>
      </c>
      <c r="Y760" t="s">
        <v>40</v>
      </c>
      <c r="Z760" t="s">
        <v>39</v>
      </c>
      <c r="AA760" t="s">
        <v>40</v>
      </c>
      <c r="AB760" t="s">
        <v>40</v>
      </c>
      <c r="AC760" t="s">
        <v>39</v>
      </c>
      <c r="AD760" t="s">
        <v>40</v>
      </c>
      <c r="AE760" t="s">
        <v>39</v>
      </c>
      <c r="AF760" t="s">
        <v>40</v>
      </c>
      <c r="AG760" t="s">
        <v>40</v>
      </c>
      <c r="AH760" t="s">
        <v>39</v>
      </c>
      <c r="AI760" t="s">
        <v>447</v>
      </c>
    </row>
    <row r="761" spans="1:35" x14ac:dyDescent="0.25">
      <c r="A761" t="s">
        <v>1560</v>
      </c>
      <c r="B761" t="s">
        <v>1561</v>
      </c>
      <c r="C761">
        <v>27</v>
      </c>
      <c r="D761" t="s">
        <v>37</v>
      </c>
      <c r="E761">
        <v>4.4999999999999998E-2</v>
      </c>
      <c r="F761" t="s">
        <v>38</v>
      </c>
      <c r="G761">
        <v>30</v>
      </c>
      <c r="H761">
        <v>85</v>
      </c>
      <c r="I761">
        <v>27.32</v>
      </c>
      <c r="J761">
        <v>6</v>
      </c>
      <c r="K761">
        <v>43</v>
      </c>
      <c r="L761">
        <v>2.4</v>
      </c>
      <c r="M761">
        <v>1.3</v>
      </c>
      <c r="N761">
        <v>0.4</v>
      </c>
      <c r="O761">
        <v>1.4</v>
      </c>
      <c r="P761">
        <v>0.6</v>
      </c>
      <c r="Q761" t="s">
        <v>39</v>
      </c>
      <c r="R761" t="s">
        <v>39</v>
      </c>
      <c r="S761" t="s">
        <v>45</v>
      </c>
      <c r="T761">
        <v>10</v>
      </c>
      <c r="U761" t="s">
        <v>39</v>
      </c>
      <c r="V761" t="s">
        <v>39</v>
      </c>
      <c r="W761" t="s">
        <v>39</v>
      </c>
      <c r="X761" t="s">
        <v>40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447</v>
      </c>
    </row>
    <row r="762" spans="1:35" x14ac:dyDescent="0.25">
      <c r="A762" t="s">
        <v>1562</v>
      </c>
      <c r="B762" t="s">
        <v>1563</v>
      </c>
      <c r="C762">
        <v>59</v>
      </c>
      <c r="D762" t="s">
        <v>53</v>
      </c>
      <c r="E762">
        <v>4.4999999999999998E-2</v>
      </c>
      <c r="F762" t="s">
        <v>38</v>
      </c>
      <c r="G762">
        <v>88</v>
      </c>
      <c r="H762">
        <v>140</v>
      </c>
      <c r="I762">
        <v>25.94</v>
      </c>
      <c r="J762">
        <v>3.5</v>
      </c>
      <c r="K762">
        <v>32</v>
      </c>
      <c r="L762">
        <v>5.3</v>
      </c>
      <c r="M762">
        <v>1.5</v>
      </c>
      <c r="N762">
        <v>0.7</v>
      </c>
      <c r="O762">
        <v>3.9</v>
      </c>
      <c r="P762">
        <v>0.7</v>
      </c>
      <c r="Q762" t="s">
        <v>40</v>
      </c>
      <c r="R762" t="s">
        <v>39</v>
      </c>
      <c r="S762" t="s">
        <v>178</v>
      </c>
      <c r="T762">
        <v>31</v>
      </c>
      <c r="U762" t="s">
        <v>39</v>
      </c>
      <c r="V762" t="s">
        <v>39</v>
      </c>
      <c r="W762" t="s">
        <v>39</v>
      </c>
      <c r="X762" t="s">
        <v>40</v>
      </c>
      <c r="Y762" t="s">
        <v>39</v>
      </c>
      <c r="Z762" t="s">
        <v>39</v>
      </c>
      <c r="AA762" t="s">
        <v>39</v>
      </c>
      <c r="AB762" t="s">
        <v>40</v>
      </c>
      <c r="AC762" t="s">
        <v>39</v>
      </c>
      <c r="AD762" t="s">
        <v>39</v>
      </c>
      <c r="AE762" t="s">
        <v>40</v>
      </c>
      <c r="AF762" t="s">
        <v>39</v>
      </c>
      <c r="AG762" t="s">
        <v>40</v>
      </c>
      <c r="AH762" t="s">
        <v>39</v>
      </c>
      <c r="AI762" t="s">
        <v>447</v>
      </c>
    </row>
    <row r="763" spans="1:35" x14ac:dyDescent="0.25">
      <c r="A763" t="s">
        <v>1564</v>
      </c>
      <c r="B763" t="s">
        <v>1565</v>
      </c>
      <c r="C763">
        <v>43</v>
      </c>
      <c r="D763" t="s">
        <v>37</v>
      </c>
      <c r="E763">
        <v>4.4999999999999998E-2</v>
      </c>
      <c r="F763" t="s">
        <v>38</v>
      </c>
      <c r="G763">
        <v>90</v>
      </c>
      <c r="H763">
        <v>100</v>
      </c>
      <c r="I763">
        <v>27.32</v>
      </c>
      <c r="J763">
        <v>4.5999999999999996</v>
      </c>
      <c r="K763">
        <v>48</v>
      </c>
      <c r="L763">
        <v>5.0999999999999996</v>
      </c>
      <c r="M763">
        <v>3.5</v>
      </c>
      <c r="N763">
        <v>1.7</v>
      </c>
      <c r="O763">
        <v>1.8</v>
      </c>
      <c r="P763">
        <v>1.6</v>
      </c>
      <c r="Q763" t="s">
        <v>39</v>
      </c>
      <c r="R763" t="s">
        <v>39</v>
      </c>
      <c r="S763" t="s">
        <v>45</v>
      </c>
      <c r="T763">
        <v>22</v>
      </c>
      <c r="U763" t="s">
        <v>40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40</v>
      </c>
      <c r="AB763" t="s">
        <v>40</v>
      </c>
      <c r="AC763" t="s">
        <v>40</v>
      </c>
      <c r="AD763" t="s">
        <v>40</v>
      </c>
      <c r="AE763" t="s">
        <v>39</v>
      </c>
      <c r="AF763" t="s">
        <v>40</v>
      </c>
      <c r="AG763" t="s">
        <v>40</v>
      </c>
      <c r="AH763" t="s">
        <v>40</v>
      </c>
      <c r="AI763" t="s">
        <v>447</v>
      </c>
    </row>
    <row r="764" spans="1:35" x14ac:dyDescent="0.25">
      <c r="A764" t="s">
        <v>1566</v>
      </c>
      <c r="B764" t="s">
        <v>1567</v>
      </c>
      <c r="C764">
        <v>24</v>
      </c>
      <c r="D764" t="s">
        <v>37</v>
      </c>
      <c r="E764">
        <v>4.4999999999999998E-2</v>
      </c>
      <c r="F764" t="s">
        <v>38</v>
      </c>
      <c r="G764">
        <v>94</v>
      </c>
      <c r="H764">
        <v>159</v>
      </c>
      <c r="I764">
        <v>27.32</v>
      </c>
      <c r="J764">
        <v>6.2</v>
      </c>
      <c r="K764">
        <v>35</v>
      </c>
      <c r="L764">
        <v>5.8</v>
      </c>
      <c r="M764">
        <v>2.9</v>
      </c>
      <c r="N764">
        <v>0.4</v>
      </c>
      <c r="O764">
        <v>3</v>
      </c>
      <c r="P764">
        <v>1.6</v>
      </c>
      <c r="Q764" t="s">
        <v>39</v>
      </c>
      <c r="R764" t="s">
        <v>39</v>
      </c>
      <c r="S764" t="s">
        <v>45</v>
      </c>
      <c r="T764">
        <v>11</v>
      </c>
      <c r="U764" t="s">
        <v>39</v>
      </c>
      <c r="V764" t="s">
        <v>39</v>
      </c>
      <c r="W764" t="s">
        <v>39</v>
      </c>
      <c r="X764" t="s">
        <v>40</v>
      </c>
      <c r="Y764" t="s">
        <v>39</v>
      </c>
      <c r="Z764" t="s">
        <v>39</v>
      </c>
      <c r="AA764" t="s">
        <v>40</v>
      </c>
      <c r="AB764" t="s">
        <v>40</v>
      </c>
      <c r="AC764" t="s">
        <v>39</v>
      </c>
      <c r="AD764" t="s">
        <v>40</v>
      </c>
      <c r="AE764" t="s">
        <v>39</v>
      </c>
      <c r="AF764" t="s">
        <v>40</v>
      </c>
      <c r="AG764" t="s">
        <v>40</v>
      </c>
      <c r="AH764" t="s">
        <v>39</v>
      </c>
      <c r="AI764" t="s">
        <v>447</v>
      </c>
    </row>
    <row r="765" spans="1:35" x14ac:dyDescent="0.25">
      <c r="A765" t="s">
        <v>1568</v>
      </c>
      <c r="B765" t="s">
        <v>1569</v>
      </c>
      <c r="C765">
        <v>66</v>
      </c>
      <c r="D765" t="s">
        <v>53</v>
      </c>
      <c r="E765">
        <v>4.4999999999999998E-2</v>
      </c>
      <c r="F765" t="s">
        <v>38</v>
      </c>
      <c r="G765">
        <v>76</v>
      </c>
      <c r="H765">
        <v>159</v>
      </c>
      <c r="I765">
        <v>37.200000000000003</v>
      </c>
      <c r="J765">
        <v>3.3</v>
      </c>
      <c r="K765">
        <v>41</v>
      </c>
      <c r="L765">
        <v>6</v>
      </c>
      <c r="M765">
        <v>1.1000000000000001</v>
      </c>
      <c r="N765">
        <v>1.4</v>
      </c>
      <c r="O765">
        <v>1.3</v>
      </c>
      <c r="P765">
        <v>0.4</v>
      </c>
      <c r="Q765" t="s">
        <v>39</v>
      </c>
      <c r="R765" t="s">
        <v>39</v>
      </c>
      <c r="S765" t="s">
        <v>68</v>
      </c>
      <c r="T765">
        <v>39</v>
      </c>
      <c r="U765" t="s">
        <v>39</v>
      </c>
      <c r="V765" t="s">
        <v>39</v>
      </c>
      <c r="W765" t="s">
        <v>39</v>
      </c>
      <c r="X765" t="s">
        <v>40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447</v>
      </c>
    </row>
    <row r="766" spans="1:35" x14ac:dyDescent="0.25">
      <c r="A766" t="s">
        <v>1570</v>
      </c>
      <c r="B766" t="s">
        <v>1571</v>
      </c>
      <c r="C766">
        <v>15</v>
      </c>
      <c r="D766" t="s">
        <v>37</v>
      </c>
      <c r="E766">
        <v>4.4999999999999998E-2</v>
      </c>
      <c r="F766" t="s">
        <v>38</v>
      </c>
      <c r="G766">
        <v>82</v>
      </c>
      <c r="H766">
        <v>145</v>
      </c>
      <c r="I766">
        <v>25.39</v>
      </c>
      <c r="J766">
        <v>6.6</v>
      </c>
      <c r="K766">
        <v>43</v>
      </c>
      <c r="L766">
        <v>2.4</v>
      </c>
      <c r="M766">
        <v>1.3</v>
      </c>
      <c r="N766">
        <v>0.4</v>
      </c>
      <c r="O766">
        <v>1.4</v>
      </c>
      <c r="P766">
        <v>0.6</v>
      </c>
      <c r="Q766" t="s">
        <v>39</v>
      </c>
      <c r="R766" t="s">
        <v>39</v>
      </c>
      <c r="S766" t="s">
        <v>41</v>
      </c>
      <c r="T766">
        <v>12</v>
      </c>
      <c r="U766" t="s">
        <v>39</v>
      </c>
      <c r="V766" t="s">
        <v>39</v>
      </c>
      <c r="W766" t="s">
        <v>39</v>
      </c>
      <c r="X766" t="s">
        <v>40</v>
      </c>
      <c r="Y766" t="s">
        <v>39</v>
      </c>
      <c r="Z766" t="s">
        <v>39</v>
      </c>
      <c r="AA766" t="s">
        <v>39</v>
      </c>
      <c r="AB766" t="s">
        <v>40</v>
      </c>
      <c r="AC766" t="s">
        <v>39</v>
      </c>
      <c r="AD766" t="s">
        <v>40</v>
      </c>
      <c r="AE766" t="s">
        <v>39</v>
      </c>
      <c r="AF766" t="s">
        <v>40</v>
      </c>
      <c r="AG766" t="s">
        <v>40</v>
      </c>
      <c r="AH766" t="s">
        <v>39</v>
      </c>
      <c r="AI766" t="s">
        <v>447</v>
      </c>
    </row>
    <row r="767" spans="1:35" x14ac:dyDescent="0.25">
      <c r="A767" t="s">
        <v>1572</v>
      </c>
      <c r="B767" t="s">
        <v>1573</v>
      </c>
      <c r="C767">
        <v>21</v>
      </c>
      <c r="D767" t="s">
        <v>37</v>
      </c>
      <c r="E767">
        <v>4.4999999999999998E-2</v>
      </c>
      <c r="F767" t="s">
        <v>38</v>
      </c>
      <c r="G767">
        <v>75</v>
      </c>
      <c r="H767">
        <v>160</v>
      </c>
      <c r="I767">
        <v>27.32</v>
      </c>
      <c r="J767">
        <v>5</v>
      </c>
      <c r="K767">
        <v>64</v>
      </c>
      <c r="L767">
        <v>6</v>
      </c>
      <c r="M767">
        <v>3.9</v>
      </c>
      <c r="N767">
        <v>0.8</v>
      </c>
      <c r="O767">
        <v>3.7</v>
      </c>
      <c r="P767">
        <v>27.2</v>
      </c>
      <c r="Q767" t="s">
        <v>39</v>
      </c>
      <c r="R767" t="s">
        <v>39</v>
      </c>
      <c r="S767" t="s">
        <v>178</v>
      </c>
      <c r="T767">
        <v>30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447</v>
      </c>
    </row>
    <row r="768" spans="1:35" x14ac:dyDescent="0.25">
      <c r="A768" t="s">
        <v>1574</v>
      </c>
      <c r="B768" t="s">
        <v>1575</v>
      </c>
      <c r="C768">
        <v>23</v>
      </c>
      <c r="D768" t="s">
        <v>37</v>
      </c>
      <c r="E768">
        <v>4.4999999999999998E-2</v>
      </c>
      <c r="F768" t="s">
        <v>38</v>
      </c>
      <c r="G768">
        <v>58</v>
      </c>
      <c r="H768">
        <v>140</v>
      </c>
      <c r="I768">
        <v>27.32</v>
      </c>
      <c r="J768">
        <v>3.5</v>
      </c>
      <c r="K768">
        <v>32</v>
      </c>
      <c r="L768">
        <v>5.3</v>
      </c>
      <c r="M768">
        <v>1.5</v>
      </c>
      <c r="N768">
        <v>0.7</v>
      </c>
      <c r="O768">
        <v>3.9</v>
      </c>
      <c r="P768">
        <v>0.7</v>
      </c>
      <c r="Q768" t="s">
        <v>39</v>
      </c>
      <c r="R768" t="s">
        <v>39</v>
      </c>
      <c r="S768" t="s">
        <v>41</v>
      </c>
      <c r="T768">
        <v>20</v>
      </c>
      <c r="U768" t="s">
        <v>39</v>
      </c>
      <c r="V768" t="s">
        <v>39</v>
      </c>
      <c r="W768" t="s">
        <v>39</v>
      </c>
      <c r="X768" t="s">
        <v>40</v>
      </c>
      <c r="Y768" t="s">
        <v>39</v>
      </c>
      <c r="Z768" t="s">
        <v>39</v>
      </c>
      <c r="AA768" t="s">
        <v>39</v>
      </c>
      <c r="AB768" t="s">
        <v>40</v>
      </c>
      <c r="AC768" t="s">
        <v>39</v>
      </c>
      <c r="AD768" t="s">
        <v>40</v>
      </c>
      <c r="AE768" t="s">
        <v>39</v>
      </c>
      <c r="AF768" t="s">
        <v>39</v>
      </c>
      <c r="AG768" t="s">
        <v>40</v>
      </c>
      <c r="AH768" t="s">
        <v>39</v>
      </c>
      <c r="AI768" t="s">
        <v>447</v>
      </c>
    </row>
    <row r="769" spans="1:35" x14ac:dyDescent="0.25">
      <c r="A769" t="s">
        <v>1576</v>
      </c>
      <c r="B769" t="s">
        <v>1577</v>
      </c>
      <c r="C769">
        <v>45</v>
      </c>
      <c r="D769" t="s">
        <v>37</v>
      </c>
      <c r="E769">
        <v>4.4999999999999998E-2</v>
      </c>
      <c r="F769" t="s">
        <v>38</v>
      </c>
      <c r="G769">
        <v>78</v>
      </c>
      <c r="H769">
        <v>126</v>
      </c>
      <c r="I769">
        <v>16.920000000000002</v>
      </c>
      <c r="J769">
        <v>3.5</v>
      </c>
      <c r="K769">
        <v>54</v>
      </c>
      <c r="L769">
        <v>5.9</v>
      </c>
      <c r="M769">
        <v>3.1</v>
      </c>
      <c r="N769">
        <v>1.1000000000000001</v>
      </c>
      <c r="O769">
        <v>2.6</v>
      </c>
      <c r="P769">
        <v>1.4</v>
      </c>
      <c r="Q769" t="s">
        <v>39</v>
      </c>
      <c r="R769" t="s">
        <v>39</v>
      </c>
      <c r="S769" t="s">
        <v>45</v>
      </c>
      <c r="T769">
        <v>33</v>
      </c>
      <c r="U769" t="s">
        <v>39</v>
      </c>
      <c r="V769" t="s">
        <v>39</v>
      </c>
      <c r="W769" t="s">
        <v>39</v>
      </c>
      <c r="X769" t="s">
        <v>40</v>
      </c>
      <c r="Y769" t="s">
        <v>40</v>
      </c>
      <c r="Z769" t="s">
        <v>39</v>
      </c>
      <c r="AA769" t="s">
        <v>40</v>
      </c>
      <c r="AB769" t="s">
        <v>40</v>
      </c>
      <c r="AC769" t="s">
        <v>39</v>
      </c>
      <c r="AD769" t="s">
        <v>40</v>
      </c>
      <c r="AE769" t="s">
        <v>40</v>
      </c>
      <c r="AF769" t="s">
        <v>40</v>
      </c>
      <c r="AG769" t="s">
        <v>40</v>
      </c>
      <c r="AH769" t="s">
        <v>39</v>
      </c>
      <c r="AI769" t="s">
        <v>447</v>
      </c>
    </row>
    <row r="770" spans="1:35" x14ac:dyDescent="0.25">
      <c r="A770" t="s">
        <v>1578</v>
      </c>
      <c r="B770" t="s">
        <v>1579</v>
      </c>
      <c r="C770">
        <v>28</v>
      </c>
      <c r="D770" t="s">
        <v>37</v>
      </c>
      <c r="E770">
        <v>4.4999999999999998E-2</v>
      </c>
      <c r="F770" t="s">
        <v>38</v>
      </c>
      <c r="G770">
        <v>68</v>
      </c>
      <c r="H770">
        <v>80</v>
      </c>
      <c r="I770">
        <v>20.95</v>
      </c>
      <c r="J770">
        <v>5.3</v>
      </c>
      <c r="K770">
        <v>49</v>
      </c>
      <c r="L770">
        <v>5.6</v>
      </c>
      <c r="M770">
        <v>5.5</v>
      </c>
      <c r="N770">
        <v>0.7</v>
      </c>
      <c r="O770">
        <v>2.6</v>
      </c>
      <c r="P770">
        <v>2.5</v>
      </c>
      <c r="Q770" t="s">
        <v>39</v>
      </c>
      <c r="R770" t="s">
        <v>39</v>
      </c>
      <c r="S770" t="s">
        <v>41</v>
      </c>
      <c r="T770">
        <v>32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40</v>
      </c>
      <c r="AH770" t="s">
        <v>39</v>
      </c>
      <c r="AI770" t="s">
        <v>447</v>
      </c>
    </row>
    <row r="771" spans="1:35" x14ac:dyDescent="0.25">
      <c r="A771" t="s">
        <v>1580</v>
      </c>
      <c r="B771" t="s">
        <v>1581</v>
      </c>
      <c r="C771">
        <v>10</v>
      </c>
      <c r="D771" t="s">
        <v>53</v>
      </c>
      <c r="E771">
        <v>4.4999999999999998E-2</v>
      </c>
      <c r="F771" t="s">
        <v>38</v>
      </c>
      <c r="G771">
        <v>110</v>
      </c>
      <c r="H771">
        <v>126</v>
      </c>
      <c r="I771">
        <v>30.68</v>
      </c>
      <c r="J771">
        <v>5.3</v>
      </c>
      <c r="K771">
        <v>33</v>
      </c>
      <c r="L771">
        <v>4.5</v>
      </c>
      <c r="M771">
        <v>1.4</v>
      </c>
      <c r="N771">
        <v>1.9</v>
      </c>
      <c r="O771">
        <v>2.1</v>
      </c>
      <c r="P771">
        <v>0.6</v>
      </c>
      <c r="Q771" t="s">
        <v>39</v>
      </c>
      <c r="R771" t="s">
        <v>39</v>
      </c>
      <c r="S771" t="s">
        <v>45</v>
      </c>
      <c r="T771">
        <v>21</v>
      </c>
      <c r="U771" t="s">
        <v>40</v>
      </c>
      <c r="V771" t="s">
        <v>40</v>
      </c>
      <c r="W771" t="s">
        <v>40</v>
      </c>
      <c r="X771" t="s">
        <v>40</v>
      </c>
      <c r="Y771" t="s">
        <v>39</v>
      </c>
      <c r="Z771" t="s">
        <v>39</v>
      </c>
      <c r="AA771" t="s">
        <v>40</v>
      </c>
      <c r="AB771" t="s">
        <v>39</v>
      </c>
      <c r="AC771" t="s">
        <v>39</v>
      </c>
      <c r="AD771" t="s">
        <v>39</v>
      </c>
      <c r="AE771" t="s">
        <v>40</v>
      </c>
      <c r="AF771" t="s">
        <v>39</v>
      </c>
      <c r="AG771" t="s">
        <v>39</v>
      </c>
      <c r="AH771" t="s">
        <v>40</v>
      </c>
      <c r="AI771" t="s">
        <v>42</v>
      </c>
    </row>
    <row r="772" spans="1:35" x14ac:dyDescent="0.25">
      <c r="A772" t="s">
        <v>1582</v>
      </c>
      <c r="B772" t="s">
        <v>1583</v>
      </c>
      <c r="C772">
        <v>39</v>
      </c>
      <c r="D772" t="s">
        <v>53</v>
      </c>
      <c r="E772">
        <v>4.4999999999999998E-2</v>
      </c>
      <c r="F772" t="s">
        <v>38</v>
      </c>
      <c r="G772">
        <v>56</v>
      </c>
      <c r="H772">
        <v>200</v>
      </c>
      <c r="I772">
        <v>27.99</v>
      </c>
      <c r="J772">
        <v>2.4</v>
      </c>
      <c r="K772">
        <v>36</v>
      </c>
      <c r="L772">
        <v>4.3</v>
      </c>
      <c r="M772">
        <v>2.4</v>
      </c>
      <c r="N772">
        <v>1.8</v>
      </c>
      <c r="O772">
        <v>1.3</v>
      </c>
      <c r="P772">
        <v>1.5</v>
      </c>
      <c r="Q772" t="s">
        <v>39</v>
      </c>
      <c r="R772" t="s">
        <v>39</v>
      </c>
      <c r="S772" t="s">
        <v>45</v>
      </c>
      <c r="T772">
        <v>32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40</v>
      </c>
      <c r="AF772" t="s">
        <v>39</v>
      </c>
      <c r="AG772" t="s">
        <v>39</v>
      </c>
      <c r="AH772" t="s">
        <v>39</v>
      </c>
      <c r="AI772" t="s">
        <v>42</v>
      </c>
    </row>
    <row r="773" spans="1:35" x14ac:dyDescent="0.25">
      <c r="A773" t="s">
        <v>1584</v>
      </c>
      <c r="B773" t="s">
        <v>1585</v>
      </c>
      <c r="C773">
        <v>75</v>
      </c>
      <c r="D773" t="s">
        <v>37</v>
      </c>
      <c r="E773">
        <v>4.4999999999999998E-2</v>
      </c>
      <c r="F773" t="s">
        <v>38</v>
      </c>
      <c r="G773">
        <v>62</v>
      </c>
      <c r="H773">
        <v>126</v>
      </c>
      <c r="I773">
        <v>27.32</v>
      </c>
      <c r="J773">
        <v>5.3</v>
      </c>
      <c r="K773">
        <v>49</v>
      </c>
      <c r="L773">
        <v>5.6</v>
      </c>
      <c r="M773">
        <v>5.5</v>
      </c>
      <c r="N773">
        <v>0.7</v>
      </c>
      <c r="O773">
        <v>2.6</v>
      </c>
      <c r="P773">
        <v>2.5</v>
      </c>
      <c r="Q773" t="s">
        <v>39</v>
      </c>
      <c r="R773" t="s">
        <v>39</v>
      </c>
      <c r="S773" t="s">
        <v>68</v>
      </c>
      <c r="T773">
        <v>36</v>
      </c>
      <c r="U773" t="s">
        <v>40</v>
      </c>
      <c r="V773" t="s">
        <v>40</v>
      </c>
      <c r="W773" t="s">
        <v>40</v>
      </c>
      <c r="X773" t="s">
        <v>39</v>
      </c>
      <c r="Y773" t="s">
        <v>40</v>
      </c>
      <c r="Z773" t="s">
        <v>39</v>
      </c>
      <c r="AA773" t="s">
        <v>39</v>
      </c>
      <c r="AB773" t="s">
        <v>40</v>
      </c>
      <c r="AC773" t="s">
        <v>39</v>
      </c>
      <c r="AD773" t="s">
        <v>40</v>
      </c>
      <c r="AE773" t="s">
        <v>40</v>
      </c>
      <c r="AF773" t="s">
        <v>39</v>
      </c>
      <c r="AG773" t="s">
        <v>39</v>
      </c>
      <c r="AH773" t="s">
        <v>39</v>
      </c>
      <c r="AI773" t="s">
        <v>42</v>
      </c>
    </row>
    <row r="774" spans="1:35" x14ac:dyDescent="0.25">
      <c r="A774" t="s">
        <v>1586</v>
      </c>
      <c r="B774" t="s">
        <v>1587</v>
      </c>
      <c r="C774">
        <v>38</v>
      </c>
      <c r="D774" t="s">
        <v>37</v>
      </c>
      <c r="E774">
        <v>4.4999999999999998E-2</v>
      </c>
      <c r="F774" t="s">
        <v>38</v>
      </c>
      <c r="G774">
        <v>85</v>
      </c>
      <c r="H774">
        <v>160</v>
      </c>
      <c r="I774">
        <v>49.23</v>
      </c>
      <c r="J774">
        <v>6</v>
      </c>
      <c r="K774">
        <v>72</v>
      </c>
      <c r="L774">
        <v>5.7</v>
      </c>
      <c r="M774">
        <v>3.6</v>
      </c>
      <c r="N774">
        <v>1</v>
      </c>
      <c r="O774">
        <v>1.7</v>
      </c>
      <c r="P774">
        <v>2</v>
      </c>
      <c r="Q774" t="s">
        <v>39</v>
      </c>
      <c r="R774" t="s">
        <v>39</v>
      </c>
      <c r="S774" t="s">
        <v>45</v>
      </c>
      <c r="T774">
        <v>32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39</v>
      </c>
      <c r="AA774" t="s">
        <v>39</v>
      </c>
      <c r="AB774" t="s">
        <v>40</v>
      </c>
      <c r="AC774" t="s">
        <v>40</v>
      </c>
      <c r="AD774" t="s">
        <v>40</v>
      </c>
      <c r="AE774" t="s">
        <v>40</v>
      </c>
      <c r="AF774" t="s">
        <v>39</v>
      </c>
      <c r="AG774" t="s">
        <v>39</v>
      </c>
      <c r="AH774" t="s">
        <v>39</v>
      </c>
      <c r="AI774" t="s">
        <v>42</v>
      </c>
    </row>
    <row r="775" spans="1:35" x14ac:dyDescent="0.25">
      <c r="A775" t="s">
        <v>1588</v>
      </c>
      <c r="B775" t="s">
        <v>1589</v>
      </c>
      <c r="C775">
        <v>65</v>
      </c>
      <c r="D775" t="s">
        <v>37</v>
      </c>
      <c r="E775">
        <v>4.4999999999999998E-2</v>
      </c>
      <c r="F775" t="s">
        <v>38</v>
      </c>
      <c r="G775">
        <v>86</v>
      </c>
      <c r="H775">
        <v>159</v>
      </c>
      <c r="I775">
        <v>33.700000000000003</v>
      </c>
      <c r="J775">
        <v>5.3</v>
      </c>
      <c r="K775">
        <v>49</v>
      </c>
      <c r="L775">
        <v>5.6</v>
      </c>
      <c r="M775">
        <v>5.5</v>
      </c>
      <c r="N775">
        <v>0.7</v>
      </c>
      <c r="O775">
        <v>2.6</v>
      </c>
      <c r="P775">
        <v>2</v>
      </c>
      <c r="Q775" t="s">
        <v>39</v>
      </c>
      <c r="R775" t="s">
        <v>39</v>
      </c>
      <c r="S775" t="s">
        <v>68</v>
      </c>
      <c r="T775">
        <v>19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39</v>
      </c>
      <c r="AA775" t="s">
        <v>40</v>
      </c>
      <c r="AB775" t="s">
        <v>39</v>
      </c>
      <c r="AC775" t="s">
        <v>39</v>
      </c>
      <c r="AD775" t="s">
        <v>39</v>
      </c>
      <c r="AE775" t="s">
        <v>40</v>
      </c>
      <c r="AF775" t="s">
        <v>40</v>
      </c>
      <c r="AG775" t="s">
        <v>39</v>
      </c>
      <c r="AH775" t="s">
        <v>40</v>
      </c>
      <c r="AI775" t="s">
        <v>42</v>
      </c>
    </row>
    <row r="776" spans="1:35" x14ac:dyDescent="0.25">
      <c r="A776" t="s">
        <v>1590</v>
      </c>
      <c r="B776" t="s">
        <v>1591</v>
      </c>
      <c r="C776">
        <v>41</v>
      </c>
      <c r="D776" t="s">
        <v>37</v>
      </c>
      <c r="E776">
        <v>4.4999999999999998E-2</v>
      </c>
      <c r="F776" t="s">
        <v>38</v>
      </c>
      <c r="G776">
        <v>48</v>
      </c>
      <c r="H776">
        <v>159</v>
      </c>
      <c r="I776">
        <v>34.17</v>
      </c>
      <c r="J776">
        <v>3.6</v>
      </c>
      <c r="K776">
        <v>56</v>
      </c>
      <c r="L776">
        <v>5.4</v>
      </c>
      <c r="M776">
        <v>1.5</v>
      </c>
      <c r="N776">
        <v>1.1000000000000001</v>
      </c>
      <c r="O776">
        <v>3.7</v>
      </c>
      <c r="P776">
        <v>0.7</v>
      </c>
      <c r="Q776" t="s">
        <v>39</v>
      </c>
      <c r="R776" t="s">
        <v>39</v>
      </c>
      <c r="S776" t="s">
        <v>41</v>
      </c>
      <c r="T776">
        <v>16</v>
      </c>
      <c r="U776" t="s">
        <v>40</v>
      </c>
      <c r="V776" t="s">
        <v>40</v>
      </c>
      <c r="W776" t="s">
        <v>39</v>
      </c>
      <c r="X776" t="s">
        <v>40</v>
      </c>
      <c r="Y776" t="s">
        <v>39</v>
      </c>
      <c r="Z776" t="s">
        <v>39</v>
      </c>
      <c r="AA776" t="s">
        <v>40</v>
      </c>
      <c r="AB776" t="s">
        <v>39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42</v>
      </c>
    </row>
    <row r="777" spans="1:35" x14ac:dyDescent="0.25">
      <c r="A777" t="s">
        <v>1592</v>
      </c>
      <c r="B777" t="s">
        <v>1593</v>
      </c>
      <c r="C777">
        <v>39</v>
      </c>
      <c r="D777" t="s">
        <v>53</v>
      </c>
      <c r="E777">
        <v>4.4999999999999998E-2</v>
      </c>
      <c r="F777" t="s">
        <v>38</v>
      </c>
      <c r="G777">
        <v>44</v>
      </c>
      <c r="H777">
        <v>159</v>
      </c>
      <c r="I777">
        <v>27.52</v>
      </c>
      <c r="J777">
        <v>3.7</v>
      </c>
      <c r="K777">
        <v>36</v>
      </c>
      <c r="L777">
        <v>4.2</v>
      </c>
      <c r="M777">
        <v>0.5</v>
      </c>
      <c r="N777">
        <v>0.9</v>
      </c>
      <c r="O777">
        <v>3.1</v>
      </c>
      <c r="P777">
        <v>0.2</v>
      </c>
      <c r="Q777" t="s">
        <v>39</v>
      </c>
      <c r="R777" t="s">
        <v>39</v>
      </c>
      <c r="S777" t="s">
        <v>41</v>
      </c>
      <c r="T777">
        <v>18</v>
      </c>
      <c r="U777" t="s">
        <v>39</v>
      </c>
      <c r="V777" t="s">
        <v>39</v>
      </c>
      <c r="W777" t="s">
        <v>40</v>
      </c>
      <c r="X777" t="s">
        <v>40</v>
      </c>
      <c r="Y777" t="s">
        <v>40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39</v>
      </c>
      <c r="AF777" t="s">
        <v>40</v>
      </c>
      <c r="AG777" t="s">
        <v>39</v>
      </c>
      <c r="AH777" t="s">
        <v>39</v>
      </c>
      <c r="AI777" t="s">
        <v>42</v>
      </c>
    </row>
    <row r="778" spans="1:35" x14ac:dyDescent="0.25">
      <c r="A778" t="s">
        <v>1594</v>
      </c>
      <c r="B778" t="s">
        <v>1595</v>
      </c>
      <c r="C778">
        <v>42</v>
      </c>
      <c r="D778" t="s">
        <v>53</v>
      </c>
      <c r="E778">
        <v>4.4999999999999998E-2</v>
      </c>
      <c r="F778" t="s">
        <v>38</v>
      </c>
      <c r="G778">
        <v>65</v>
      </c>
      <c r="H778">
        <v>100</v>
      </c>
      <c r="I778">
        <v>36.58</v>
      </c>
      <c r="J778">
        <v>3.5</v>
      </c>
      <c r="K778">
        <v>76</v>
      </c>
      <c r="L778">
        <v>9.6999999999999993</v>
      </c>
      <c r="M778">
        <v>12.7</v>
      </c>
      <c r="N778">
        <v>0.9</v>
      </c>
      <c r="O778">
        <v>3</v>
      </c>
      <c r="P778">
        <v>5.8</v>
      </c>
      <c r="Q778" t="s">
        <v>39</v>
      </c>
      <c r="R778" t="s">
        <v>39</v>
      </c>
      <c r="S778" t="s">
        <v>45</v>
      </c>
      <c r="T778">
        <v>43</v>
      </c>
      <c r="U778" t="s">
        <v>40</v>
      </c>
      <c r="V778" t="s">
        <v>40</v>
      </c>
      <c r="W778" t="s">
        <v>39</v>
      </c>
      <c r="X778" t="s">
        <v>40</v>
      </c>
      <c r="Y778" t="s">
        <v>40</v>
      </c>
      <c r="Z778" t="s">
        <v>39</v>
      </c>
      <c r="AA778" t="s">
        <v>39</v>
      </c>
      <c r="AB778" t="s">
        <v>39</v>
      </c>
      <c r="AC778" t="s">
        <v>39</v>
      </c>
      <c r="AD778" t="s">
        <v>40</v>
      </c>
      <c r="AE778" t="s">
        <v>40</v>
      </c>
      <c r="AF778" t="s">
        <v>39</v>
      </c>
      <c r="AG778" t="s">
        <v>39</v>
      </c>
      <c r="AH778" t="s">
        <v>39</v>
      </c>
      <c r="AI778" t="s">
        <v>42</v>
      </c>
    </row>
    <row r="779" spans="1:35" x14ac:dyDescent="0.25">
      <c r="A779" t="s">
        <v>1596</v>
      </c>
      <c r="B779" t="s">
        <v>1597</v>
      </c>
      <c r="C779">
        <v>43</v>
      </c>
      <c r="D779" t="s">
        <v>53</v>
      </c>
      <c r="E779">
        <v>4.4999999999999998E-2</v>
      </c>
      <c r="F779" t="s">
        <v>38</v>
      </c>
      <c r="G779">
        <v>108</v>
      </c>
      <c r="H779">
        <v>126</v>
      </c>
      <c r="I779">
        <v>17.25</v>
      </c>
      <c r="J779">
        <v>9</v>
      </c>
      <c r="K779">
        <v>70</v>
      </c>
      <c r="L779">
        <v>3.7</v>
      </c>
      <c r="M779">
        <v>3.1</v>
      </c>
      <c r="N779">
        <v>1.2</v>
      </c>
      <c r="O779">
        <v>2</v>
      </c>
      <c r="P779">
        <v>1.4</v>
      </c>
      <c r="Q779" t="s">
        <v>39</v>
      </c>
      <c r="R779" t="s">
        <v>39</v>
      </c>
      <c r="S779" t="s">
        <v>45</v>
      </c>
      <c r="T779">
        <v>34</v>
      </c>
      <c r="U779" t="s">
        <v>40</v>
      </c>
      <c r="V779" t="s">
        <v>40</v>
      </c>
      <c r="W779" t="s">
        <v>39</v>
      </c>
      <c r="X779" t="s">
        <v>40</v>
      </c>
      <c r="Y779" t="s">
        <v>39</v>
      </c>
      <c r="Z779" t="s">
        <v>39</v>
      </c>
      <c r="AA779" t="s">
        <v>40</v>
      </c>
      <c r="AB779" t="s">
        <v>40</v>
      </c>
      <c r="AC779" t="s">
        <v>39</v>
      </c>
      <c r="AD779" t="s">
        <v>40</v>
      </c>
      <c r="AE779" t="s">
        <v>40</v>
      </c>
      <c r="AF779" t="s">
        <v>39</v>
      </c>
      <c r="AG779" t="s">
        <v>39</v>
      </c>
      <c r="AH779" t="s">
        <v>39</v>
      </c>
      <c r="AI779" t="s">
        <v>42</v>
      </c>
    </row>
    <row r="780" spans="1:35" x14ac:dyDescent="0.25">
      <c r="A780" t="s">
        <v>1598</v>
      </c>
      <c r="B780" t="s">
        <v>1599</v>
      </c>
      <c r="C780">
        <v>39</v>
      </c>
      <c r="D780" t="s">
        <v>53</v>
      </c>
      <c r="E780">
        <v>4.4999999999999998E-2</v>
      </c>
      <c r="F780" t="s">
        <v>38</v>
      </c>
      <c r="G780">
        <v>55</v>
      </c>
      <c r="H780">
        <v>145</v>
      </c>
      <c r="I780">
        <v>27.73</v>
      </c>
      <c r="J780">
        <v>5.9</v>
      </c>
      <c r="K780">
        <v>67</v>
      </c>
      <c r="L780">
        <v>5.2</v>
      </c>
      <c r="M780">
        <v>1.8</v>
      </c>
      <c r="N780">
        <v>0.9</v>
      </c>
      <c r="O780">
        <v>3.6</v>
      </c>
      <c r="P780">
        <v>0.6</v>
      </c>
      <c r="Q780" t="s">
        <v>39</v>
      </c>
      <c r="R780" t="s">
        <v>39</v>
      </c>
      <c r="S780" t="s">
        <v>41</v>
      </c>
      <c r="T780">
        <v>13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39</v>
      </c>
      <c r="AA780" t="s">
        <v>40</v>
      </c>
      <c r="AB780" t="s">
        <v>40</v>
      </c>
      <c r="AC780" t="s">
        <v>39</v>
      </c>
      <c r="AD780" t="s">
        <v>40</v>
      </c>
      <c r="AE780" t="s">
        <v>40</v>
      </c>
      <c r="AF780" t="s">
        <v>40</v>
      </c>
      <c r="AG780" t="s">
        <v>39</v>
      </c>
      <c r="AH780" t="s">
        <v>39</v>
      </c>
      <c r="AI780" t="s">
        <v>42</v>
      </c>
    </row>
    <row r="781" spans="1:35" x14ac:dyDescent="0.25">
      <c r="A781" t="s">
        <v>1600</v>
      </c>
      <c r="B781" t="s">
        <v>1601</v>
      </c>
      <c r="C781">
        <v>51</v>
      </c>
      <c r="D781" t="s">
        <v>37</v>
      </c>
      <c r="E781">
        <v>4.4999999999999998E-2</v>
      </c>
      <c r="F781" t="s">
        <v>38</v>
      </c>
      <c r="G781">
        <v>122</v>
      </c>
      <c r="H781">
        <v>158</v>
      </c>
      <c r="I781">
        <v>27.32</v>
      </c>
      <c r="J781">
        <v>3.6</v>
      </c>
      <c r="K781">
        <v>67</v>
      </c>
      <c r="L781">
        <v>5.0999999999999996</v>
      </c>
      <c r="M781">
        <v>1.4</v>
      </c>
      <c r="N781">
        <v>0.9</v>
      </c>
      <c r="O781">
        <v>5.6</v>
      </c>
      <c r="P781">
        <v>2</v>
      </c>
      <c r="Q781" t="s">
        <v>39</v>
      </c>
      <c r="R781" t="s">
        <v>39</v>
      </c>
      <c r="S781" t="s">
        <v>68</v>
      </c>
      <c r="T781">
        <v>21</v>
      </c>
      <c r="U781" t="s">
        <v>40</v>
      </c>
      <c r="V781" t="s">
        <v>39</v>
      </c>
      <c r="W781" t="s">
        <v>39</v>
      </c>
      <c r="X781" t="s">
        <v>40</v>
      </c>
      <c r="Y781" t="s">
        <v>39</v>
      </c>
      <c r="Z781" t="s">
        <v>40</v>
      </c>
      <c r="AA781" t="s">
        <v>40</v>
      </c>
      <c r="AB781" t="s">
        <v>40</v>
      </c>
      <c r="AC781" t="s">
        <v>40</v>
      </c>
      <c r="AD781" t="s">
        <v>39</v>
      </c>
      <c r="AE781" t="s">
        <v>40</v>
      </c>
      <c r="AF781" t="s">
        <v>40</v>
      </c>
      <c r="AG781" t="s">
        <v>40</v>
      </c>
      <c r="AH781" t="s">
        <v>40</v>
      </c>
      <c r="AI781" t="s">
        <v>42</v>
      </c>
    </row>
    <row r="782" spans="1:35" x14ac:dyDescent="0.25">
      <c r="A782" t="s">
        <v>1602</v>
      </c>
      <c r="B782" t="s">
        <v>1603</v>
      </c>
      <c r="C782">
        <v>28</v>
      </c>
      <c r="D782" t="s">
        <v>37</v>
      </c>
      <c r="E782">
        <v>4.4999999999999998E-2</v>
      </c>
      <c r="F782" t="s">
        <v>38</v>
      </c>
      <c r="G782">
        <v>54</v>
      </c>
      <c r="H782">
        <v>100</v>
      </c>
      <c r="I782">
        <v>27.32</v>
      </c>
      <c r="J782">
        <v>4.4000000000000004</v>
      </c>
      <c r="K782">
        <v>49</v>
      </c>
      <c r="L782">
        <v>4.5999999999999996</v>
      </c>
      <c r="M782">
        <v>2.2999999999999998</v>
      </c>
      <c r="N782">
        <v>0.9</v>
      </c>
      <c r="O782">
        <v>3.6</v>
      </c>
      <c r="P782">
        <v>2</v>
      </c>
      <c r="Q782" t="s">
        <v>39</v>
      </c>
      <c r="R782" t="s">
        <v>39</v>
      </c>
      <c r="S782" t="s">
        <v>45</v>
      </c>
      <c r="T782">
        <v>35</v>
      </c>
      <c r="U782" t="s">
        <v>39</v>
      </c>
      <c r="V782" t="s">
        <v>40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42</v>
      </c>
    </row>
    <row r="783" spans="1:35" x14ac:dyDescent="0.25">
      <c r="A783" t="s">
        <v>1604</v>
      </c>
      <c r="B783" t="s">
        <v>1605</v>
      </c>
      <c r="C783">
        <v>53</v>
      </c>
      <c r="D783" t="s">
        <v>53</v>
      </c>
      <c r="E783">
        <v>4.4999999999999998E-2</v>
      </c>
      <c r="F783" t="s">
        <v>38</v>
      </c>
      <c r="G783">
        <v>52</v>
      </c>
      <c r="H783">
        <v>145</v>
      </c>
      <c r="I783">
        <v>17.46</v>
      </c>
      <c r="J783">
        <v>4.0999999999999996</v>
      </c>
      <c r="K783">
        <v>56</v>
      </c>
      <c r="L783">
        <v>4.4000000000000004</v>
      </c>
      <c r="M783">
        <v>2</v>
      </c>
      <c r="N783">
        <v>1</v>
      </c>
      <c r="O783">
        <v>2.5</v>
      </c>
      <c r="P783">
        <v>0.9</v>
      </c>
      <c r="Q783" t="s">
        <v>39</v>
      </c>
      <c r="R783" t="s">
        <v>39</v>
      </c>
      <c r="S783" t="s">
        <v>45</v>
      </c>
      <c r="T783">
        <v>36</v>
      </c>
      <c r="U783" t="s">
        <v>40</v>
      </c>
      <c r="V783" t="s">
        <v>40</v>
      </c>
      <c r="W783" t="s">
        <v>40</v>
      </c>
      <c r="X783" t="s">
        <v>40</v>
      </c>
      <c r="Y783" t="s">
        <v>39</v>
      </c>
      <c r="Z783" t="s">
        <v>40</v>
      </c>
      <c r="AA783" t="s">
        <v>39</v>
      </c>
      <c r="AB783" t="s">
        <v>39</v>
      </c>
      <c r="AC783" t="s">
        <v>40</v>
      </c>
      <c r="AD783" t="s">
        <v>39</v>
      </c>
      <c r="AE783" t="s">
        <v>40</v>
      </c>
      <c r="AF783" t="s">
        <v>39</v>
      </c>
      <c r="AG783" t="s">
        <v>39</v>
      </c>
      <c r="AH783" t="s">
        <v>39</v>
      </c>
      <c r="AI783" t="s">
        <v>42</v>
      </c>
    </row>
    <row r="784" spans="1:35" x14ac:dyDescent="0.25">
      <c r="A784" t="s">
        <v>1606</v>
      </c>
      <c r="B784" t="s">
        <v>1607</v>
      </c>
      <c r="C784">
        <v>51</v>
      </c>
      <c r="D784" t="s">
        <v>37</v>
      </c>
      <c r="E784">
        <v>4.4999999999999998E-2</v>
      </c>
      <c r="F784" t="s">
        <v>38</v>
      </c>
      <c r="G784">
        <v>98</v>
      </c>
      <c r="H784">
        <v>158</v>
      </c>
      <c r="I784">
        <v>42.54</v>
      </c>
      <c r="J784">
        <v>2.6</v>
      </c>
      <c r="K784">
        <v>30</v>
      </c>
      <c r="L784">
        <v>5.4</v>
      </c>
      <c r="M784">
        <v>2.1</v>
      </c>
      <c r="N784">
        <v>0.9</v>
      </c>
      <c r="O784">
        <v>0.9</v>
      </c>
      <c r="P784">
        <v>2</v>
      </c>
      <c r="Q784" t="s">
        <v>39</v>
      </c>
      <c r="R784" t="s">
        <v>39</v>
      </c>
      <c r="S784" t="s">
        <v>41</v>
      </c>
      <c r="T784">
        <v>19</v>
      </c>
      <c r="U784" t="s">
        <v>40</v>
      </c>
      <c r="V784" t="s">
        <v>40</v>
      </c>
      <c r="W784" t="s">
        <v>40</v>
      </c>
      <c r="X784" t="s">
        <v>39</v>
      </c>
      <c r="Y784" t="s">
        <v>40</v>
      </c>
      <c r="Z784" t="s">
        <v>40</v>
      </c>
      <c r="AA784" t="s">
        <v>39</v>
      </c>
      <c r="AB784" t="s">
        <v>39</v>
      </c>
      <c r="AC784" t="s">
        <v>39</v>
      </c>
      <c r="AD784" t="s">
        <v>40</v>
      </c>
      <c r="AE784" t="s">
        <v>39</v>
      </c>
      <c r="AF784" t="s">
        <v>39</v>
      </c>
      <c r="AG784" t="s">
        <v>39</v>
      </c>
      <c r="AH784" t="s">
        <v>39</v>
      </c>
      <c r="AI784" t="s">
        <v>42</v>
      </c>
    </row>
    <row r="785" spans="1:35" x14ac:dyDescent="0.25">
      <c r="A785" t="s">
        <v>1608</v>
      </c>
      <c r="B785" t="s">
        <v>1609</v>
      </c>
      <c r="C785">
        <v>55</v>
      </c>
      <c r="D785" t="s">
        <v>53</v>
      </c>
      <c r="E785">
        <v>4.4999999999999998E-2</v>
      </c>
      <c r="F785" t="s">
        <v>38</v>
      </c>
      <c r="G785">
        <v>104</v>
      </c>
      <c r="H785">
        <v>85</v>
      </c>
      <c r="I785">
        <v>18.78</v>
      </c>
      <c r="J785">
        <v>5.0999999999999996</v>
      </c>
      <c r="K785">
        <v>61</v>
      </c>
      <c r="L785">
        <v>4.5999999999999996</v>
      </c>
      <c r="M785">
        <v>1.5</v>
      </c>
      <c r="N785">
        <v>0.8</v>
      </c>
      <c r="O785">
        <v>2.1</v>
      </c>
      <c r="P785">
        <v>0.6</v>
      </c>
      <c r="Q785" t="s">
        <v>39</v>
      </c>
      <c r="R785" t="s">
        <v>39</v>
      </c>
      <c r="S785" t="s">
        <v>45</v>
      </c>
      <c r="T785">
        <v>19</v>
      </c>
      <c r="U785" t="s">
        <v>40</v>
      </c>
      <c r="V785" t="s">
        <v>39</v>
      </c>
      <c r="W785" t="s">
        <v>40</v>
      </c>
      <c r="X785" t="s">
        <v>40</v>
      </c>
      <c r="Y785" t="s">
        <v>39</v>
      </c>
      <c r="Z785" t="s">
        <v>40</v>
      </c>
      <c r="AA785" t="s">
        <v>39</v>
      </c>
      <c r="AB785" t="s">
        <v>40</v>
      </c>
      <c r="AC785" t="s">
        <v>40</v>
      </c>
      <c r="AD785" t="s">
        <v>39</v>
      </c>
      <c r="AE785" t="s">
        <v>39</v>
      </c>
      <c r="AF785" t="s">
        <v>39</v>
      </c>
      <c r="AG785" t="s">
        <v>40</v>
      </c>
      <c r="AH785" t="s">
        <v>39</v>
      </c>
      <c r="AI785" t="s">
        <v>42</v>
      </c>
    </row>
    <row r="786" spans="1:35" x14ac:dyDescent="0.25">
      <c r="A786" t="s">
        <v>1610</v>
      </c>
      <c r="B786" t="s">
        <v>1611</v>
      </c>
      <c r="C786">
        <v>77</v>
      </c>
      <c r="D786" t="s">
        <v>37</v>
      </c>
      <c r="E786">
        <v>4.4999999999999998E-2</v>
      </c>
      <c r="F786" t="s">
        <v>38</v>
      </c>
      <c r="G786">
        <v>95</v>
      </c>
      <c r="H786">
        <v>158</v>
      </c>
      <c r="I786">
        <v>23.5</v>
      </c>
      <c r="J786">
        <v>4.5999999999999996</v>
      </c>
      <c r="K786">
        <v>55</v>
      </c>
      <c r="L786">
        <v>3.4</v>
      </c>
      <c r="M786">
        <v>2</v>
      </c>
      <c r="N786">
        <v>0.7</v>
      </c>
      <c r="O786">
        <v>2</v>
      </c>
      <c r="P786">
        <v>0.8</v>
      </c>
      <c r="Q786" t="s">
        <v>39</v>
      </c>
      <c r="R786" t="s">
        <v>39</v>
      </c>
      <c r="S786" t="s">
        <v>68</v>
      </c>
      <c r="T786">
        <v>32</v>
      </c>
      <c r="U786" t="s">
        <v>40</v>
      </c>
      <c r="V786" t="s">
        <v>40</v>
      </c>
      <c r="W786" t="s">
        <v>40</v>
      </c>
      <c r="X786" t="s">
        <v>40</v>
      </c>
      <c r="Y786" t="s">
        <v>40</v>
      </c>
      <c r="Z786" t="s">
        <v>39</v>
      </c>
      <c r="AA786" t="s">
        <v>40</v>
      </c>
      <c r="AB786" t="s">
        <v>40</v>
      </c>
      <c r="AC786" t="s">
        <v>40</v>
      </c>
      <c r="AD786" t="s">
        <v>40</v>
      </c>
      <c r="AE786" t="s">
        <v>40</v>
      </c>
      <c r="AF786" t="s">
        <v>40</v>
      </c>
      <c r="AG786" t="s">
        <v>39</v>
      </c>
      <c r="AH786" t="s">
        <v>39</v>
      </c>
      <c r="AI786" t="s">
        <v>42</v>
      </c>
    </row>
    <row r="787" spans="1:35" x14ac:dyDescent="0.25">
      <c r="A787" t="s">
        <v>1612</v>
      </c>
      <c r="B787" t="s">
        <v>1613</v>
      </c>
      <c r="C787">
        <v>41</v>
      </c>
      <c r="D787" t="s">
        <v>53</v>
      </c>
      <c r="E787">
        <v>4.4999999999999998E-2</v>
      </c>
      <c r="F787" t="s">
        <v>38</v>
      </c>
      <c r="G787">
        <v>46</v>
      </c>
      <c r="H787">
        <v>85</v>
      </c>
      <c r="I787">
        <v>21.33</v>
      </c>
      <c r="J787">
        <v>6.2</v>
      </c>
      <c r="K787">
        <v>62</v>
      </c>
      <c r="L787">
        <v>6.3</v>
      </c>
      <c r="M787">
        <v>4.4000000000000004</v>
      </c>
      <c r="N787">
        <v>0.9</v>
      </c>
      <c r="O787">
        <v>0.8</v>
      </c>
      <c r="P787">
        <v>2</v>
      </c>
      <c r="Q787" t="s">
        <v>39</v>
      </c>
      <c r="R787" t="s">
        <v>39</v>
      </c>
      <c r="S787" t="s">
        <v>41</v>
      </c>
      <c r="T787">
        <v>28</v>
      </c>
      <c r="U787" t="s">
        <v>39</v>
      </c>
      <c r="V787" t="s">
        <v>39</v>
      </c>
      <c r="W787" t="s">
        <v>39</v>
      </c>
      <c r="X787" t="s">
        <v>39</v>
      </c>
      <c r="Y787" t="s">
        <v>39</v>
      </c>
      <c r="Z787" t="s">
        <v>39</v>
      </c>
      <c r="AA787" t="s">
        <v>40</v>
      </c>
      <c r="AB787" t="s">
        <v>39</v>
      </c>
      <c r="AC787" t="s">
        <v>39</v>
      </c>
      <c r="AD787" t="s">
        <v>39</v>
      </c>
      <c r="AE787" t="s">
        <v>40</v>
      </c>
      <c r="AF787" t="s">
        <v>40</v>
      </c>
      <c r="AG787" t="s">
        <v>39</v>
      </c>
      <c r="AH787" t="s">
        <v>39</v>
      </c>
      <c r="AI787" t="s">
        <v>42</v>
      </c>
    </row>
    <row r="788" spans="1:35" x14ac:dyDescent="0.25">
      <c r="A788" t="s">
        <v>1614</v>
      </c>
      <c r="B788" t="s">
        <v>1615</v>
      </c>
      <c r="C788">
        <v>25</v>
      </c>
      <c r="D788" t="s">
        <v>37</v>
      </c>
      <c r="E788">
        <v>4.4999999999999998E-2</v>
      </c>
      <c r="F788" t="s">
        <v>38</v>
      </c>
      <c r="G788">
        <v>102</v>
      </c>
      <c r="H788">
        <v>90</v>
      </c>
      <c r="I788">
        <v>35.1</v>
      </c>
      <c r="J788">
        <v>2.7</v>
      </c>
      <c r="K788">
        <v>49</v>
      </c>
      <c r="L788">
        <v>6.8</v>
      </c>
      <c r="M788">
        <v>1.7</v>
      </c>
      <c r="N788">
        <v>0.8</v>
      </c>
      <c r="O788">
        <v>4.7</v>
      </c>
      <c r="P788">
        <v>0.8</v>
      </c>
      <c r="Q788" t="s">
        <v>39</v>
      </c>
      <c r="R788" t="s">
        <v>39</v>
      </c>
      <c r="S788" t="s">
        <v>99</v>
      </c>
      <c r="T788">
        <v>12</v>
      </c>
      <c r="U788" t="s">
        <v>40</v>
      </c>
      <c r="V788" t="s">
        <v>40</v>
      </c>
      <c r="W788" t="s">
        <v>39</v>
      </c>
      <c r="X788" t="s">
        <v>40</v>
      </c>
      <c r="Y788" t="s">
        <v>40</v>
      </c>
      <c r="Z788" t="s">
        <v>39</v>
      </c>
      <c r="AA788" t="s">
        <v>40</v>
      </c>
      <c r="AB788" t="s">
        <v>40</v>
      </c>
      <c r="AC788" t="s">
        <v>39</v>
      </c>
      <c r="AD788" t="s">
        <v>40</v>
      </c>
      <c r="AE788" t="s">
        <v>40</v>
      </c>
      <c r="AF788" t="s">
        <v>39</v>
      </c>
      <c r="AG788" t="s">
        <v>39</v>
      </c>
      <c r="AH788" t="s">
        <v>39</v>
      </c>
      <c r="AI788" t="s">
        <v>42</v>
      </c>
    </row>
    <row r="789" spans="1:35" x14ac:dyDescent="0.25">
      <c r="A789" t="s">
        <v>1616</v>
      </c>
      <c r="B789" t="s">
        <v>1617</v>
      </c>
      <c r="C789">
        <v>62</v>
      </c>
      <c r="D789" t="s">
        <v>37</v>
      </c>
      <c r="E789">
        <v>4.4999999999999998E-2</v>
      </c>
      <c r="F789" t="s">
        <v>38</v>
      </c>
      <c r="G789">
        <v>100</v>
      </c>
      <c r="H789">
        <v>85</v>
      </c>
      <c r="I789">
        <v>26.46</v>
      </c>
      <c r="J789">
        <v>2.7</v>
      </c>
      <c r="K789">
        <v>49</v>
      </c>
      <c r="L789">
        <v>6.2</v>
      </c>
      <c r="M789">
        <v>1.7</v>
      </c>
      <c r="N789">
        <v>0.8</v>
      </c>
      <c r="O789">
        <v>4.7</v>
      </c>
      <c r="P789">
        <v>0.8</v>
      </c>
      <c r="Q789" t="s">
        <v>39</v>
      </c>
      <c r="R789" t="s">
        <v>39</v>
      </c>
      <c r="S789" t="s">
        <v>41</v>
      </c>
      <c r="T789">
        <v>40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42</v>
      </c>
    </row>
    <row r="790" spans="1:35" x14ac:dyDescent="0.25">
      <c r="A790" t="s">
        <v>1618</v>
      </c>
      <c r="B790" t="s">
        <v>1619</v>
      </c>
      <c r="C790">
        <v>30</v>
      </c>
      <c r="D790" t="s">
        <v>53</v>
      </c>
      <c r="E790">
        <v>4.4999999999999998E-2</v>
      </c>
      <c r="F790" t="s">
        <v>38</v>
      </c>
      <c r="G790">
        <v>61</v>
      </c>
      <c r="H790">
        <v>80</v>
      </c>
      <c r="I790">
        <v>27.32</v>
      </c>
      <c r="J790">
        <v>3.1</v>
      </c>
      <c r="K790">
        <v>39</v>
      </c>
      <c r="L790">
        <v>5.3</v>
      </c>
      <c r="M790">
        <v>1.6</v>
      </c>
      <c r="N790">
        <v>1.45</v>
      </c>
      <c r="O790">
        <v>1.7</v>
      </c>
      <c r="P790">
        <v>0.7</v>
      </c>
      <c r="Q790" t="s">
        <v>39</v>
      </c>
      <c r="R790" t="s">
        <v>39</v>
      </c>
      <c r="S790" t="s">
        <v>45</v>
      </c>
      <c r="T790">
        <v>30</v>
      </c>
      <c r="U790" t="s">
        <v>39</v>
      </c>
      <c r="V790" t="s">
        <v>39</v>
      </c>
      <c r="W790" t="s">
        <v>39</v>
      </c>
      <c r="X790" t="s">
        <v>39</v>
      </c>
      <c r="Y790" t="s">
        <v>40</v>
      </c>
      <c r="Z790" t="s">
        <v>39</v>
      </c>
      <c r="AA790" t="s">
        <v>40</v>
      </c>
      <c r="AB790" t="s">
        <v>40</v>
      </c>
      <c r="AC790" t="s">
        <v>39</v>
      </c>
      <c r="AD790" t="s">
        <v>39</v>
      </c>
      <c r="AE790" t="s">
        <v>40</v>
      </c>
      <c r="AF790" t="s">
        <v>39</v>
      </c>
      <c r="AG790" t="s">
        <v>39</v>
      </c>
      <c r="AH790" t="s">
        <v>39</v>
      </c>
      <c r="AI790" t="s">
        <v>42</v>
      </c>
    </row>
    <row r="791" spans="1:35" x14ac:dyDescent="0.25">
      <c r="A791" t="s">
        <v>1620</v>
      </c>
      <c r="B791" t="s">
        <v>1621</v>
      </c>
      <c r="C791">
        <v>64</v>
      </c>
      <c r="D791" t="s">
        <v>37</v>
      </c>
      <c r="E791">
        <v>4.4999999999999998E-2</v>
      </c>
      <c r="F791" t="s">
        <v>38</v>
      </c>
      <c r="G791">
        <v>24</v>
      </c>
      <c r="H791">
        <v>90</v>
      </c>
      <c r="I791">
        <v>21.72</v>
      </c>
      <c r="J791">
        <v>4.9000000000000004</v>
      </c>
      <c r="K791">
        <v>33</v>
      </c>
      <c r="L791">
        <v>3.9</v>
      </c>
      <c r="M791">
        <v>0.6</v>
      </c>
      <c r="N791">
        <v>1.3</v>
      </c>
      <c r="O791">
        <v>2.2999999999999998</v>
      </c>
      <c r="P791">
        <v>0.3</v>
      </c>
      <c r="Q791" t="s">
        <v>39</v>
      </c>
      <c r="R791" t="s">
        <v>39</v>
      </c>
      <c r="S791" t="s">
        <v>41</v>
      </c>
      <c r="T791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39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40</v>
      </c>
      <c r="AG791" t="s">
        <v>39</v>
      </c>
      <c r="AH791" t="s">
        <v>39</v>
      </c>
      <c r="AI791" t="s">
        <v>42</v>
      </c>
    </row>
    <row r="792" spans="1:35" x14ac:dyDescent="0.25">
      <c r="A792" t="s">
        <v>1622</v>
      </c>
      <c r="B792" t="s">
        <v>1623</v>
      </c>
      <c r="C792">
        <v>82</v>
      </c>
      <c r="D792" t="s">
        <v>37</v>
      </c>
      <c r="E792">
        <v>4.4999999999999998E-2</v>
      </c>
      <c r="F792" t="s">
        <v>38</v>
      </c>
      <c r="G792">
        <v>38</v>
      </c>
      <c r="H792">
        <v>155</v>
      </c>
      <c r="I792">
        <v>27.32</v>
      </c>
      <c r="J792">
        <v>5.4</v>
      </c>
      <c r="K792">
        <v>68</v>
      </c>
      <c r="L792">
        <v>6</v>
      </c>
      <c r="M792">
        <v>2.9</v>
      </c>
      <c r="N792">
        <v>1</v>
      </c>
      <c r="O792">
        <v>3.8</v>
      </c>
      <c r="P792">
        <v>1.3</v>
      </c>
      <c r="Q792" t="s">
        <v>39</v>
      </c>
      <c r="R792" t="s">
        <v>39</v>
      </c>
      <c r="S792" t="s">
        <v>41</v>
      </c>
      <c r="T792">
        <v>36</v>
      </c>
      <c r="U792" t="s">
        <v>40</v>
      </c>
      <c r="V792" t="s">
        <v>40</v>
      </c>
      <c r="W792" t="s">
        <v>40</v>
      </c>
      <c r="X792" t="s">
        <v>40</v>
      </c>
      <c r="Y792" t="s">
        <v>39</v>
      </c>
      <c r="Z792" t="s">
        <v>39</v>
      </c>
      <c r="AA792" t="s">
        <v>40</v>
      </c>
      <c r="AB792" t="s">
        <v>39</v>
      </c>
      <c r="AC792" t="s">
        <v>39</v>
      </c>
      <c r="AD792" t="s">
        <v>40</v>
      </c>
      <c r="AE792" t="s">
        <v>40</v>
      </c>
      <c r="AF792" t="s">
        <v>40</v>
      </c>
      <c r="AG792" t="s">
        <v>39</v>
      </c>
      <c r="AH792" t="s">
        <v>39</v>
      </c>
      <c r="AI792" t="s">
        <v>42</v>
      </c>
    </row>
    <row r="793" spans="1:35" x14ac:dyDescent="0.25">
      <c r="A793" t="s">
        <v>1624</v>
      </c>
      <c r="B793" t="s">
        <v>1625</v>
      </c>
      <c r="C793">
        <v>48</v>
      </c>
      <c r="D793" t="s">
        <v>37</v>
      </c>
      <c r="E793">
        <v>4.4999999999999998E-2</v>
      </c>
      <c r="F793" t="s">
        <v>38</v>
      </c>
      <c r="G793">
        <v>106</v>
      </c>
      <c r="H793">
        <v>158</v>
      </c>
      <c r="I793">
        <v>22.29</v>
      </c>
      <c r="J793">
        <v>2.1</v>
      </c>
      <c r="K793">
        <v>44</v>
      </c>
      <c r="L793">
        <v>5.2</v>
      </c>
      <c r="M793">
        <v>1.1000000000000001</v>
      </c>
      <c r="N793">
        <v>1</v>
      </c>
      <c r="O793">
        <v>3.7</v>
      </c>
      <c r="P793">
        <v>0.5</v>
      </c>
      <c r="Q793" t="s">
        <v>39</v>
      </c>
      <c r="R793" t="s">
        <v>39</v>
      </c>
      <c r="S793" t="s">
        <v>41</v>
      </c>
      <c r="T793">
        <v>33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39</v>
      </c>
      <c r="AA793" t="s">
        <v>40</v>
      </c>
      <c r="AB793" t="s">
        <v>39</v>
      </c>
      <c r="AC793" t="s">
        <v>39</v>
      </c>
      <c r="AD793" t="s">
        <v>39</v>
      </c>
      <c r="AE793" t="s">
        <v>40</v>
      </c>
      <c r="AF793" t="s">
        <v>39</v>
      </c>
      <c r="AG793" t="s">
        <v>39</v>
      </c>
      <c r="AH793" t="s">
        <v>39</v>
      </c>
      <c r="AI793" t="s">
        <v>42</v>
      </c>
    </row>
    <row r="794" spans="1:35" x14ac:dyDescent="0.25">
      <c r="A794" t="s">
        <v>1626</v>
      </c>
      <c r="B794" t="s">
        <v>1627</v>
      </c>
      <c r="C794">
        <v>48</v>
      </c>
      <c r="D794" t="s">
        <v>37</v>
      </c>
      <c r="E794">
        <v>4.4999999999999998E-2</v>
      </c>
      <c r="F794" t="s">
        <v>38</v>
      </c>
      <c r="G794">
        <v>114</v>
      </c>
      <c r="H794">
        <v>200</v>
      </c>
      <c r="I794">
        <v>31.88</v>
      </c>
      <c r="J794">
        <v>4.9000000000000004</v>
      </c>
      <c r="K794">
        <v>33</v>
      </c>
      <c r="L794">
        <v>3.9</v>
      </c>
      <c r="M794">
        <v>0.6</v>
      </c>
      <c r="N794">
        <v>1.3</v>
      </c>
      <c r="O794">
        <v>2.2999999999999998</v>
      </c>
      <c r="P794">
        <v>0.3</v>
      </c>
      <c r="Q794" t="s">
        <v>39</v>
      </c>
      <c r="R794" t="s">
        <v>39</v>
      </c>
      <c r="S794" t="s">
        <v>45</v>
      </c>
      <c r="T794">
        <v>37</v>
      </c>
      <c r="U794" t="s">
        <v>39</v>
      </c>
      <c r="V794" t="s">
        <v>39</v>
      </c>
      <c r="W794" t="s">
        <v>39</v>
      </c>
      <c r="X794" t="s">
        <v>39</v>
      </c>
      <c r="Y794" t="s">
        <v>39</v>
      </c>
      <c r="Z794" t="s">
        <v>39</v>
      </c>
      <c r="AA794" t="s">
        <v>39</v>
      </c>
      <c r="AB794" t="s">
        <v>40</v>
      </c>
      <c r="AC794" t="s">
        <v>39</v>
      </c>
      <c r="AD794" t="s">
        <v>39</v>
      </c>
      <c r="AE794" t="s">
        <v>39</v>
      </c>
      <c r="AF794" t="s">
        <v>39</v>
      </c>
      <c r="AG794" t="s">
        <v>40</v>
      </c>
      <c r="AH794" t="s">
        <v>39</v>
      </c>
      <c r="AI794" t="s">
        <v>447</v>
      </c>
    </row>
    <row r="795" spans="1:35" x14ac:dyDescent="0.25">
      <c r="A795" t="s">
        <v>1628</v>
      </c>
      <c r="B795" t="s">
        <v>1629</v>
      </c>
      <c r="C795">
        <v>34</v>
      </c>
      <c r="D795" t="s">
        <v>37</v>
      </c>
      <c r="E795">
        <v>4.4999999999999998E-2</v>
      </c>
      <c r="F795" t="s">
        <v>38</v>
      </c>
      <c r="G795">
        <v>72</v>
      </c>
      <c r="H795">
        <v>130</v>
      </c>
      <c r="I795">
        <v>30.84</v>
      </c>
      <c r="J795">
        <v>5.4</v>
      </c>
      <c r="K795">
        <v>68</v>
      </c>
      <c r="L795">
        <v>6</v>
      </c>
      <c r="M795">
        <v>2.9</v>
      </c>
      <c r="N795">
        <v>1</v>
      </c>
      <c r="O795">
        <v>3.8</v>
      </c>
      <c r="P795">
        <v>1.3</v>
      </c>
      <c r="Q795" t="s">
        <v>39</v>
      </c>
      <c r="R795" t="s">
        <v>39</v>
      </c>
      <c r="S795" t="s">
        <v>41</v>
      </c>
      <c r="T795">
        <v>25</v>
      </c>
      <c r="U795" t="s">
        <v>39</v>
      </c>
      <c r="V795" t="s">
        <v>39</v>
      </c>
      <c r="W795" t="s">
        <v>39</v>
      </c>
      <c r="X795" t="s">
        <v>39</v>
      </c>
      <c r="Y795" t="s">
        <v>40</v>
      </c>
      <c r="Z795" t="s">
        <v>40</v>
      </c>
      <c r="AA795" t="s">
        <v>39</v>
      </c>
      <c r="AB795" t="s">
        <v>39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447</v>
      </c>
    </row>
    <row r="796" spans="1:35" x14ac:dyDescent="0.25">
      <c r="A796" t="s">
        <v>1630</v>
      </c>
      <c r="B796" t="s">
        <v>1631</v>
      </c>
      <c r="C796">
        <v>27</v>
      </c>
      <c r="D796" t="s">
        <v>53</v>
      </c>
      <c r="E796">
        <v>4.4999999999999998E-2</v>
      </c>
      <c r="F796" t="s">
        <v>38</v>
      </c>
      <c r="G796">
        <v>66</v>
      </c>
      <c r="H796">
        <v>85</v>
      </c>
      <c r="I796">
        <v>19.34</v>
      </c>
      <c r="J796">
        <v>4.5</v>
      </c>
      <c r="K796">
        <v>70</v>
      </c>
      <c r="L796">
        <v>4.3</v>
      </c>
      <c r="M796">
        <v>2.4</v>
      </c>
      <c r="N796">
        <v>1.6</v>
      </c>
      <c r="O796">
        <v>1.7</v>
      </c>
      <c r="P796">
        <v>2</v>
      </c>
      <c r="Q796" t="s">
        <v>39</v>
      </c>
      <c r="R796" t="s">
        <v>39</v>
      </c>
      <c r="S796" t="s">
        <v>41</v>
      </c>
      <c r="T796">
        <v>28</v>
      </c>
      <c r="U796" t="s">
        <v>39</v>
      </c>
      <c r="V796" t="s">
        <v>39</v>
      </c>
      <c r="W796" t="s">
        <v>39</v>
      </c>
      <c r="X796" t="s">
        <v>39</v>
      </c>
      <c r="Y796" t="s">
        <v>40</v>
      </c>
      <c r="Z796" t="s">
        <v>39</v>
      </c>
      <c r="AA796" t="s">
        <v>40</v>
      </c>
      <c r="AB796" t="s">
        <v>39</v>
      </c>
      <c r="AC796" t="s">
        <v>39</v>
      </c>
      <c r="AD796" t="s">
        <v>39</v>
      </c>
      <c r="AE796" t="s">
        <v>39</v>
      </c>
      <c r="AF796" t="s">
        <v>40</v>
      </c>
      <c r="AG796" t="s">
        <v>39</v>
      </c>
      <c r="AH796" t="s">
        <v>39</v>
      </c>
      <c r="AI796" t="s">
        <v>447</v>
      </c>
    </row>
    <row r="797" spans="1:35" x14ac:dyDescent="0.25">
      <c r="A797" t="s">
        <v>1632</v>
      </c>
      <c r="B797" t="s">
        <v>1633</v>
      </c>
      <c r="C797">
        <v>54</v>
      </c>
      <c r="D797" t="s">
        <v>53</v>
      </c>
      <c r="E797">
        <v>4.4999999999999998E-2</v>
      </c>
      <c r="F797" t="s">
        <v>38</v>
      </c>
      <c r="G797">
        <v>64</v>
      </c>
      <c r="H797">
        <v>80</v>
      </c>
      <c r="I797">
        <v>28.42</v>
      </c>
      <c r="J797">
        <v>4.9000000000000004</v>
      </c>
      <c r="K797">
        <v>33</v>
      </c>
      <c r="L797">
        <v>3.9</v>
      </c>
      <c r="M797">
        <v>0.6</v>
      </c>
      <c r="N797">
        <v>1.3</v>
      </c>
      <c r="O797">
        <v>2.2999999999999998</v>
      </c>
      <c r="P797">
        <v>0.3</v>
      </c>
      <c r="Q797" t="s">
        <v>40</v>
      </c>
      <c r="R797" t="s">
        <v>39</v>
      </c>
      <c r="S797" t="s">
        <v>50</v>
      </c>
      <c r="T797">
        <v>17</v>
      </c>
      <c r="U797" t="s">
        <v>40</v>
      </c>
      <c r="V797" t="s">
        <v>39</v>
      </c>
      <c r="W797" t="s">
        <v>39</v>
      </c>
      <c r="X797" t="s">
        <v>39</v>
      </c>
      <c r="Y797" t="s">
        <v>40</v>
      </c>
      <c r="Z797" t="s">
        <v>39</v>
      </c>
      <c r="AA797" t="s">
        <v>40</v>
      </c>
      <c r="AB797" t="s">
        <v>40</v>
      </c>
      <c r="AC797" t="s">
        <v>39</v>
      </c>
      <c r="AD797" t="s">
        <v>40</v>
      </c>
      <c r="AE797" t="s">
        <v>40</v>
      </c>
      <c r="AF797" t="s">
        <v>40</v>
      </c>
      <c r="AG797" t="s">
        <v>40</v>
      </c>
      <c r="AH797" t="s">
        <v>39</v>
      </c>
      <c r="AI797" t="s">
        <v>447</v>
      </c>
    </row>
    <row r="798" spans="1:35" x14ac:dyDescent="0.25">
      <c r="A798" t="s">
        <v>1634</v>
      </c>
      <c r="B798" t="s">
        <v>1635</v>
      </c>
      <c r="C798">
        <v>30</v>
      </c>
      <c r="D798" t="s">
        <v>53</v>
      </c>
      <c r="E798">
        <v>4.4999999999999998E-2</v>
      </c>
      <c r="F798" t="s">
        <v>38</v>
      </c>
      <c r="G798">
        <v>40</v>
      </c>
      <c r="H798">
        <v>80</v>
      </c>
      <c r="I798">
        <v>27.32</v>
      </c>
      <c r="J798">
        <v>2.1</v>
      </c>
      <c r="K798">
        <v>34</v>
      </c>
      <c r="L798">
        <v>6.2</v>
      </c>
      <c r="M798">
        <v>5.8</v>
      </c>
      <c r="N798">
        <v>1</v>
      </c>
      <c r="O798">
        <v>3</v>
      </c>
      <c r="P798">
        <v>2</v>
      </c>
      <c r="Q798" t="s">
        <v>39</v>
      </c>
      <c r="R798" t="s">
        <v>39</v>
      </c>
      <c r="S798" t="s">
        <v>45</v>
      </c>
      <c r="T798">
        <v>16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447</v>
      </c>
    </row>
    <row r="799" spans="1:35" x14ac:dyDescent="0.25">
      <c r="A799" t="s">
        <v>1636</v>
      </c>
      <c r="B799" t="s">
        <v>1637</v>
      </c>
      <c r="C799">
        <v>55</v>
      </c>
      <c r="D799" t="s">
        <v>53</v>
      </c>
      <c r="E799">
        <v>4.4999999999999998E-2</v>
      </c>
      <c r="F799" t="s">
        <v>38</v>
      </c>
      <c r="G799">
        <v>74</v>
      </c>
      <c r="H799">
        <v>126</v>
      </c>
      <c r="I799">
        <v>27.32</v>
      </c>
      <c r="J799">
        <v>7.1</v>
      </c>
      <c r="K799">
        <v>45</v>
      </c>
      <c r="L799">
        <v>6.6</v>
      </c>
      <c r="M799">
        <v>2.6</v>
      </c>
      <c r="N799">
        <v>1.1000000000000001</v>
      </c>
      <c r="O799">
        <v>4.4000000000000004</v>
      </c>
      <c r="P799">
        <v>1.1000000000000001</v>
      </c>
      <c r="Q799" t="s">
        <v>39</v>
      </c>
      <c r="R799" t="s">
        <v>39</v>
      </c>
      <c r="S799" t="s">
        <v>68</v>
      </c>
      <c r="T799">
        <v>28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447</v>
      </c>
    </row>
    <row r="800" spans="1:35" x14ac:dyDescent="0.25">
      <c r="A800" t="s">
        <v>1638</v>
      </c>
      <c r="B800" t="s">
        <v>1639</v>
      </c>
      <c r="C800">
        <v>41</v>
      </c>
      <c r="D800" t="s">
        <v>53</v>
      </c>
      <c r="E800">
        <v>4.4999999999999998E-2</v>
      </c>
      <c r="F800" t="s">
        <v>38</v>
      </c>
      <c r="G800">
        <v>50</v>
      </c>
      <c r="H800">
        <v>145</v>
      </c>
      <c r="I800">
        <v>27.32</v>
      </c>
      <c r="J800">
        <v>2.8</v>
      </c>
      <c r="K800">
        <v>54</v>
      </c>
      <c r="L800">
        <v>4.2</v>
      </c>
      <c r="M800">
        <v>1.1000000000000001</v>
      </c>
      <c r="N800">
        <v>1.7</v>
      </c>
      <c r="O800">
        <v>1.4</v>
      </c>
      <c r="P800">
        <v>2</v>
      </c>
      <c r="Q800" t="s">
        <v>39</v>
      </c>
      <c r="R800" t="s">
        <v>39</v>
      </c>
      <c r="S800" t="s">
        <v>99</v>
      </c>
      <c r="T800">
        <v>48</v>
      </c>
      <c r="U800" t="s">
        <v>39</v>
      </c>
      <c r="V800" t="s">
        <v>39</v>
      </c>
      <c r="W800" t="s">
        <v>39</v>
      </c>
      <c r="X800" t="s">
        <v>39</v>
      </c>
      <c r="Y800" t="s">
        <v>39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447</v>
      </c>
    </row>
    <row r="801" spans="1:35" x14ac:dyDescent="0.25">
      <c r="A801" t="s">
        <v>1640</v>
      </c>
      <c r="B801" t="s">
        <v>1641</v>
      </c>
      <c r="C801">
        <v>63</v>
      </c>
      <c r="D801" t="s">
        <v>53</v>
      </c>
      <c r="E801">
        <v>4.4999999999999998E-2</v>
      </c>
      <c r="F801" t="s">
        <v>38</v>
      </c>
      <c r="G801">
        <v>70</v>
      </c>
      <c r="H801">
        <v>130</v>
      </c>
      <c r="I801">
        <v>16.670000000000002</v>
      </c>
      <c r="J801">
        <v>5.0999999999999996</v>
      </c>
      <c r="K801">
        <v>71</v>
      </c>
      <c r="L801">
        <v>3.2</v>
      </c>
      <c r="M801">
        <v>1.4</v>
      </c>
      <c r="N801">
        <v>1</v>
      </c>
      <c r="O801">
        <v>3</v>
      </c>
      <c r="P801">
        <v>2</v>
      </c>
      <c r="Q801" t="s">
        <v>39</v>
      </c>
      <c r="R801" t="s">
        <v>39</v>
      </c>
      <c r="S801" t="s">
        <v>45</v>
      </c>
      <c r="T801">
        <v>23</v>
      </c>
      <c r="U801" t="s">
        <v>39</v>
      </c>
      <c r="V801" t="s">
        <v>39</v>
      </c>
      <c r="W801" t="s">
        <v>39</v>
      </c>
      <c r="X801" t="s">
        <v>40</v>
      </c>
      <c r="Y801" t="s">
        <v>39</v>
      </c>
      <c r="Z801" t="s">
        <v>40</v>
      </c>
      <c r="AA801" t="s">
        <v>39</v>
      </c>
      <c r="AB801" t="s">
        <v>40</v>
      </c>
      <c r="AC801" t="s">
        <v>39</v>
      </c>
      <c r="AD801" t="s">
        <v>40</v>
      </c>
      <c r="AE801" t="s">
        <v>39</v>
      </c>
      <c r="AF801" t="s">
        <v>39</v>
      </c>
      <c r="AG801" t="s">
        <v>40</v>
      </c>
      <c r="AH801" t="s">
        <v>39</v>
      </c>
      <c r="AI801" t="s">
        <v>447</v>
      </c>
    </row>
    <row r="802" spans="1:35" x14ac:dyDescent="0.25">
      <c r="A802" t="s">
        <v>1642</v>
      </c>
      <c r="B802" t="s">
        <v>1643</v>
      </c>
      <c r="C802">
        <v>30</v>
      </c>
      <c r="D802" t="s">
        <v>53</v>
      </c>
      <c r="E802">
        <v>4.4999999999999998E-2</v>
      </c>
      <c r="F802" t="s">
        <v>38</v>
      </c>
      <c r="G802">
        <v>96</v>
      </c>
      <c r="H802">
        <v>160</v>
      </c>
      <c r="I802">
        <v>25.63</v>
      </c>
      <c r="J802">
        <v>4.4000000000000004</v>
      </c>
      <c r="K802">
        <v>38</v>
      </c>
      <c r="L802">
        <v>3.9</v>
      </c>
      <c r="M802">
        <v>1.3</v>
      </c>
      <c r="N802">
        <v>1.6</v>
      </c>
      <c r="O802">
        <v>1.7</v>
      </c>
      <c r="P802">
        <v>0.6</v>
      </c>
      <c r="Q802" t="s">
        <v>39</v>
      </c>
      <c r="R802" t="s">
        <v>39</v>
      </c>
      <c r="S802" t="s">
        <v>41</v>
      </c>
      <c r="T802">
        <v>22</v>
      </c>
      <c r="U802" t="s">
        <v>39</v>
      </c>
      <c r="V802" t="s">
        <v>39</v>
      </c>
      <c r="W802" t="s">
        <v>40</v>
      </c>
      <c r="X802" t="s">
        <v>39</v>
      </c>
      <c r="Y802" t="s">
        <v>39</v>
      </c>
      <c r="Z802" t="s">
        <v>39</v>
      </c>
      <c r="AA802" t="s">
        <v>39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40</v>
      </c>
      <c r="AI802" t="s">
        <v>447</v>
      </c>
    </row>
    <row r="803" spans="1:35" x14ac:dyDescent="0.25">
      <c r="A803" t="s">
        <v>1644</v>
      </c>
      <c r="B803" t="s">
        <v>1645</v>
      </c>
      <c r="C803">
        <v>72</v>
      </c>
      <c r="D803" t="s">
        <v>37</v>
      </c>
      <c r="E803">
        <v>4.4999999999999998E-2</v>
      </c>
      <c r="F803" t="s">
        <v>38</v>
      </c>
      <c r="G803">
        <v>92</v>
      </c>
      <c r="H803">
        <v>85</v>
      </c>
      <c r="I803">
        <v>27.39</v>
      </c>
      <c r="J803">
        <v>4.4000000000000004</v>
      </c>
      <c r="K803">
        <v>38</v>
      </c>
      <c r="L803">
        <v>3.9</v>
      </c>
      <c r="M803">
        <v>1.3</v>
      </c>
      <c r="N803">
        <v>1.6</v>
      </c>
      <c r="O803">
        <v>1.7</v>
      </c>
      <c r="P803">
        <v>0.6</v>
      </c>
      <c r="Q803" t="s">
        <v>39</v>
      </c>
      <c r="R803" t="s">
        <v>39</v>
      </c>
      <c r="S803" t="s">
        <v>68</v>
      </c>
      <c r="T803">
        <v>40</v>
      </c>
      <c r="U803" t="s">
        <v>39</v>
      </c>
      <c r="V803" t="s">
        <v>39</v>
      </c>
      <c r="W803" t="s">
        <v>39</v>
      </c>
      <c r="X803" t="s">
        <v>39</v>
      </c>
      <c r="Y803" t="s">
        <v>39</v>
      </c>
      <c r="Z803" t="s">
        <v>39</v>
      </c>
      <c r="AA803" t="s">
        <v>39</v>
      </c>
      <c r="AB803" t="s">
        <v>40</v>
      </c>
      <c r="AC803" t="s">
        <v>39</v>
      </c>
      <c r="AD803" t="s">
        <v>39</v>
      </c>
      <c r="AE803" t="s">
        <v>39</v>
      </c>
      <c r="AF803" t="s">
        <v>39</v>
      </c>
      <c r="AG803" t="s">
        <v>40</v>
      </c>
      <c r="AH803" t="s">
        <v>39</v>
      </c>
      <c r="AI803" t="s">
        <v>447</v>
      </c>
    </row>
    <row r="804" spans="1:35" x14ac:dyDescent="0.25">
      <c r="A804" t="s">
        <v>1646</v>
      </c>
      <c r="B804" t="s">
        <v>1647</v>
      </c>
      <c r="C804">
        <v>56</v>
      </c>
      <c r="D804" t="s">
        <v>37</v>
      </c>
      <c r="E804">
        <v>4.4999999999999998E-2</v>
      </c>
      <c r="F804" t="s">
        <v>38</v>
      </c>
      <c r="G804">
        <v>80</v>
      </c>
      <c r="H804">
        <v>130</v>
      </c>
      <c r="I804">
        <v>24.11</v>
      </c>
      <c r="J804">
        <v>3.7</v>
      </c>
      <c r="K804">
        <v>71</v>
      </c>
      <c r="L804">
        <v>5.8</v>
      </c>
      <c r="M804">
        <v>7.7</v>
      </c>
      <c r="N804">
        <v>1.8</v>
      </c>
      <c r="O804">
        <v>0.9</v>
      </c>
      <c r="P804">
        <v>3.5</v>
      </c>
      <c r="Q804" t="s">
        <v>39</v>
      </c>
      <c r="R804" t="s">
        <v>39</v>
      </c>
      <c r="S804" t="s">
        <v>45</v>
      </c>
      <c r="T804">
        <v>43</v>
      </c>
      <c r="U804" t="s">
        <v>39</v>
      </c>
      <c r="V804" t="s">
        <v>39</v>
      </c>
      <c r="W804" t="s">
        <v>39</v>
      </c>
      <c r="X804" t="s">
        <v>39</v>
      </c>
      <c r="Y804" t="s">
        <v>40</v>
      </c>
      <c r="Z804" t="s">
        <v>40</v>
      </c>
      <c r="AA804" t="s">
        <v>39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447</v>
      </c>
    </row>
    <row r="805" spans="1:35" x14ac:dyDescent="0.25">
      <c r="A805" t="s">
        <v>1648</v>
      </c>
      <c r="B805" t="s">
        <v>1649</v>
      </c>
      <c r="C805">
        <v>80</v>
      </c>
      <c r="D805" t="s">
        <v>37</v>
      </c>
      <c r="E805">
        <v>4.4999999999999998E-2</v>
      </c>
      <c r="F805" t="s">
        <v>38</v>
      </c>
      <c r="G805">
        <v>60</v>
      </c>
      <c r="H805">
        <v>130</v>
      </c>
      <c r="I805">
        <v>32.950000000000003</v>
      </c>
      <c r="J805">
        <v>4.9000000000000004</v>
      </c>
      <c r="K805">
        <v>72</v>
      </c>
      <c r="L805">
        <v>3.2</v>
      </c>
      <c r="M805">
        <v>0.9</v>
      </c>
      <c r="N805">
        <v>1</v>
      </c>
      <c r="O805">
        <v>2.8</v>
      </c>
      <c r="P805">
        <v>2</v>
      </c>
      <c r="Q805" t="s">
        <v>39</v>
      </c>
      <c r="R805" t="s">
        <v>40</v>
      </c>
      <c r="S805" t="s">
        <v>68</v>
      </c>
      <c r="T805">
        <v>43</v>
      </c>
      <c r="U805" t="s">
        <v>39</v>
      </c>
      <c r="V805" t="s">
        <v>39</v>
      </c>
      <c r="W805" t="s">
        <v>39</v>
      </c>
      <c r="X805" t="s">
        <v>39</v>
      </c>
      <c r="Y805" t="s">
        <v>40</v>
      </c>
      <c r="Z805" t="s">
        <v>39</v>
      </c>
      <c r="AA805" t="s">
        <v>40</v>
      </c>
      <c r="AB805" t="s">
        <v>39</v>
      </c>
      <c r="AC805" t="s">
        <v>39</v>
      </c>
      <c r="AD805" t="s">
        <v>39</v>
      </c>
      <c r="AE805" t="s">
        <v>39</v>
      </c>
      <c r="AF805" t="s">
        <v>40</v>
      </c>
      <c r="AG805" t="s">
        <v>39</v>
      </c>
      <c r="AH805" t="s">
        <v>39</v>
      </c>
      <c r="AI805" t="s">
        <v>447</v>
      </c>
    </row>
    <row r="806" spans="1:35" x14ac:dyDescent="0.25">
      <c r="A806" t="s">
        <v>1650</v>
      </c>
      <c r="B806" t="s">
        <v>1651</v>
      </c>
      <c r="C806">
        <v>25</v>
      </c>
      <c r="D806" t="s">
        <v>37</v>
      </c>
      <c r="E806">
        <v>4.4999999999999998E-2</v>
      </c>
      <c r="F806" t="s">
        <v>38</v>
      </c>
      <c r="G806">
        <v>84</v>
      </c>
      <c r="H806">
        <v>85</v>
      </c>
      <c r="I806">
        <v>27.32</v>
      </c>
      <c r="J806">
        <v>3.1</v>
      </c>
      <c r="K806">
        <v>36</v>
      </c>
      <c r="L806">
        <v>5.4</v>
      </c>
      <c r="M806">
        <v>4.7</v>
      </c>
      <c r="N806">
        <v>1.1000000000000001</v>
      </c>
      <c r="O806">
        <v>2.2000000000000002</v>
      </c>
      <c r="P806">
        <v>2.1</v>
      </c>
      <c r="Q806" t="s">
        <v>39</v>
      </c>
      <c r="R806" t="s">
        <v>39</v>
      </c>
      <c r="S806" t="s">
        <v>41</v>
      </c>
      <c r="T806">
        <v>15</v>
      </c>
      <c r="U806" t="s">
        <v>40</v>
      </c>
      <c r="V806" t="s">
        <v>39</v>
      </c>
      <c r="W806" t="s">
        <v>39</v>
      </c>
      <c r="X806" t="s">
        <v>39</v>
      </c>
      <c r="Y806" t="s">
        <v>40</v>
      </c>
      <c r="Z806" t="s">
        <v>39</v>
      </c>
      <c r="AA806" t="s">
        <v>40</v>
      </c>
      <c r="AB806" t="s">
        <v>40</v>
      </c>
      <c r="AC806" t="s">
        <v>39</v>
      </c>
      <c r="AD806" t="s">
        <v>40</v>
      </c>
      <c r="AE806" t="s">
        <v>40</v>
      </c>
      <c r="AF806" t="s">
        <v>40</v>
      </c>
      <c r="AG806" t="s">
        <v>40</v>
      </c>
      <c r="AH806" t="s">
        <v>39</v>
      </c>
      <c r="AI806" t="s">
        <v>447</v>
      </c>
    </row>
    <row r="807" spans="1:35" x14ac:dyDescent="0.25">
      <c r="A807" t="s">
        <v>1652</v>
      </c>
      <c r="B807" t="s">
        <v>751</v>
      </c>
      <c r="C807">
        <v>49</v>
      </c>
      <c r="D807" t="s">
        <v>53</v>
      </c>
      <c r="E807">
        <v>4.4999999999999998E-2</v>
      </c>
      <c r="F807" t="s">
        <v>38</v>
      </c>
      <c r="G807">
        <v>30</v>
      </c>
      <c r="H807">
        <v>140</v>
      </c>
      <c r="I807">
        <v>24.46</v>
      </c>
      <c r="J807">
        <v>5.0999999999999996</v>
      </c>
      <c r="K807">
        <v>39</v>
      </c>
      <c r="L807">
        <v>4.2</v>
      </c>
      <c r="M807">
        <v>1.2</v>
      </c>
      <c r="N807">
        <v>1.4</v>
      </c>
      <c r="O807">
        <v>3</v>
      </c>
      <c r="P807">
        <v>2</v>
      </c>
      <c r="Q807" t="s">
        <v>39</v>
      </c>
      <c r="R807" t="s">
        <v>39</v>
      </c>
      <c r="S807" t="s">
        <v>50</v>
      </c>
      <c r="T807">
        <v>37</v>
      </c>
      <c r="U807" t="s">
        <v>39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447</v>
      </c>
    </row>
    <row r="808" spans="1:35" x14ac:dyDescent="0.25">
      <c r="A808" t="s">
        <v>1653</v>
      </c>
      <c r="B808" t="s">
        <v>1654</v>
      </c>
      <c r="C808">
        <v>58</v>
      </c>
      <c r="D808" t="s">
        <v>53</v>
      </c>
      <c r="E808">
        <v>4.4999999999999998E-2</v>
      </c>
      <c r="F808" t="s">
        <v>38</v>
      </c>
      <c r="G808">
        <v>88</v>
      </c>
      <c r="H808">
        <v>130</v>
      </c>
      <c r="I808">
        <v>19.46</v>
      </c>
      <c r="J808">
        <v>10.4</v>
      </c>
      <c r="K808">
        <v>126</v>
      </c>
      <c r="L808">
        <v>4.4000000000000004</v>
      </c>
      <c r="M808">
        <v>1.3</v>
      </c>
      <c r="N808">
        <v>1.4</v>
      </c>
      <c r="O808">
        <v>1</v>
      </c>
      <c r="P808">
        <v>2</v>
      </c>
      <c r="Q808" t="s">
        <v>39</v>
      </c>
      <c r="R808" t="s">
        <v>39</v>
      </c>
      <c r="S808" t="s">
        <v>178</v>
      </c>
      <c r="T808">
        <v>39</v>
      </c>
      <c r="U808" t="s">
        <v>39</v>
      </c>
      <c r="V808" t="s">
        <v>39</v>
      </c>
      <c r="W808" t="s">
        <v>39</v>
      </c>
      <c r="X808" t="s">
        <v>39</v>
      </c>
      <c r="Y808" t="s">
        <v>39</v>
      </c>
      <c r="Z808" t="s">
        <v>39</v>
      </c>
      <c r="AA808" t="s">
        <v>39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447</v>
      </c>
    </row>
    <row r="809" spans="1:35" x14ac:dyDescent="0.25">
      <c r="A809" t="s">
        <v>1655</v>
      </c>
      <c r="B809" t="s">
        <v>1656</v>
      </c>
      <c r="C809">
        <v>78</v>
      </c>
      <c r="D809" t="s">
        <v>53</v>
      </c>
      <c r="E809">
        <v>4.4999999999999998E-2</v>
      </c>
      <c r="F809" t="s">
        <v>38</v>
      </c>
      <c r="G809">
        <v>90</v>
      </c>
      <c r="H809">
        <v>159</v>
      </c>
      <c r="I809">
        <v>25.97</v>
      </c>
      <c r="J809">
        <v>14.9</v>
      </c>
      <c r="K809">
        <v>327</v>
      </c>
      <c r="L809">
        <v>5.9</v>
      </c>
      <c r="M809">
        <v>8.6999999999999993</v>
      </c>
      <c r="N809">
        <v>1</v>
      </c>
      <c r="O809">
        <v>3</v>
      </c>
      <c r="P809">
        <v>3.4</v>
      </c>
      <c r="Q809" t="s">
        <v>39</v>
      </c>
      <c r="R809" t="s">
        <v>39</v>
      </c>
      <c r="S809" t="s">
        <v>41</v>
      </c>
      <c r="T809">
        <v>30</v>
      </c>
      <c r="U809" t="s">
        <v>39</v>
      </c>
      <c r="V809" t="s">
        <v>39</v>
      </c>
      <c r="W809" t="s">
        <v>39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447</v>
      </c>
    </row>
    <row r="810" spans="1:35" x14ac:dyDescent="0.25">
      <c r="A810" t="s">
        <v>1657</v>
      </c>
      <c r="B810" t="s">
        <v>1658</v>
      </c>
      <c r="C810">
        <v>32</v>
      </c>
      <c r="D810" t="s">
        <v>53</v>
      </c>
      <c r="E810">
        <v>4.4999999999999998E-2</v>
      </c>
      <c r="F810" t="s">
        <v>38</v>
      </c>
      <c r="G810">
        <v>94</v>
      </c>
      <c r="H810">
        <v>155</v>
      </c>
      <c r="I810">
        <v>25.15</v>
      </c>
      <c r="J810">
        <v>5</v>
      </c>
      <c r="K810">
        <v>60</v>
      </c>
      <c r="L810">
        <v>3.1</v>
      </c>
      <c r="M810">
        <v>2.2000000000000002</v>
      </c>
      <c r="N810">
        <v>1.3</v>
      </c>
      <c r="O810">
        <v>1.4</v>
      </c>
      <c r="P810">
        <v>1</v>
      </c>
      <c r="Q810" t="s">
        <v>39</v>
      </c>
      <c r="R810" t="s">
        <v>39</v>
      </c>
      <c r="S810" t="s">
        <v>41</v>
      </c>
      <c r="T810">
        <v>22</v>
      </c>
      <c r="U810" t="s">
        <v>39</v>
      </c>
      <c r="V810" t="s">
        <v>39</v>
      </c>
      <c r="W810" t="s">
        <v>39</v>
      </c>
      <c r="X810" t="s">
        <v>40</v>
      </c>
      <c r="Y810" t="s">
        <v>39</v>
      </c>
      <c r="Z810" t="s">
        <v>40</v>
      </c>
      <c r="AA810" t="s">
        <v>39</v>
      </c>
      <c r="AB810" t="s">
        <v>40</v>
      </c>
      <c r="AC810" t="s">
        <v>39</v>
      </c>
      <c r="AD810" t="s">
        <v>40</v>
      </c>
      <c r="AE810" t="s">
        <v>39</v>
      </c>
      <c r="AF810" t="s">
        <v>39</v>
      </c>
      <c r="AG810" t="s">
        <v>40</v>
      </c>
      <c r="AH810" t="s">
        <v>39</v>
      </c>
      <c r="AI810" t="s">
        <v>447</v>
      </c>
    </row>
    <row r="811" spans="1:35" x14ac:dyDescent="0.25">
      <c r="A811" t="s">
        <v>1659</v>
      </c>
      <c r="B811" t="s">
        <v>1660</v>
      </c>
      <c r="C811">
        <v>57</v>
      </c>
      <c r="D811" t="s">
        <v>37</v>
      </c>
      <c r="E811">
        <v>4.4999999999999998E-2</v>
      </c>
      <c r="F811" t="s">
        <v>38</v>
      </c>
      <c r="G811">
        <v>76</v>
      </c>
      <c r="H811">
        <v>160</v>
      </c>
      <c r="I811">
        <v>20.399999999999999</v>
      </c>
      <c r="J811">
        <v>5.5</v>
      </c>
      <c r="K811">
        <v>70</v>
      </c>
      <c r="L811">
        <v>5.5</v>
      </c>
      <c r="M811">
        <v>3</v>
      </c>
      <c r="N811">
        <v>1.6</v>
      </c>
      <c r="O811">
        <v>1.7</v>
      </c>
      <c r="P811">
        <v>0.8</v>
      </c>
      <c r="Q811" t="s">
        <v>39</v>
      </c>
      <c r="R811" t="s">
        <v>39</v>
      </c>
      <c r="S811" t="s">
        <v>68</v>
      </c>
      <c r="T811">
        <v>8</v>
      </c>
      <c r="U811" t="s">
        <v>39</v>
      </c>
      <c r="V811" t="s">
        <v>39</v>
      </c>
      <c r="W811" t="s">
        <v>40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40</v>
      </c>
      <c r="AI811" t="s">
        <v>447</v>
      </c>
    </row>
    <row r="812" spans="1:35" x14ac:dyDescent="0.25">
      <c r="A812" t="s">
        <v>1661</v>
      </c>
      <c r="B812" t="s">
        <v>1662</v>
      </c>
      <c r="C812">
        <v>14</v>
      </c>
      <c r="D812" t="s">
        <v>37</v>
      </c>
      <c r="E812">
        <v>4.4999999999999998E-2</v>
      </c>
      <c r="F812" t="s">
        <v>38</v>
      </c>
      <c r="G812">
        <v>82</v>
      </c>
      <c r="H812">
        <v>155</v>
      </c>
      <c r="I812">
        <v>15.62</v>
      </c>
      <c r="J812">
        <v>4.5</v>
      </c>
      <c r="K812">
        <v>57</v>
      </c>
      <c r="L812">
        <v>6.8</v>
      </c>
      <c r="M812">
        <v>2.9</v>
      </c>
      <c r="N812">
        <v>1</v>
      </c>
      <c r="O812">
        <v>0.9</v>
      </c>
      <c r="P812">
        <v>1.6</v>
      </c>
      <c r="Q812" t="s">
        <v>39</v>
      </c>
      <c r="R812" t="s">
        <v>39</v>
      </c>
      <c r="S812" t="s">
        <v>45</v>
      </c>
      <c r="T812">
        <v>18</v>
      </c>
      <c r="U812" t="s">
        <v>39</v>
      </c>
      <c r="V812" t="s">
        <v>39</v>
      </c>
      <c r="W812" t="s">
        <v>39</v>
      </c>
      <c r="X812" t="s">
        <v>40</v>
      </c>
      <c r="Y812" t="s">
        <v>39</v>
      </c>
      <c r="Z812" t="s">
        <v>39</v>
      </c>
      <c r="AA812" t="s">
        <v>39</v>
      </c>
      <c r="AB812" t="s">
        <v>40</v>
      </c>
      <c r="AC812" t="s">
        <v>39</v>
      </c>
      <c r="AD812" t="s">
        <v>40</v>
      </c>
      <c r="AE812" t="s">
        <v>39</v>
      </c>
      <c r="AF812" t="s">
        <v>40</v>
      </c>
      <c r="AG812" t="s">
        <v>40</v>
      </c>
      <c r="AH812" t="s">
        <v>39</v>
      </c>
      <c r="AI812" t="s">
        <v>447</v>
      </c>
    </row>
    <row r="813" spans="1:35" x14ac:dyDescent="0.25">
      <c r="A813" t="s">
        <v>1663</v>
      </c>
      <c r="B813" t="s">
        <v>1664</v>
      </c>
      <c r="C813">
        <v>21</v>
      </c>
      <c r="D813" t="s">
        <v>53</v>
      </c>
      <c r="E813">
        <v>4.4999999999999998E-2</v>
      </c>
      <c r="F813" t="s">
        <v>38</v>
      </c>
      <c r="G813">
        <v>75</v>
      </c>
      <c r="H813">
        <v>85</v>
      </c>
      <c r="I813">
        <v>26.12</v>
      </c>
      <c r="J813">
        <v>3.9</v>
      </c>
      <c r="K813">
        <v>74</v>
      </c>
      <c r="L813">
        <v>7</v>
      </c>
      <c r="M813">
        <v>8.5</v>
      </c>
      <c r="N813">
        <v>1.6</v>
      </c>
      <c r="O813">
        <v>1.4</v>
      </c>
      <c r="P813">
        <v>2</v>
      </c>
      <c r="Q813" t="s">
        <v>39</v>
      </c>
      <c r="R813" t="s">
        <v>39</v>
      </c>
      <c r="S813" t="s">
        <v>45</v>
      </c>
      <c r="T813">
        <v>24</v>
      </c>
      <c r="U813" t="s">
        <v>39</v>
      </c>
      <c r="V813" t="s">
        <v>39</v>
      </c>
      <c r="W813" t="s">
        <v>39</v>
      </c>
      <c r="X813" t="s">
        <v>39</v>
      </c>
      <c r="Y813" t="s">
        <v>39</v>
      </c>
      <c r="Z813" t="s">
        <v>39</v>
      </c>
      <c r="AA813" t="s">
        <v>39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447</v>
      </c>
    </row>
    <row r="814" spans="1:35" x14ac:dyDescent="0.25">
      <c r="A814" t="s">
        <v>1665</v>
      </c>
      <c r="B814" t="s">
        <v>1666</v>
      </c>
      <c r="C814">
        <v>24</v>
      </c>
      <c r="D814" t="s">
        <v>53</v>
      </c>
      <c r="E814">
        <v>4.4999999999999998E-2</v>
      </c>
      <c r="F814" t="s">
        <v>38</v>
      </c>
      <c r="G814">
        <v>58</v>
      </c>
      <c r="H814">
        <v>126</v>
      </c>
      <c r="I814">
        <v>18.420000000000002</v>
      </c>
      <c r="J814">
        <v>3.6</v>
      </c>
      <c r="K814">
        <v>48</v>
      </c>
      <c r="L814">
        <v>7.7</v>
      </c>
      <c r="M814">
        <v>4.7</v>
      </c>
      <c r="N814">
        <v>0.7</v>
      </c>
      <c r="O814">
        <v>5</v>
      </c>
      <c r="P814">
        <v>2.1</v>
      </c>
      <c r="Q814" t="s">
        <v>39</v>
      </c>
      <c r="R814" t="s">
        <v>39</v>
      </c>
      <c r="S814" t="s">
        <v>41</v>
      </c>
      <c r="T814">
        <v>13</v>
      </c>
      <c r="U814" t="s">
        <v>39</v>
      </c>
      <c r="V814" t="s">
        <v>39</v>
      </c>
      <c r="W814" t="s">
        <v>39</v>
      </c>
      <c r="X814" t="s">
        <v>40</v>
      </c>
      <c r="Y814" t="s">
        <v>39</v>
      </c>
      <c r="Z814" t="s">
        <v>39</v>
      </c>
      <c r="AA814" t="s">
        <v>39</v>
      </c>
      <c r="AB814" t="s">
        <v>40</v>
      </c>
      <c r="AC814" t="s">
        <v>39</v>
      </c>
      <c r="AD814" t="s">
        <v>40</v>
      </c>
      <c r="AE814" t="s">
        <v>39</v>
      </c>
      <c r="AF814" t="s">
        <v>39</v>
      </c>
      <c r="AG814" t="s">
        <v>40</v>
      </c>
      <c r="AH814" t="s">
        <v>39</v>
      </c>
      <c r="AI814" t="s">
        <v>447</v>
      </c>
    </row>
    <row r="815" spans="1:35" x14ac:dyDescent="0.25">
      <c r="A815" t="s">
        <v>1667</v>
      </c>
      <c r="B815" t="s">
        <v>1668</v>
      </c>
      <c r="C815">
        <v>12</v>
      </c>
      <c r="D815" t="s">
        <v>53</v>
      </c>
      <c r="E815">
        <v>4.4999999999999998E-2</v>
      </c>
      <c r="F815" t="s">
        <v>38</v>
      </c>
      <c r="G815">
        <v>78</v>
      </c>
      <c r="H815">
        <v>155</v>
      </c>
      <c r="I815">
        <v>18.510000000000002</v>
      </c>
      <c r="J815">
        <v>4.33</v>
      </c>
      <c r="K815">
        <v>44</v>
      </c>
      <c r="L815">
        <v>5.7</v>
      </c>
      <c r="M815">
        <v>1.3</v>
      </c>
      <c r="N815">
        <v>1.5</v>
      </c>
      <c r="O815">
        <v>3.6</v>
      </c>
      <c r="P815">
        <v>9</v>
      </c>
      <c r="Q815" t="s">
        <v>39</v>
      </c>
      <c r="R815" t="s">
        <v>39</v>
      </c>
      <c r="S815" t="s">
        <v>45</v>
      </c>
      <c r="T815">
        <v>29</v>
      </c>
      <c r="U815" t="s">
        <v>39</v>
      </c>
      <c r="V815" t="s">
        <v>39</v>
      </c>
      <c r="W815" t="s">
        <v>39</v>
      </c>
      <c r="X815" t="s">
        <v>40</v>
      </c>
      <c r="Y815" t="s">
        <v>40</v>
      </c>
      <c r="Z815" t="s">
        <v>39</v>
      </c>
      <c r="AA815" t="s">
        <v>40</v>
      </c>
      <c r="AB815" t="s">
        <v>40</v>
      </c>
      <c r="AC815" t="s">
        <v>39</v>
      </c>
      <c r="AD815" t="s">
        <v>40</v>
      </c>
      <c r="AE815" t="s">
        <v>40</v>
      </c>
      <c r="AF815" t="s">
        <v>40</v>
      </c>
      <c r="AG815" t="s">
        <v>40</v>
      </c>
      <c r="AH815" t="s">
        <v>39</v>
      </c>
      <c r="AI815" t="s">
        <v>447</v>
      </c>
    </row>
    <row r="816" spans="1:35" x14ac:dyDescent="0.25">
      <c r="A816" t="s">
        <v>1669</v>
      </c>
      <c r="B816" t="s">
        <v>1670</v>
      </c>
      <c r="C816">
        <v>21</v>
      </c>
      <c r="D816" t="s">
        <v>53</v>
      </c>
      <c r="E816">
        <v>4.4999999999999998E-2</v>
      </c>
      <c r="F816" t="s">
        <v>38</v>
      </c>
      <c r="G816">
        <v>68</v>
      </c>
      <c r="H816">
        <v>80</v>
      </c>
      <c r="I816">
        <v>27.32</v>
      </c>
      <c r="J816">
        <v>3.6</v>
      </c>
      <c r="K816">
        <v>48</v>
      </c>
      <c r="L816">
        <v>7.7</v>
      </c>
      <c r="M816">
        <v>4.7</v>
      </c>
      <c r="N816">
        <v>5</v>
      </c>
      <c r="O816">
        <v>2.1</v>
      </c>
      <c r="P816">
        <v>2</v>
      </c>
      <c r="Q816" t="s">
        <v>39</v>
      </c>
      <c r="R816" t="s">
        <v>39</v>
      </c>
      <c r="S816" t="s">
        <v>45</v>
      </c>
      <c r="T816">
        <v>36</v>
      </c>
      <c r="U816" t="s">
        <v>39</v>
      </c>
      <c r="V816" t="s">
        <v>39</v>
      </c>
      <c r="W816" t="s">
        <v>39</v>
      </c>
      <c r="X816" t="s">
        <v>39</v>
      </c>
      <c r="Y816" t="s">
        <v>39</v>
      </c>
      <c r="Z816" t="s">
        <v>39</v>
      </c>
      <c r="AA816" t="s">
        <v>39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40</v>
      </c>
      <c r="AH816" t="s">
        <v>39</v>
      </c>
      <c r="AI816" t="s">
        <v>447</v>
      </c>
    </row>
    <row r="817" spans="1:35" x14ac:dyDescent="0.25">
      <c r="A817" t="s">
        <v>1671</v>
      </c>
      <c r="B817" t="s">
        <v>1672</v>
      </c>
      <c r="C817">
        <v>75</v>
      </c>
      <c r="D817" t="s">
        <v>53</v>
      </c>
      <c r="E817">
        <v>4.4999999999999998E-2</v>
      </c>
      <c r="F817" t="s">
        <v>38</v>
      </c>
      <c r="G817">
        <v>110</v>
      </c>
      <c r="H817">
        <v>80</v>
      </c>
      <c r="I817">
        <v>33.450000000000003</v>
      </c>
      <c r="J817">
        <v>6</v>
      </c>
      <c r="K817">
        <v>28</v>
      </c>
      <c r="L817">
        <v>6.1</v>
      </c>
      <c r="M817">
        <v>4.4000000000000004</v>
      </c>
      <c r="N817">
        <v>1.2</v>
      </c>
      <c r="O817">
        <v>1.3</v>
      </c>
      <c r="P817">
        <v>2</v>
      </c>
      <c r="Q817" t="s">
        <v>39</v>
      </c>
      <c r="R817" t="s">
        <v>39</v>
      </c>
      <c r="S817" t="s">
        <v>41</v>
      </c>
      <c r="T817">
        <v>26</v>
      </c>
      <c r="U817" t="s">
        <v>40</v>
      </c>
      <c r="V817" t="s">
        <v>40</v>
      </c>
      <c r="W817" t="s">
        <v>40</v>
      </c>
      <c r="X817" t="s">
        <v>40</v>
      </c>
      <c r="Y817" t="s">
        <v>39</v>
      </c>
      <c r="Z817" t="s">
        <v>39</v>
      </c>
      <c r="AA817" t="s">
        <v>40</v>
      </c>
      <c r="AB817" t="s">
        <v>39</v>
      </c>
      <c r="AC817" t="s">
        <v>39</v>
      </c>
      <c r="AD817" t="s">
        <v>39</v>
      </c>
      <c r="AE817" t="s">
        <v>40</v>
      </c>
      <c r="AF817" t="s">
        <v>39</v>
      </c>
      <c r="AG817" t="s">
        <v>39</v>
      </c>
      <c r="AH817" t="s">
        <v>40</v>
      </c>
      <c r="AI817" t="s">
        <v>42</v>
      </c>
    </row>
    <row r="818" spans="1:35" x14ac:dyDescent="0.25">
      <c r="A818" t="s">
        <v>1673</v>
      </c>
      <c r="B818" t="s">
        <v>1674</v>
      </c>
      <c r="C818">
        <v>31</v>
      </c>
      <c r="D818" t="s">
        <v>53</v>
      </c>
      <c r="E818">
        <v>4.4999999999999998E-2</v>
      </c>
      <c r="F818" t="s">
        <v>38</v>
      </c>
      <c r="G818">
        <v>56</v>
      </c>
      <c r="H818">
        <v>80</v>
      </c>
      <c r="I818">
        <v>25.46</v>
      </c>
      <c r="J818">
        <v>5.5</v>
      </c>
      <c r="K818">
        <v>50</v>
      </c>
      <c r="L818">
        <v>6.3</v>
      </c>
      <c r="M818">
        <v>2.2999999999999998</v>
      </c>
      <c r="N818">
        <v>9</v>
      </c>
      <c r="O818">
        <v>4.4000000000000004</v>
      </c>
      <c r="P818">
        <v>1</v>
      </c>
      <c r="Q818" t="s">
        <v>39</v>
      </c>
      <c r="R818" t="s">
        <v>39</v>
      </c>
      <c r="S818" t="s">
        <v>99</v>
      </c>
      <c r="T818">
        <v>23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40</v>
      </c>
      <c r="AF818" t="s">
        <v>39</v>
      </c>
      <c r="AG818" t="s">
        <v>39</v>
      </c>
      <c r="AH818" t="s">
        <v>39</v>
      </c>
      <c r="AI818" t="s">
        <v>42</v>
      </c>
    </row>
    <row r="819" spans="1:35" x14ac:dyDescent="0.25">
      <c r="A819" t="s">
        <v>1675</v>
      </c>
      <c r="B819" t="s">
        <v>1676</v>
      </c>
      <c r="C819">
        <v>25</v>
      </c>
      <c r="D819" t="s">
        <v>37</v>
      </c>
      <c r="E819">
        <v>4.4999999999999998E-2</v>
      </c>
      <c r="F819" t="s">
        <v>38</v>
      </c>
      <c r="G819">
        <v>62</v>
      </c>
      <c r="H819">
        <v>80</v>
      </c>
      <c r="I819">
        <v>27.32</v>
      </c>
      <c r="J819">
        <v>2.9</v>
      </c>
      <c r="K819">
        <v>79</v>
      </c>
      <c r="L819">
        <v>5</v>
      </c>
      <c r="M819">
        <v>3.2</v>
      </c>
      <c r="N819">
        <v>1.8</v>
      </c>
      <c r="O819">
        <v>1.7</v>
      </c>
      <c r="P819">
        <v>2</v>
      </c>
      <c r="Q819" t="s">
        <v>39</v>
      </c>
      <c r="R819" t="s">
        <v>39</v>
      </c>
      <c r="S819" t="s">
        <v>45</v>
      </c>
      <c r="T819">
        <v>29</v>
      </c>
      <c r="U819" t="s">
        <v>40</v>
      </c>
      <c r="V819" t="s">
        <v>40</v>
      </c>
      <c r="W819" t="s">
        <v>40</v>
      </c>
      <c r="X819" t="s">
        <v>39</v>
      </c>
      <c r="Y819" t="s">
        <v>40</v>
      </c>
      <c r="Z819" t="s">
        <v>39</v>
      </c>
      <c r="AA819" t="s">
        <v>39</v>
      </c>
      <c r="AB819" t="s">
        <v>40</v>
      </c>
      <c r="AC819" t="s">
        <v>39</v>
      </c>
      <c r="AD819" t="s">
        <v>40</v>
      </c>
      <c r="AE819" t="s">
        <v>40</v>
      </c>
      <c r="AF819" t="s">
        <v>39</v>
      </c>
      <c r="AG819" t="s">
        <v>39</v>
      </c>
      <c r="AH819" t="s">
        <v>39</v>
      </c>
      <c r="AI819" t="s">
        <v>42</v>
      </c>
    </row>
    <row r="820" spans="1:35" x14ac:dyDescent="0.25">
      <c r="A820" t="s">
        <v>1677</v>
      </c>
      <c r="B820" t="s">
        <v>1678</v>
      </c>
      <c r="C820">
        <v>57</v>
      </c>
      <c r="D820" t="s">
        <v>53</v>
      </c>
      <c r="E820">
        <v>4.4999999999999998E-2</v>
      </c>
      <c r="F820" t="s">
        <v>38</v>
      </c>
      <c r="G820">
        <v>85</v>
      </c>
      <c r="H820">
        <v>155</v>
      </c>
      <c r="I820">
        <v>18.48</v>
      </c>
      <c r="J820">
        <v>4.3</v>
      </c>
      <c r="K820">
        <v>41</v>
      </c>
      <c r="L820">
        <v>5.5</v>
      </c>
      <c r="M820">
        <v>1.1000000000000001</v>
      </c>
      <c r="N820">
        <v>1.4</v>
      </c>
      <c r="O820">
        <v>1.7</v>
      </c>
      <c r="P820">
        <v>2</v>
      </c>
      <c r="Q820" t="s">
        <v>39</v>
      </c>
      <c r="R820" t="s">
        <v>39</v>
      </c>
      <c r="S820" t="s">
        <v>178</v>
      </c>
      <c r="T820">
        <v>14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39</v>
      </c>
      <c r="AA820" t="s">
        <v>39</v>
      </c>
      <c r="AB820" t="s">
        <v>40</v>
      </c>
      <c r="AC820" t="s">
        <v>40</v>
      </c>
      <c r="AD820" t="s">
        <v>40</v>
      </c>
      <c r="AE820" t="s">
        <v>40</v>
      </c>
      <c r="AF820" t="s">
        <v>39</v>
      </c>
      <c r="AG820" t="s">
        <v>39</v>
      </c>
      <c r="AH820" t="s">
        <v>39</v>
      </c>
      <c r="AI820" t="s">
        <v>42</v>
      </c>
    </row>
    <row r="821" spans="1:35" x14ac:dyDescent="0.25">
      <c r="A821" t="s">
        <v>1679</v>
      </c>
      <c r="B821" t="s">
        <v>1680</v>
      </c>
      <c r="C821">
        <v>52</v>
      </c>
      <c r="D821" t="s">
        <v>37</v>
      </c>
      <c r="E821">
        <v>4.4999999999999998E-2</v>
      </c>
      <c r="F821" t="s">
        <v>38</v>
      </c>
      <c r="G821">
        <v>86</v>
      </c>
      <c r="H821">
        <v>80</v>
      </c>
      <c r="I821">
        <v>14.7</v>
      </c>
      <c r="J821">
        <v>4.0999999999999996</v>
      </c>
      <c r="K821">
        <v>58</v>
      </c>
      <c r="L821">
        <v>7.3</v>
      </c>
      <c r="M821">
        <v>4.5999999999999996</v>
      </c>
      <c r="N821">
        <v>1.3</v>
      </c>
      <c r="O821">
        <v>1.4</v>
      </c>
      <c r="P821">
        <v>0.7</v>
      </c>
      <c r="Q821" t="s">
        <v>39</v>
      </c>
      <c r="R821" t="s">
        <v>39</v>
      </c>
      <c r="S821" t="s">
        <v>45</v>
      </c>
      <c r="T821">
        <v>12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39</v>
      </c>
      <c r="AA821" t="s">
        <v>40</v>
      </c>
      <c r="AB821" t="s">
        <v>39</v>
      </c>
      <c r="AC821" t="s">
        <v>39</v>
      </c>
      <c r="AD821" t="s">
        <v>39</v>
      </c>
      <c r="AE821" t="s">
        <v>40</v>
      </c>
      <c r="AF821" t="s">
        <v>40</v>
      </c>
      <c r="AG821" t="s">
        <v>39</v>
      </c>
      <c r="AH821" t="s">
        <v>40</v>
      </c>
      <c r="AI821" t="s">
        <v>42</v>
      </c>
    </row>
    <row r="822" spans="1:35" x14ac:dyDescent="0.25">
      <c r="A822" t="s">
        <v>1681</v>
      </c>
      <c r="B822" t="s">
        <v>1682</v>
      </c>
      <c r="C822">
        <v>51</v>
      </c>
      <c r="D822" t="s">
        <v>53</v>
      </c>
      <c r="E822">
        <v>4.4999999999999998E-2</v>
      </c>
      <c r="F822" t="s">
        <v>38</v>
      </c>
      <c r="G822">
        <v>48</v>
      </c>
      <c r="H822">
        <v>126</v>
      </c>
      <c r="I822">
        <v>27.32</v>
      </c>
      <c r="J822">
        <v>4.7</v>
      </c>
      <c r="K822">
        <v>32</v>
      </c>
      <c r="L822">
        <v>3.8</v>
      </c>
      <c r="M822">
        <v>0.9</v>
      </c>
      <c r="N822">
        <v>1.5</v>
      </c>
      <c r="O822">
        <v>1.9</v>
      </c>
      <c r="P822">
        <v>0.4</v>
      </c>
      <c r="Q822" t="s">
        <v>39</v>
      </c>
      <c r="R822" t="s">
        <v>39</v>
      </c>
      <c r="S822" t="s">
        <v>45</v>
      </c>
      <c r="T822">
        <v>24</v>
      </c>
      <c r="U822" t="s">
        <v>40</v>
      </c>
      <c r="V822" t="s">
        <v>40</v>
      </c>
      <c r="W822" t="s">
        <v>39</v>
      </c>
      <c r="X822" t="s">
        <v>40</v>
      </c>
      <c r="Y822" t="s">
        <v>39</v>
      </c>
      <c r="Z822" t="s">
        <v>39</v>
      </c>
      <c r="AA822" t="s">
        <v>40</v>
      </c>
      <c r="AB822" t="s">
        <v>39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42</v>
      </c>
    </row>
    <row r="823" spans="1:35" x14ac:dyDescent="0.25">
      <c r="A823" t="s">
        <v>1683</v>
      </c>
      <c r="B823" t="s">
        <v>1684</v>
      </c>
      <c r="C823">
        <v>20</v>
      </c>
      <c r="D823" t="s">
        <v>37</v>
      </c>
      <c r="E823">
        <v>4.4999999999999998E-2</v>
      </c>
      <c r="F823" t="s">
        <v>38</v>
      </c>
      <c r="G823">
        <v>44</v>
      </c>
      <c r="H823">
        <v>158</v>
      </c>
      <c r="I823">
        <v>20.3</v>
      </c>
      <c r="J823">
        <v>4.3</v>
      </c>
      <c r="K823">
        <v>90</v>
      </c>
      <c r="L823">
        <v>9.1999999999999993</v>
      </c>
      <c r="M823">
        <v>1.2</v>
      </c>
      <c r="N823">
        <v>1.6</v>
      </c>
      <c r="O823">
        <v>2.4</v>
      </c>
      <c r="P823">
        <v>2</v>
      </c>
      <c r="Q823" t="s">
        <v>39</v>
      </c>
      <c r="R823" t="s">
        <v>39</v>
      </c>
      <c r="S823" t="s">
        <v>68</v>
      </c>
      <c r="T823">
        <v>34</v>
      </c>
      <c r="U823" t="s">
        <v>39</v>
      </c>
      <c r="V823" t="s">
        <v>39</v>
      </c>
      <c r="W823" t="s">
        <v>40</v>
      </c>
      <c r="X823" t="s">
        <v>40</v>
      </c>
      <c r="Y823" t="s">
        <v>40</v>
      </c>
      <c r="Z823" t="s">
        <v>39</v>
      </c>
      <c r="AA823" t="s">
        <v>39</v>
      </c>
      <c r="AB823" t="s">
        <v>39</v>
      </c>
      <c r="AC823" t="s">
        <v>39</v>
      </c>
      <c r="AD823" t="s">
        <v>39</v>
      </c>
      <c r="AE823" t="s">
        <v>39</v>
      </c>
      <c r="AF823" t="s">
        <v>40</v>
      </c>
      <c r="AG823" t="s">
        <v>39</v>
      </c>
      <c r="AH823" t="s">
        <v>39</v>
      </c>
      <c r="AI823" t="s">
        <v>42</v>
      </c>
    </row>
    <row r="824" spans="1:35" x14ac:dyDescent="0.25">
      <c r="A824" t="s">
        <v>1685</v>
      </c>
      <c r="B824" t="s">
        <v>1686</v>
      </c>
      <c r="C824">
        <v>29</v>
      </c>
      <c r="D824" t="s">
        <v>37</v>
      </c>
      <c r="E824">
        <v>4.4999999999999998E-2</v>
      </c>
      <c r="F824" t="s">
        <v>38</v>
      </c>
      <c r="G824">
        <v>65</v>
      </c>
      <c r="H824">
        <v>140</v>
      </c>
      <c r="I824">
        <v>37.130000000000003</v>
      </c>
      <c r="J824">
        <v>4</v>
      </c>
      <c r="K824">
        <v>78</v>
      </c>
      <c r="L824">
        <v>4.0999999999999996</v>
      </c>
      <c r="M824">
        <v>1.3</v>
      </c>
      <c r="N824">
        <v>1.8</v>
      </c>
      <c r="O824">
        <v>3.6</v>
      </c>
      <c r="P824">
        <v>2</v>
      </c>
      <c r="Q824" t="s">
        <v>39</v>
      </c>
      <c r="R824" t="s">
        <v>39</v>
      </c>
      <c r="S824" t="s">
        <v>50</v>
      </c>
      <c r="T824">
        <v>40</v>
      </c>
      <c r="U824" t="s">
        <v>40</v>
      </c>
      <c r="V824" t="s">
        <v>39</v>
      </c>
      <c r="W824" t="s">
        <v>39</v>
      </c>
      <c r="X824" t="s">
        <v>39</v>
      </c>
      <c r="Y824" t="s">
        <v>40</v>
      </c>
      <c r="Z824" t="s">
        <v>39</v>
      </c>
      <c r="AA824" t="s">
        <v>39</v>
      </c>
      <c r="AB824" t="s">
        <v>39</v>
      </c>
      <c r="AC824" t="s">
        <v>40</v>
      </c>
      <c r="AD824" t="s">
        <v>39</v>
      </c>
      <c r="AE824" t="s">
        <v>39</v>
      </c>
      <c r="AF824" t="s">
        <v>39</v>
      </c>
      <c r="AG824" t="s">
        <v>40</v>
      </c>
      <c r="AH824" t="s">
        <v>39</v>
      </c>
      <c r="AI824" t="s">
        <v>42</v>
      </c>
    </row>
    <row r="825" spans="1:35" x14ac:dyDescent="0.25">
      <c r="A825" t="s">
        <v>1687</v>
      </c>
      <c r="B825" t="s">
        <v>1688</v>
      </c>
      <c r="C825">
        <v>38</v>
      </c>
      <c r="D825" t="s">
        <v>53</v>
      </c>
      <c r="E825">
        <v>4.4999999999999998E-2</v>
      </c>
      <c r="F825" t="s">
        <v>38</v>
      </c>
      <c r="G825">
        <v>108</v>
      </c>
      <c r="H825">
        <v>126</v>
      </c>
      <c r="I825">
        <v>27.32</v>
      </c>
      <c r="J825">
        <v>3.8</v>
      </c>
      <c r="K825">
        <v>66</v>
      </c>
      <c r="L825">
        <v>4.3</v>
      </c>
      <c r="M825">
        <v>3.3</v>
      </c>
      <c r="N825">
        <v>0.6</v>
      </c>
      <c r="O825">
        <v>2.4</v>
      </c>
      <c r="P825">
        <v>1.5</v>
      </c>
      <c r="Q825" t="s">
        <v>39</v>
      </c>
      <c r="R825" t="s">
        <v>39</v>
      </c>
      <c r="S825" t="s">
        <v>45</v>
      </c>
      <c r="T825">
        <v>31</v>
      </c>
      <c r="U825" t="s">
        <v>40</v>
      </c>
      <c r="V825" t="s">
        <v>39</v>
      </c>
      <c r="W825" t="s">
        <v>40</v>
      </c>
      <c r="X825" t="s">
        <v>39</v>
      </c>
      <c r="Y825" t="s">
        <v>40</v>
      </c>
      <c r="Z825" t="s">
        <v>39</v>
      </c>
      <c r="AA825" t="s">
        <v>39</v>
      </c>
      <c r="AB825" t="s">
        <v>39</v>
      </c>
      <c r="AC825" t="s">
        <v>40</v>
      </c>
      <c r="AD825" t="s">
        <v>39</v>
      </c>
      <c r="AE825" t="s">
        <v>39</v>
      </c>
      <c r="AF825" t="s">
        <v>40</v>
      </c>
      <c r="AG825" t="s">
        <v>39</v>
      </c>
      <c r="AH825" t="s">
        <v>40</v>
      </c>
      <c r="AI825" t="s">
        <v>42</v>
      </c>
    </row>
    <row r="826" spans="1:35" x14ac:dyDescent="0.25">
      <c r="A826" t="s">
        <v>1689</v>
      </c>
      <c r="B826" t="s">
        <v>1690</v>
      </c>
      <c r="C826">
        <v>16</v>
      </c>
      <c r="D826" t="s">
        <v>37</v>
      </c>
      <c r="E826">
        <v>4.4999999999999998E-2</v>
      </c>
      <c r="F826" t="s">
        <v>38</v>
      </c>
      <c r="G826">
        <v>55</v>
      </c>
      <c r="H826">
        <v>85</v>
      </c>
      <c r="I826">
        <v>11.16</v>
      </c>
      <c r="J826">
        <v>4.0999999999999996</v>
      </c>
      <c r="K826">
        <v>78</v>
      </c>
      <c r="L826">
        <v>3.8</v>
      </c>
      <c r="M826">
        <v>0.7</v>
      </c>
      <c r="N826">
        <v>0.7</v>
      </c>
      <c r="O826">
        <v>2.8</v>
      </c>
      <c r="P826">
        <v>0.3</v>
      </c>
      <c r="Q826" t="s">
        <v>39</v>
      </c>
      <c r="R826" t="s">
        <v>39</v>
      </c>
      <c r="S826" t="s">
        <v>45</v>
      </c>
      <c r="T826">
        <v>41</v>
      </c>
      <c r="U826" t="s">
        <v>40</v>
      </c>
      <c r="V826" t="s">
        <v>40</v>
      </c>
      <c r="W826" t="s">
        <v>40</v>
      </c>
      <c r="X826" t="s">
        <v>40</v>
      </c>
      <c r="Y826" t="s">
        <v>39</v>
      </c>
      <c r="Z826" t="s">
        <v>39</v>
      </c>
      <c r="AA826" t="s">
        <v>40</v>
      </c>
      <c r="AB826" t="s">
        <v>40</v>
      </c>
      <c r="AC826" t="s">
        <v>40</v>
      </c>
      <c r="AD826" t="s">
        <v>39</v>
      </c>
      <c r="AE826" t="s">
        <v>39</v>
      </c>
      <c r="AF826" t="s">
        <v>40</v>
      </c>
      <c r="AG826" t="s">
        <v>39</v>
      </c>
      <c r="AH826" t="s">
        <v>40</v>
      </c>
      <c r="AI826" t="s">
        <v>42</v>
      </c>
    </row>
    <row r="827" spans="1:35" x14ac:dyDescent="0.25">
      <c r="A827" t="s">
        <v>1691</v>
      </c>
      <c r="B827" t="s">
        <v>1692</v>
      </c>
      <c r="C827">
        <v>69</v>
      </c>
      <c r="D827" t="s">
        <v>37</v>
      </c>
      <c r="E827">
        <v>4.4999999999999998E-2</v>
      </c>
      <c r="F827" t="s">
        <v>38</v>
      </c>
      <c r="G827">
        <v>122</v>
      </c>
      <c r="H827">
        <v>145</v>
      </c>
      <c r="I827">
        <v>44.5</v>
      </c>
      <c r="J827">
        <v>4.0999999999999996</v>
      </c>
      <c r="K827">
        <v>57</v>
      </c>
      <c r="L827">
        <v>3.7</v>
      </c>
      <c r="M827">
        <v>1.5</v>
      </c>
      <c r="N827">
        <v>0.7</v>
      </c>
      <c r="O827">
        <v>4.5999999999999996</v>
      </c>
      <c r="P827">
        <v>2</v>
      </c>
      <c r="Q827" t="s">
        <v>40</v>
      </c>
      <c r="R827" t="s">
        <v>39</v>
      </c>
      <c r="S827" t="s">
        <v>41</v>
      </c>
      <c r="T827">
        <v>25</v>
      </c>
      <c r="U827" t="s">
        <v>39</v>
      </c>
      <c r="V827" t="s">
        <v>40</v>
      </c>
      <c r="W827" t="s">
        <v>40</v>
      </c>
      <c r="X827" t="s">
        <v>40</v>
      </c>
      <c r="Y827" t="s">
        <v>39</v>
      </c>
      <c r="Z827" t="s">
        <v>39</v>
      </c>
      <c r="AA827" t="s">
        <v>40</v>
      </c>
      <c r="AB827" t="s">
        <v>40</v>
      </c>
      <c r="AC827" t="s">
        <v>39</v>
      </c>
      <c r="AD827" t="s">
        <v>39</v>
      </c>
      <c r="AE827" t="s">
        <v>40</v>
      </c>
      <c r="AF827" t="s">
        <v>40</v>
      </c>
      <c r="AG827" t="s">
        <v>39</v>
      </c>
      <c r="AH827" t="s">
        <v>39</v>
      </c>
      <c r="AI827" t="s">
        <v>447</v>
      </c>
    </row>
    <row r="828" spans="1:35" x14ac:dyDescent="0.25">
      <c r="A828" t="s">
        <v>1693</v>
      </c>
      <c r="B828" t="s">
        <v>1694</v>
      </c>
      <c r="C828">
        <v>38</v>
      </c>
      <c r="D828" t="s">
        <v>37</v>
      </c>
      <c r="E828">
        <v>4.4999999999999998E-2</v>
      </c>
      <c r="F828" t="s">
        <v>38</v>
      </c>
      <c r="G828">
        <v>54</v>
      </c>
      <c r="H828">
        <v>100</v>
      </c>
      <c r="I828">
        <v>27.32</v>
      </c>
      <c r="J828">
        <v>6.4</v>
      </c>
      <c r="K828">
        <v>59</v>
      </c>
      <c r="L828">
        <v>8.1</v>
      </c>
      <c r="M828">
        <v>2.7</v>
      </c>
      <c r="N828">
        <v>0.7</v>
      </c>
      <c r="O828">
        <v>4.0999999999999996</v>
      </c>
      <c r="P828">
        <v>1.2</v>
      </c>
      <c r="Q828" t="s">
        <v>39</v>
      </c>
      <c r="R828" t="s">
        <v>39</v>
      </c>
      <c r="S828" t="s">
        <v>45</v>
      </c>
      <c r="T828">
        <v>32</v>
      </c>
      <c r="U828" t="s">
        <v>39</v>
      </c>
      <c r="V828" t="s">
        <v>39</v>
      </c>
      <c r="W828" t="s">
        <v>40</v>
      </c>
      <c r="X828" t="s">
        <v>39</v>
      </c>
      <c r="Y828" t="s">
        <v>39</v>
      </c>
      <c r="Z828" t="s">
        <v>39</v>
      </c>
      <c r="AA828" t="s">
        <v>39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447</v>
      </c>
    </row>
    <row r="829" spans="1:35" x14ac:dyDescent="0.25">
      <c r="A829" t="s">
        <v>1695</v>
      </c>
      <c r="B829" t="s">
        <v>1696</v>
      </c>
      <c r="C829">
        <v>51</v>
      </c>
      <c r="D829" t="s">
        <v>53</v>
      </c>
      <c r="E829">
        <v>4.4999999999999998E-2</v>
      </c>
      <c r="F829" t="s">
        <v>38</v>
      </c>
      <c r="G829">
        <v>52</v>
      </c>
      <c r="H829">
        <v>160</v>
      </c>
      <c r="I829">
        <v>27.32</v>
      </c>
      <c r="J829">
        <v>9</v>
      </c>
      <c r="K829">
        <v>66</v>
      </c>
      <c r="L829">
        <v>5.7</v>
      </c>
      <c r="M829">
        <v>2.6</v>
      </c>
      <c r="N829">
        <v>0.7</v>
      </c>
      <c r="O829">
        <v>4.0999999999999996</v>
      </c>
      <c r="P829">
        <v>1.1000000000000001</v>
      </c>
      <c r="Q829" t="s">
        <v>39</v>
      </c>
      <c r="R829" t="s">
        <v>39</v>
      </c>
      <c r="S829" t="s">
        <v>41</v>
      </c>
      <c r="T829">
        <v>49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447</v>
      </c>
    </row>
    <row r="830" spans="1:35" x14ac:dyDescent="0.25">
      <c r="A830" t="s">
        <v>1697</v>
      </c>
      <c r="B830" t="s">
        <v>1698</v>
      </c>
      <c r="C830">
        <v>55</v>
      </c>
      <c r="D830" t="s">
        <v>53</v>
      </c>
      <c r="E830">
        <v>4.4999999999999998E-2</v>
      </c>
      <c r="F830" t="s">
        <v>38</v>
      </c>
      <c r="G830">
        <v>98</v>
      </c>
      <c r="H830">
        <v>85</v>
      </c>
      <c r="I830">
        <v>16.22</v>
      </c>
      <c r="J830">
        <v>4.7</v>
      </c>
      <c r="K830">
        <v>53</v>
      </c>
      <c r="L830">
        <v>5.7</v>
      </c>
      <c r="M830">
        <v>3.5</v>
      </c>
      <c r="N830">
        <v>0.7</v>
      </c>
      <c r="O830">
        <v>3.6</v>
      </c>
      <c r="P830">
        <v>1.6</v>
      </c>
      <c r="Q830" t="s">
        <v>39</v>
      </c>
      <c r="R830" t="s">
        <v>39</v>
      </c>
      <c r="S830" t="s">
        <v>41</v>
      </c>
      <c r="T830">
        <v>39</v>
      </c>
      <c r="U830" t="s">
        <v>39</v>
      </c>
      <c r="V830" t="s">
        <v>39</v>
      </c>
      <c r="W830" t="s">
        <v>39</v>
      </c>
      <c r="X830" t="s">
        <v>39</v>
      </c>
      <c r="Y830" t="s">
        <v>39</v>
      </c>
      <c r="Z830" t="s">
        <v>39</v>
      </c>
      <c r="AA830" t="s">
        <v>39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447</v>
      </c>
    </row>
    <row r="831" spans="1:35" x14ac:dyDescent="0.25">
      <c r="A831" t="s">
        <v>1699</v>
      </c>
      <c r="B831" t="s">
        <v>1700</v>
      </c>
      <c r="C831">
        <v>67</v>
      </c>
      <c r="D831" t="s">
        <v>53</v>
      </c>
      <c r="E831">
        <v>4.4999999999999998E-2</v>
      </c>
      <c r="F831" t="s">
        <v>38</v>
      </c>
      <c r="G831">
        <v>104</v>
      </c>
      <c r="H831">
        <v>145</v>
      </c>
      <c r="I831">
        <v>30.21</v>
      </c>
      <c r="J831">
        <v>4.7</v>
      </c>
      <c r="K831">
        <v>53</v>
      </c>
      <c r="L831">
        <v>5.7</v>
      </c>
      <c r="M831">
        <v>3.5</v>
      </c>
      <c r="N831">
        <v>3.6</v>
      </c>
      <c r="O831">
        <v>1.6</v>
      </c>
      <c r="P831">
        <v>1</v>
      </c>
      <c r="Q831" t="s">
        <v>39</v>
      </c>
      <c r="R831" t="s">
        <v>39</v>
      </c>
      <c r="S831" t="s">
        <v>99</v>
      </c>
      <c r="T831">
        <v>30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447</v>
      </c>
    </row>
    <row r="832" spans="1:35" x14ac:dyDescent="0.25">
      <c r="A832" t="s">
        <v>1701</v>
      </c>
      <c r="B832" t="s">
        <v>1702</v>
      </c>
      <c r="C832">
        <v>39</v>
      </c>
      <c r="D832" t="s">
        <v>53</v>
      </c>
      <c r="E832">
        <v>4.4999999999999998E-2</v>
      </c>
      <c r="F832" t="s">
        <v>38</v>
      </c>
      <c r="G832">
        <v>95</v>
      </c>
      <c r="H832">
        <v>140</v>
      </c>
      <c r="I832">
        <v>27.04</v>
      </c>
      <c r="J832">
        <v>6.1</v>
      </c>
      <c r="K832">
        <v>49</v>
      </c>
      <c r="L832">
        <v>8</v>
      </c>
      <c r="M832">
        <v>4.8</v>
      </c>
      <c r="N832">
        <v>1.3</v>
      </c>
      <c r="O832">
        <v>4.8</v>
      </c>
      <c r="P832">
        <v>2.2000000000000002</v>
      </c>
      <c r="Q832" t="s">
        <v>39</v>
      </c>
      <c r="R832" t="s">
        <v>39</v>
      </c>
      <c r="S832" t="s">
        <v>50</v>
      </c>
      <c r="T832">
        <v>23</v>
      </c>
      <c r="U832" t="s">
        <v>40</v>
      </c>
      <c r="V832" t="s">
        <v>39</v>
      </c>
      <c r="W832" t="s">
        <v>39</v>
      </c>
      <c r="X832" t="s">
        <v>40</v>
      </c>
      <c r="Y832" t="s">
        <v>40</v>
      </c>
      <c r="Z832" t="s">
        <v>39</v>
      </c>
      <c r="AA832" t="s">
        <v>40</v>
      </c>
      <c r="AB832" t="s">
        <v>40</v>
      </c>
      <c r="AC832" t="s">
        <v>40</v>
      </c>
      <c r="AD832" t="s">
        <v>40</v>
      </c>
      <c r="AE832" t="s">
        <v>39</v>
      </c>
      <c r="AF832" t="s">
        <v>40</v>
      </c>
      <c r="AG832" t="s">
        <v>40</v>
      </c>
      <c r="AH832" t="s">
        <v>40</v>
      </c>
      <c r="AI832" t="s">
        <v>447</v>
      </c>
    </row>
    <row r="833" spans="1:35" x14ac:dyDescent="0.25">
      <c r="A833" t="s">
        <v>1703</v>
      </c>
      <c r="B833" t="s">
        <v>1704</v>
      </c>
      <c r="C833">
        <v>47</v>
      </c>
      <c r="D833" t="s">
        <v>53</v>
      </c>
      <c r="E833">
        <v>4.4999999999999998E-2</v>
      </c>
      <c r="F833" t="s">
        <v>38</v>
      </c>
      <c r="G833">
        <v>46</v>
      </c>
      <c r="H833">
        <v>90</v>
      </c>
      <c r="I833">
        <v>30.09</v>
      </c>
      <c r="J833">
        <v>6.1</v>
      </c>
      <c r="K833">
        <v>49</v>
      </c>
      <c r="L833">
        <v>8</v>
      </c>
      <c r="M833">
        <v>4.8</v>
      </c>
      <c r="N833">
        <v>1.3</v>
      </c>
      <c r="O833">
        <v>4.8</v>
      </c>
      <c r="P833">
        <v>2.2000000000000002</v>
      </c>
      <c r="Q833" t="s">
        <v>39</v>
      </c>
      <c r="R833" t="s">
        <v>39</v>
      </c>
      <c r="S833" t="s">
        <v>41</v>
      </c>
      <c r="T833">
        <v>22</v>
      </c>
      <c r="U833" t="s">
        <v>39</v>
      </c>
      <c r="V833" t="s">
        <v>39</v>
      </c>
      <c r="W833" t="s">
        <v>39</v>
      </c>
      <c r="X833" t="s">
        <v>40</v>
      </c>
      <c r="Y833" t="s">
        <v>39</v>
      </c>
      <c r="Z833" t="s">
        <v>39</v>
      </c>
      <c r="AA833" t="s">
        <v>39</v>
      </c>
      <c r="AB833" t="s">
        <v>39</v>
      </c>
      <c r="AC833" t="s">
        <v>39</v>
      </c>
      <c r="AD833" t="s">
        <v>39</v>
      </c>
      <c r="AE833" t="s">
        <v>40</v>
      </c>
      <c r="AF833" t="s">
        <v>40</v>
      </c>
      <c r="AG833" t="s">
        <v>39</v>
      </c>
      <c r="AH833" t="s">
        <v>39</v>
      </c>
      <c r="AI833" t="s">
        <v>447</v>
      </c>
    </row>
    <row r="834" spans="1:35" x14ac:dyDescent="0.25">
      <c r="A834" t="s">
        <v>1705</v>
      </c>
      <c r="B834" t="s">
        <v>523</v>
      </c>
      <c r="C834">
        <v>15</v>
      </c>
      <c r="D834" t="s">
        <v>53</v>
      </c>
      <c r="E834">
        <v>4.4999999999999998E-2</v>
      </c>
      <c r="F834" t="s">
        <v>38</v>
      </c>
      <c r="G834">
        <v>102</v>
      </c>
      <c r="H834">
        <v>200</v>
      </c>
      <c r="I834">
        <v>22.04</v>
      </c>
      <c r="J834">
        <v>4.3</v>
      </c>
      <c r="K834">
        <v>57</v>
      </c>
      <c r="L834">
        <v>6.6</v>
      </c>
      <c r="M834">
        <v>4.0999999999999996</v>
      </c>
      <c r="N834">
        <v>1.8</v>
      </c>
      <c r="O834">
        <v>1.3</v>
      </c>
      <c r="P834">
        <v>1.8</v>
      </c>
      <c r="Q834" t="s">
        <v>39</v>
      </c>
      <c r="R834" t="s">
        <v>39</v>
      </c>
      <c r="S834" t="s">
        <v>45</v>
      </c>
      <c r="T834">
        <v>35</v>
      </c>
      <c r="U834" t="s">
        <v>39</v>
      </c>
      <c r="V834" t="s">
        <v>39</v>
      </c>
      <c r="W834" t="s">
        <v>39</v>
      </c>
      <c r="X834" t="s">
        <v>39</v>
      </c>
      <c r="Y834" t="s">
        <v>40</v>
      </c>
      <c r="Z834" t="s">
        <v>39</v>
      </c>
      <c r="AA834" t="s">
        <v>39</v>
      </c>
      <c r="AB834" t="s">
        <v>40</v>
      </c>
      <c r="AC834" t="s">
        <v>39</v>
      </c>
      <c r="AD834" t="s">
        <v>40</v>
      </c>
      <c r="AE834" t="s">
        <v>39</v>
      </c>
      <c r="AF834" t="s">
        <v>39</v>
      </c>
      <c r="AG834" t="s">
        <v>40</v>
      </c>
      <c r="AH834" t="s">
        <v>40</v>
      </c>
      <c r="AI834" t="s">
        <v>447</v>
      </c>
    </row>
    <row r="835" spans="1:35" x14ac:dyDescent="0.25">
      <c r="A835" t="s">
        <v>1706</v>
      </c>
      <c r="B835" t="s">
        <v>1707</v>
      </c>
      <c r="C835">
        <v>38</v>
      </c>
      <c r="D835" t="s">
        <v>37</v>
      </c>
      <c r="E835">
        <v>4.4999999999999998E-2</v>
      </c>
      <c r="F835" t="s">
        <v>38</v>
      </c>
      <c r="G835">
        <v>100</v>
      </c>
      <c r="H835">
        <v>200</v>
      </c>
      <c r="I835">
        <v>33.72</v>
      </c>
      <c r="J835">
        <v>5.2</v>
      </c>
      <c r="K835">
        <v>63</v>
      </c>
      <c r="L835">
        <v>6.7</v>
      </c>
      <c r="M835">
        <v>2.1</v>
      </c>
      <c r="N835">
        <v>1.8</v>
      </c>
      <c r="O835">
        <v>1.3</v>
      </c>
      <c r="P835">
        <v>1</v>
      </c>
      <c r="Q835" t="s">
        <v>39</v>
      </c>
      <c r="R835" t="s">
        <v>39</v>
      </c>
      <c r="S835" t="s">
        <v>41</v>
      </c>
      <c r="T835">
        <v>33</v>
      </c>
      <c r="U835" t="s">
        <v>39</v>
      </c>
      <c r="V835" t="s">
        <v>39</v>
      </c>
      <c r="W835" t="s">
        <v>40</v>
      </c>
      <c r="X835" t="s">
        <v>40</v>
      </c>
      <c r="Y835" t="s">
        <v>39</v>
      </c>
      <c r="Z835" t="s">
        <v>40</v>
      </c>
      <c r="AA835" t="s">
        <v>39</v>
      </c>
      <c r="AB835" t="s">
        <v>39</v>
      </c>
      <c r="AC835" t="s">
        <v>39</v>
      </c>
      <c r="AD835" t="s">
        <v>40</v>
      </c>
      <c r="AE835" t="s">
        <v>39</v>
      </c>
      <c r="AF835" t="s">
        <v>39</v>
      </c>
      <c r="AG835" t="s">
        <v>40</v>
      </c>
      <c r="AH835" t="s">
        <v>39</v>
      </c>
      <c r="AI835" t="s">
        <v>447</v>
      </c>
    </row>
    <row r="836" spans="1:35" x14ac:dyDescent="0.25">
      <c r="A836" t="s">
        <v>1708</v>
      </c>
      <c r="B836" t="s">
        <v>1709</v>
      </c>
      <c r="C836">
        <v>24</v>
      </c>
      <c r="D836" t="s">
        <v>37</v>
      </c>
      <c r="E836">
        <v>4.4999999999999998E-2</v>
      </c>
      <c r="F836" t="s">
        <v>38</v>
      </c>
      <c r="G836">
        <v>61</v>
      </c>
      <c r="H836">
        <v>90</v>
      </c>
      <c r="I836">
        <v>26.04</v>
      </c>
      <c r="J836">
        <v>3.4</v>
      </c>
      <c r="K836">
        <v>48</v>
      </c>
      <c r="L836">
        <v>4.8</v>
      </c>
      <c r="M836">
        <v>1.4</v>
      </c>
      <c r="N836">
        <v>1.8</v>
      </c>
      <c r="O836">
        <v>1.3</v>
      </c>
      <c r="P836">
        <v>1</v>
      </c>
      <c r="Q836" t="s">
        <v>39</v>
      </c>
      <c r="R836" t="s">
        <v>39</v>
      </c>
      <c r="S836" t="s">
        <v>178</v>
      </c>
      <c r="T836">
        <v>21</v>
      </c>
      <c r="U836" t="s">
        <v>39</v>
      </c>
      <c r="V836" t="s">
        <v>39</v>
      </c>
      <c r="W836" t="s">
        <v>40</v>
      </c>
      <c r="X836" t="s">
        <v>39</v>
      </c>
      <c r="Y836" t="s">
        <v>39</v>
      </c>
      <c r="Z836" t="s">
        <v>40</v>
      </c>
      <c r="AA836" t="s">
        <v>39</v>
      </c>
      <c r="AB836" t="s">
        <v>39</v>
      </c>
      <c r="AC836" t="s">
        <v>39</v>
      </c>
      <c r="AD836" t="s">
        <v>40</v>
      </c>
      <c r="AE836" t="s">
        <v>39</v>
      </c>
      <c r="AF836" t="s">
        <v>39</v>
      </c>
      <c r="AG836" t="s">
        <v>40</v>
      </c>
      <c r="AH836" t="s">
        <v>39</v>
      </c>
      <c r="AI836" t="s">
        <v>447</v>
      </c>
    </row>
    <row r="837" spans="1:35" x14ac:dyDescent="0.25">
      <c r="A837" t="s">
        <v>1710</v>
      </c>
      <c r="B837" t="s">
        <v>1711</v>
      </c>
      <c r="C837">
        <v>46</v>
      </c>
      <c r="D837" t="s">
        <v>37</v>
      </c>
      <c r="E837">
        <v>4.4999999999999998E-2</v>
      </c>
      <c r="F837" t="s">
        <v>38</v>
      </c>
      <c r="G837">
        <v>24</v>
      </c>
      <c r="H837">
        <v>100</v>
      </c>
      <c r="I837">
        <v>23.47</v>
      </c>
      <c r="J837">
        <v>7.1</v>
      </c>
      <c r="K837">
        <v>72</v>
      </c>
      <c r="L837">
        <v>6.9</v>
      </c>
      <c r="M837">
        <v>4.5</v>
      </c>
      <c r="N837">
        <v>1.3</v>
      </c>
      <c r="O837">
        <v>1.4</v>
      </c>
      <c r="P837">
        <v>1</v>
      </c>
      <c r="Q837" t="s">
        <v>39</v>
      </c>
      <c r="R837" t="s">
        <v>39</v>
      </c>
      <c r="S837" t="s">
        <v>50</v>
      </c>
      <c r="T837">
        <v>32</v>
      </c>
      <c r="U837" t="s">
        <v>39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447</v>
      </c>
    </row>
    <row r="838" spans="1:35" x14ac:dyDescent="0.25">
      <c r="A838" t="s">
        <v>1712</v>
      </c>
      <c r="B838" t="s">
        <v>1713</v>
      </c>
      <c r="C838">
        <v>57</v>
      </c>
      <c r="D838" t="s">
        <v>53</v>
      </c>
      <c r="E838">
        <v>4.4999999999999998E-2</v>
      </c>
      <c r="F838" t="s">
        <v>38</v>
      </c>
      <c r="G838">
        <v>38</v>
      </c>
      <c r="H838">
        <v>130</v>
      </c>
      <c r="I838">
        <v>23.48</v>
      </c>
      <c r="J838">
        <v>5.9</v>
      </c>
      <c r="K838">
        <v>74</v>
      </c>
      <c r="L838">
        <v>5.5</v>
      </c>
      <c r="M838">
        <v>1.3</v>
      </c>
      <c r="N838">
        <v>1.6</v>
      </c>
      <c r="O838">
        <v>1.7</v>
      </c>
      <c r="P838">
        <v>1.9</v>
      </c>
      <c r="Q838" t="s">
        <v>39</v>
      </c>
      <c r="R838" t="s">
        <v>39</v>
      </c>
      <c r="S838" t="s">
        <v>99</v>
      </c>
      <c r="T838">
        <v>29</v>
      </c>
      <c r="U838" t="s">
        <v>39</v>
      </c>
      <c r="V838" t="s">
        <v>39</v>
      </c>
      <c r="W838" t="s">
        <v>39</v>
      </c>
      <c r="X838" t="s">
        <v>40</v>
      </c>
      <c r="Y838" t="s">
        <v>39</v>
      </c>
      <c r="Z838" t="s">
        <v>40</v>
      </c>
      <c r="AA838" t="s">
        <v>39</v>
      </c>
      <c r="AB838" t="s">
        <v>40</v>
      </c>
      <c r="AC838" t="s">
        <v>39</v>
      </c>
      <c r="AD838" t="s">
        <v>40</v>
      </c>
      <c r="AE838" t="s">
        <v>40</v>
      </c>
      <c r="AF838" t="s">
        <v>39</v>
      </c>
      <c r="AG838" t="s">
        <v>40</v>
      </c>
      <c r="AH838" t="s">
        <v>39</v>
      </c>
      <c r="AI838" t="s">
        <v>447</v>
      </c>
    </row>
    <row r="839" spans="1:35" x14ac:dyDescent="0.25">
      <c r="A839" t="s">
        <v>1714</v>
      </c>
      <c r="B839" t="s">
        <v>1715</v>
      </c>
      <c r="C839">
        <v>44</v>
      </c>
      <c r="D839" t="s">
        <v>53</v>
      </c>
      <c r="E839">
        <v>4.4999999999999998E-2</v>
      </c>
      <c r="F839" t="s">
        <v>38</v>
      </c>
      <c r="G839">
        <v>106</v>
      </c>
      <c r="H839">
        <v>158</v>
      </c>
      <c r="I839">
        <v>27.32</v>
      </c>
      <c r="J839">
        <v>3.8</v>
      </c>
      <c r="K839">
        <v>59</v>
      </c>
      <c r="L839">
        <v>5.0999999999999996</v>
      </c>
      <c r="M839">
        <v>3.2</v>
      </c>
      <c r="N839">
        <v>1.8</v>
      </c>
      <c r="O839">
        <v>2</v>
      </c>
      <c r="P839">
        <v>1</v>
      </c>
      <c r="Q839" t="s">
        <v>39</v>
      </c>
      <c r="R839" t="s">
        <v>39</v>
      </c>
      <c r="S839" t="s">
        <v>41</v>
      </c>
      <c r="T839">
        <v>41</v>
      </c>
      <c r="U839" t="s">
        <v>39</v>
      </c>
      <c r="V839" t="s">
        <v>39</v>
      </c>
      <c r="W839" t="s">
        <v>39</v>
      </c>
      <c r="X839" t="s">
        <v>40</v>
      </c>
      <c r="Y839" t="s">
        <v>39</v>
      </c>
      <c r="Z839" t="s">
        <v>39</v>
      </c>
      <c r="AA839" t="s">
        <v>39</v>
      </c>
      <c r="AB839" t="s">
        <v>39</v>
      </c>
      <c r="AC839" t="s">
        <v>40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447</v>
      </c>
    </row>
    <row r="840" spans="1:35" x14ac:dyDescent="0.25">
      <c r="A840" t="s">
        <v>1716</v>
      </c>
      <c r="B840" t="s">
        <v>1717</v>
      </c>
      <c r="C840">
        <v>39</v>
      </c>
      <c r="D840" t="s">
        <v>53</v>
      </c>
      <c r="E840">
        <v>4.4999999999999998E-2</v>
      </c>
      <c r="F840" t="s">
        <v>38</v>
      </c>
      <c r="G840">
        <v>114</v>
      </c>
      <c r="H840">
        <v>200</v>
      </c>
      <c r="I840">
        <v>27.32</v>
      </c>
      <c r="J840">
        <v>4.2</v>
      </c>
      <c r="K840">
        <v>69</v>
      </c>
      <c r="L840">
        <v>6.1</v>
      </c>
      <c r="M840">
        <v>6.8</v>
      </c>
      <c r="N840">
        <v>0.8</v>
      </c>
      <c r="O840">
        <v>3.3</v>
      </c>
      <c r="P840">
        <v>2.6</v>
      </c>
      <c r="Q840" t="s">
        <v>39</v>
      </c>
      <c r="R840" t="s">
        <v>39</v>
      </c>
      <c r="S840" t="s">
        <v>41</v>
      </c>
      <c r="T840">
        <v>18</v>
      </c>
      <c r="U840" t="s">
        <v>39</v>
      </c>
      <c r="V840" t="s">
        <v>39</v>
      </c>
      <c r="W840" t="s">
        <v>39</v>
      </c>
      <c r="X840" t="s">
        <v>39</v>
      </c>
      <c r="Y840" t="s">
        <v>40</v>
      </c>
      <c r="Z840" t="s">
        <v>39</v>
      </c>
      <c r="AA840" t="s">
        <v>39</v>
      </c>
      <c r="AB840" t="s">
        <v>39</v>
      </c>
      <c r="AC840" t="s">
        <v>39</v>
      </c>
      <c r="AD840" t="s">
        <v>39</v>
      </c>
      <c r="AE840" t="s">
        <v>40</v>
      </c>
      <c r="AF840" t="s">
        <v>39</v>
      </c>
      <c r="AG840" t="s">
        <v>39</v>
      </c>
      <c r="AH840" t="s">
        <v>39</v>
      </c>
      <c r="AI840" t="s">
        <v>447</v>
      </c>
    </row>
    <row r="841" spans="1:35" x14ac:dyDescent="0.25">
      <c r="A841" t="s">
        <v>1718</v>
      </c>
      <c r="B841" t="s">
        <v>1719</v>
      </c>
      <c r="C841">
        <v>31</v>
      </c>
      <c r="D841" t="s">
        <v>53</v>
      </c>
      <c r="E841">
        <v>4.4999999999999998E-2</v>
      </c>
      <c r="F841" t="s">
        <v>38</v>
      </c>
      <c r="G841">
        <v>85</v>
      </c>
      <c r="H841">
        <v>80</v>
      </c>
      <c r="I841">
        <v>33.159999999999997</v>
      </c>
      <c r="J841">
        <v>5.5</v>
      </c>
      <c r="K841">
        <v>62</v>
      </c>
      <c r="L841">
        <v>4.9000000000000004</v>
      </c>
      <c r="M841">
        <v>2.2000000000000002</v>
      </c>
      <c r="N841">
        <v>1.2</v>
      </c>
      <c r="O841">
        <v>2.7</v>
      </c>
      <c r="P841">
        <v>1</v>
      </c>
      <c r="Q841" t="s">
        <v>39</v>
      </c>
      <c r="R841" t="s">
        <v>39</v>
      </c>
      <c r="S841" t="s">
        <v>45</v>
      </c>
      <c r="T841">
        <v>46</v>
      </c>
      <c r="U841" t="s">
        <v>39</v>
      </c>
      <c r="V841" t="s">
        <v>39</v>
      </c>
      <c r="W841" t="s">
        <v>40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447</v>
      </c>
    </row>
    <row r="842" spans="1:35" x14ac:dyDescent="0.25">
      <c r="A842" t="s">
        <v>1720</v>
      </c>
      <c r="B842" t="s">
        <v>1721</v>
      </c>
      <c r="C842">
        <v>14</v>
      </c>
      <c r="D842" t="s">
        <v>53</v>
      </c>
      <c r="E842">
        <v>4.4999999999999998E-2</v>
      </c>
      <c r="F842" t="s">
        <v>38</v>
      </c>
      <c r="G842">
        <v>90</v>
      </c>
      <c r="H842">
        <v>200</v>
      </c>
      <c r="I842">
        <v>20.67</v>
      </c>
      <c r="J842">
        <v>4.5999999999999996</v>
      </c>
      <c r="K842">
        <v>47</v>
      </c>
      <c r="L842">
        <v>5</v>
      </c>
      <c r="M842">
        <v>3.9</v>
      </c>
      <c r="N842">
        <v>1.1000000000000001</v>
      </c>
      <c r="O842">
        <v>2.4</v>
      </c>
      <c r="P842">
        <v>1.7</v>
      </c>
      <c r="Q842" t="s">
        <v>39</v>
      </c>
      <c r="R842" t="s">
        <v>39</v>
      </c>
      <c r="S842" t="s">
        <v>45</v>
      </c>
      <c r="T842">
        <v>22</v>
      </c>
      <c r="U842" t="s">
        <v>39</v>
      </c>
      <c r="V842" t="s">
        <v>39</v>
      </c>
      <c r="W842" t="s">
        <v>39</v>
      </c>
      <c r="X842" t="s">
        <v>40</v>
      </c>
      <c r="Y842" t="s">
        <v>39</v>
      </c>
      <c r="Z842" t="s">
        <v>39</v>
      </c>
      <c r="AA842" t="s">
        <v>39</v>
      </c>
      <c r="AB842" t="s">
        <v>40</v>
      </c>
      <c r="AC842" t="s">
        <v>39</v>
      </c>
      <c r="AD842" t="s">
        <v>40</v>
      </c>
      <c r="AE842" t="s">
        <v>39</v>
      </c>
      <c r="AF842" t="s">
        <v>39</v>
      </c>
      <c r="AG842" t="s">
        <v>40</v>
      </c>
      <c r="AH842" t="s">
        <v>39</v>
      </c>
      <c r="AI842" t="s">
        <v>447</v>
      </c>
    </row>
    <row r="843" spans="1:35" x14ac:dyDescent="0.25">
      <c r="A843" t="s">
        <v>1722</v>
      </c>
      <c r="B843" t="s">
        <v>1723</v>
      </c>
      <c r="C843">
        <v>60</v>
      </c>
      <c r="D843" t="s">
        <v>53</v>
      </c>
      <c r="E843">
        <v>4.4999999999999998E-2</v>
      </c>
      <c r="F843" t="s">
        <v>38</v>
      </c>
      <c r="G843">
        <v>85</v>
      </c>
      <c r="H843">
        <v>130</v>
      </c>
      <c r="I843">
        <v>27.32</v>
      </c>
      <c r="J843">
        <v>4.5999999999999996</v>
      </c>
      <c r="K843">
        <v>47</v>
      </c>
      <c r="L843">
        <v>5</v>
      </c>
      <c r="M843">
        <v>3.9</v>
      </c>
      <c r="N843">
        <v>1.1000000000000001</v>
      </c>
      <c r="O843">
        <v>2.4</v>
      </c>
      <c r="P843">
        <v>1.7</v>
      </c>
      <c r="Q843" t="s">
        <v>39</v>
      </c>
      <c r="R843" t="s">
        <v>39</v>
      </c>
      <c r="S843" t="s">
        <v>99</v>
      </c>
      <c r="T843">
        <v>32</v>
      </c>
      <c r="U843" t="s">
        <v>39</v>
      </c>
      <c r="V843" t="s">
        <v>39</v>
      </c>
      <c r="W843" t="s">
        <v>39</v>
      </c>
      <c r="X843" t="s">
        <v>39</v>
      </c>
      <c r="Y843" t="s">
        <v>39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447</v>
      </c>
    </row>
    <row r="844" spans="1:35" x14ac:dyDescent="0.25">
      <c r="A844" t="s">
        <v>1724</v>
      </c>
      <c r="B844" t="s">
        <v>1725</v>
      </c>
      <c r="C844">
        <v>31</v>
      </c>
      <c r="D844" t="s">
        <v>53</v>
      </c>
      <c r="E844">
        <v>4.4999999999999998E-2</v>
      </c>
      <c r="F844" t="s">
        <v>38</v>
      </c>
      <c r="G844">
        <v>90</v>
      </c>
      <c r="H844">
        <v>126</v>
      </c>
      <c r="I844">
        <v>22.66</v>
      </c>
      <c r="J844">
        <v>5.3</v>
      </c>
      <c r="K844">
        <v>72</v>
      </c>
      <c r="L844">
        <v>5.8</v>
      </c>
      <c r="M844">
        <v>1.8</v>
      </c>
      <c r="N844">
        <v>1.1000000000000001</v>
      </c>
      <c r="O844">
        <v>3.9</v>
      </c>
      <c r="P844">
        <v>0.8</v>
      </c>
      <c r="Q844" t="s">
        <v>39</v>
      </c>
      <c r="R844" t="s">
        <v>39</v>
      </c>
      <c r="S844" t="s">
        <v>41</v>
      </c>
      <c r="T844">
        <v>39</v>
      </c>
      <c r="U844" t="s">
        <v>39</v>
      </c>
      <c r="V844" t="s">
        <v>39</v>
      </c>
      <c r="W844" t="s">
        <v>39</v>
      </c>
      <c r="X844" t="s">
        <v>40</v>
      </c>
      <c r="Y844" t="s">
        <v>40</v>
      </c>
      <c r="Z844" t="s">
        <v>39</v>
      </c>
      <c r="AA844" t="s">
        <v>40</v>
      </c>
      <c r="AB844" t="s">
        <v>40</v>
      </c>
      <c r="AC844" t="s">
        <v>40</v>
      </c>
      <c r="AD844" t="s">
        <v>40</v>
      </c>
      <c r="AE844" t="s">
        <v>39</v>
      </c>
      <c r="AF844" t="s">
        <v>40</v>
      </c>
      <c r="AG844" t="s">
        <v>40</v>
      </c>
      <c r="AH844" t="s">
        <v>39</v>
      </c>
      <c r="AI844" t="s">
        <v>447</v>
      </c>
    </row>
    <row r="845" spans="1:35" x14ac:dyDescent="0.25">
      <c r="A845" t="s">
        <v>1726</v>
      </c>
      <c r="B845" t="s">
        <v>1727</v>
      </c>
      <c r="C845">
        <v>80</v>
      </c>
      <c r="D845" t="s">
        <v>53</v>
      </c>
      <c r="E845">
        <v>4.4999999999999998E-2</v>
      </c>
      <c r="F845" t="s">
        <v>38</v>
      </c>
      <c r="G845">
        <v>72</v>
      </c>
      <c r="H845">
        <v>90</v>
      </c>
      <c r="I845">
        <v>20.93</v>
      </c>
      <c r="J845">
        <v>3.9</v>
      </c>
      <c r="K845">
        <v>51</v>
      </c>
      <c r="L845">
        <v>3.6</v>
      </c>
      <c r="M845">
        <v>1.2</v>
      </c>
      <c r="N845">
        <v>1.4</v>
      </c>
      <c r="O845">
        <v>1.7</v>
      </c>
      <c r="P845">
        <v>0.5</v>
      </c>
      <c r="Q845" t="s">
        <v>39</v>
      </c>
      <c r="R845" t="s">
        <v>39</v>
      </c>
      <c r="S845" t="s">
        <v>41</v>
      </c>
      <c r="T845">
        <v>30</v>
      </c>
      <c r="U845" t="s">
        <v>40</v>
      </c>
      <c r="V845" t="s">
        <v>39</v>
      </c>
      <c r="W845" t="s">
        <v>40</v>
      </c>
      <c r="X845" t="s">
        <v>40</v>
      </c>
      <c r="Y845" t="s">
        <v>39</v>
      </c>
      <c r="Z845" t="s">
        <v>40</v>
      </c>
      <c r="AA845" t="s">
        <v>39</v>
      </c>
      <c r="AB845" t="s">
        <v>40</v>
      </c>
      <c r="AC845" t="s">
        <v>39</v>
      </c>
      <c r="AD845" t="s">
        <v>40</v>
      </c>
      <c r="AE845" t="s">
        <v>39</v>
      </c>
      <c r="AF845" t="s">
        <v>39</v>
      </c>
      <c r="AG845" t="s">
        <v>40</v>
      </c>
      <c r="AH845" t="s">
        <v>40</v>
      </c>
      <c r="AI845" t="s">
        <v>447</v>
      </c>
    </row>
    <row r="846" spans="1:35" x14ac:dyDescent="0.25">
      <c r="A846" t="s">
        <v>1728</v>
      </c>
      <c r="B846" t="s">
        <v>1729</v>
      </c>
      <c r="C846">
        <v>51</v>
      </c>
      <c r="D846" t="s">
        <v>53</v>
      </c>
      <c r="E846">
        <v>4.4999999999999998E-2</v>
      </c>
      <c r="F846" t="s">
        <v>38</v>
      </c>
      <c r="G846">
        <v>66</v>
      </c>
      <c r="H846">
        <v>160</v>
      </c>
      <c r="I846">
        <v>34.54</v>
      </c>
      <c r="J846">
        <v>3.9</v>
      </c>
      <c r="K846">
        <v>51</v>
      </c>
      <c r="L846">
        <v>3.6</v>
      </c>
      <c r="M846">
        <v>1.2</v>
      </c>
      <c r="N846">
        <v>1.4</v>
      </c>
      <c r="O846">
        <v>1.7</v>
      </c>
      <c r="P846">
        <v>0.5</v>
      </c>
      <c r="Q846" t="s">
        <v>39</v>
      </c>
      <c r="R846" t="s">
        <v>39</v>
      </c>
      <c r="S846" t="s">
        <v>41</v>
      </c>
      <c r="T846">
        <v>46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447</v>
      </c>
    </row>
    <row r="847" spans="1:35" x14ac:dyDescent="0.25">
      <c r="A847" t="s">
        <v>1730</v>
      </c>
      <c r="B847" t="s">
        <v>1731</v>
      </c>
      <c r="C847">
        <v>16</v>
      </c>
      <c r="D847" t="s">
        <v>53</v>
      </c>
      <c r="E847">
        <v>4.4999999999999998E-2</v>
      </c>
      <c r="F847" t="s">
        <v>38</v>
      </c>
      <c r="G847">
        <v>64</v>
      </c>
      <c r="H847">
        <v>80</v>
      </c>
      <c r="I847">
        <v>36.61</v>
      </c>
      <c r="J847">
        <v>7.2</v>
      </c>
      <c r="K847">
        <v>78</v>
      </c>
      <c r="L847">
        <v>6.5</v>
      </c>
      <c r="M847">
        <v>1.5</v>
      </c>
      <c r="N847">
        <v>1.4</v>
      </c>
      <c r="O847">
        <v>0.9</v>
      </c>
      <c r="P847">
        <v>0.5</v>
      </c>
      <c r="Q847" t="s">
        <v>39</v>
      </c>
      <c r="R847" t="s">
        <v>39</v>
      </c>
      <c r="S847" t="s">
        <v>41</v>
      </c>
      <c r="T847">
        <v>25</v>
      </c>
      <c r="U847" t="s">
        <v>39</v>
      </c>
      <c r="V847" t="s">
        <v>39</v>
      </c>
      <c r="W847" t="s">
        <v>39</v>
      </c>
      <c r="X847" t="s">
        <v>40</v>
      </c>
      <c r="Y847" t="s">
        <v>39</v>
      </c>
      <c r="Z847" t="s">
        <v>40</v>
      </c>
      <c r="AA847" t="s">
        <v>39</v>
      </c>
      <c r="AB847" t="s">
        <v>40</v>
      </c>
      <c r="AC847" t="s">
        <v>39</v>
      </c>
      <c r="AD847" t="s">
        <v>39</v>
      </c>
      <c r="AE847" t="s">
        <v>39</v>
      </c>
      <c r="AF847" t="s">
        <v>39</v>
      </c>
      <c r="AG847" t="s">
        <v>40</v>
      </c>
      <c r="AH847" t="s">
        <v>39</v>
      </c>
      <c r="AI847" t="s">
        <v>447</v>
      </c>
    </row>
    <row r="848" spans="1:35" x14ac:dyDescent="0.25">
      <c r="A848" t="s">
        <v>1732</v>
      </c>
      <c r="B848" t="s">
        <v>1733</v>
      </c>
      <c r="C848">
        <v>12</v>
      </c>
      <c r="D848" t="s">
        <v>37</v>
      </c>
      <c r="E848">
        <v>4.4999999999999998E-2</v>
      </c>
      <c r="F848" t="s">
        <v>38</v>
      </c>
      <c r="G848">
        <v>40</v>
      </c>
      <c r="H848">
        <v>126</v>
      </c>
      <c r="I848">
        <v>27.32</v>
      </c>
      <c r="J848">
        <v>20.8</v>
      </c>
      <c r="K848">
        <v>800</v>
      </c>
      <c r="L848">
        <v>4.5999999999999996</v>
      </c>
      <c r="M848">
        <v>2</v>
      </c>
      <c r="N848">
        <v>1.2</v>
      </c>
      <c r="O848">
        <v>2.5</v>
      </c>
      <c r="P848">
        <v>0.9</v>
      </c>
      <c r="Q848" t="s">
        <v>39</v>
      </c>
      <c r="R848" t="s">
        <v>39</v>
      </c>
      <c r="S848" t="s">
        <v>45</v>
      </c>
      <c r="T848">
        <v>16</v>
      </c>
      <c r="U848" t="s">
        <v>39</v>
      </c>
      <c r="V848" t="s">
        <v>39</v>
      </c>
      <c r="W848" t="s">
        <v>39</v>
      </c>
      <c r="X848" t="s">
        <v>40</v>
      </c>
      <c r="Y848" t="s">
        <v>39</v>
      </c>
      <c r="Z848" t="s">
        <v>39</v>
      </c>
      <c r="AA848" t="s">
        <v>40</v>
      </c>
      <c r="AB848" t="s">
        <v>40</v>
      </c>
      <c r="AC848" t="s">
        <v>39</v>
      </c>
      <c r="AD848" t="s">
        <v>40</v>
      </c>
      <c r="AE848" t="s">
        <v>39</v>
      </c>
      <c r="AF848" t="s">
        <v>40</v>
      </c>
      <c r="AG848" t="s">
        <v>40</v>
      </c>
      <c r="AH848" t="s">
        <v>39</v>
      </c>
      <c r="AI848" t="s">
        <v>447</v>
      </c>
    </row>
    <row r="849" spans="1:35" x14ac:dyDescent="0.25">
      <c r="A849" t="s">
        <v>1734</v>
      </c>
      <c r="B849" t="s">
        <v>1735</v>
      </c>
      <c r="C849">
        <v>40</v>
      </c>
      <c r="D849" t="s">
        <v>37</v>
      </c>
      <c r="E849">
        <v>4.4999999999999998E-2</v>
      </c>
      <c r="F849" t="s">
        <v>38</v>
      </c>
      <c r="G849">
        <v>74</v>
      </c>
      <c r="H849">
        <v>90</v>
      </c>
      <c r="I849">
        <v>28.96</v>
      </c>
      <c r="J849">
        <v>2.1</v>
      </c>
      <c r="K849">
        <v>56</v>
      </c>
      <c r="L849">
        <v>6.3</v>
      </c>
      <c r="M849">
        <v>3.7</v>
      </c>
      <c r="N849">
        <v>1</v>
      </c>
      <c r="O849">
        <v>3.7</v>
      </c>
      <c r="P849">
        <v>1.7</v>
      </c>
      <c r="Q849" t="s">
        <v>39</v>
      </c>
      <c r="R849" t="s">
        <v>39</v>
      </c>
      <c r="S849" t="s">
        <v>99</v>
      </c>
      <c r="T849">
        <v>11</v>
      </c>
      <c r="U849" t="s">
        <v>39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  <c r="AA849" t="s">
        <v>39</v>
      </c>
      <c r="AB849" t="s">
        <v>39</v>
      </c>
      <c r="AC849" t="s">
        <v>40</v>
      </c>
      <c r="AD849" t="s">
        <v>39</v>
      </c>
      <c r="AE849" t="s">
        <v>40</v>
      </c>
      <c r="AF849" t="s">
        <v>39</v>
      </c>
      <c r="AG849" t="s">
        <v>39</v>
      </c>
      <c r="AH849" t="s">
        <v>40</v>
      </c>
      <c r="AI849" t="s">
        <v>447</v>
      </c>
    </row>
    <row r="850" spans="1:35" x14ac:dyDescent="0.25">
      <c r="A850" t="s">
        <v>1736</v>
      </c>
      <c r="B850" t="s">
        <v>1737</v>
      </c>
      <c r="C850">
        <v>62</v>
      </c>
      <c r="D850" t="s">
        <v>37</v>
      </c>
      <c r="E850">
        <v>4.4999999999999998E-2</v>
      </c>
      <c r="F850" t="s">
        <v>38</v>
      </c>
      <c r="G850">
        <v>50</v>
      </c>
      <c r="H850">
        <v>160</v>
      </c>
      <c r="I850">
        <v>26.6</v>
      </c>
      <c r="J850">
        <v>4.2</v>
      </c>
      <c r="K850">
        <v>55</v>
      </c>
      <c r="L850">
        <v>5</v>
      </c>
      <c r="M850">
        <v>2.5</v>
      </c>
      <c r="N850">
        <v>1.3</v>
      </c>
      <c r="O850">
        <v>2.2999999999999998</v>
      </c>
      <c r="P850">
        <v>1.6</v>
      </c>
      <c r="Q850" t="s">
        <v>39</v>
      </c>
      <c r="R850" t="s">
        <v>39</v>
      </c>
      <c r="S850" t="s">
        <v>41</v>
      </c>
      <c r="T850">
        <v>8</v>
      </c>
      <c r="U850" t="s">
        <v>39</v>
      </c>
      <c r="V850" t="s">
        <v>40</v>
      </c>
      <c r="W850" t="s">
        <v>39</v>
      </c>
      <c r="X850" t="s">
        <v>39</v>
      </c>
      <c r="Y850" t="s">
        <v>39</v>
      </c>
      <c r="Z850" t="s">
        <v>39</v>
      </c>
      <c r="AA850" t="s">
        <v>40</v>
      </c>
      <c r="AB850" t="s">
        <v>40</v>
      </c>
      <c r="AC850" t="s">
        <v>39</v>
      </c>
      <c r="AD850" t="s">
        <v>39</v>
      </c>
      <c r="AE850" t="s">
        <v>39</v>
      </c>
      <c r="AF850" t="s">
        <v>40</v>
      </c>
      <c r="AG850" t="s">
        <v>39</v>
      </c>
      <c r="AH850" t="s">
        <v>39</v>
      </c>
      <c r="AI850" t="s">
        <v>447</v>
      </c>
    </row>
    <row r="851" spans="1:35" x14ac:dyDescent="0.25">
      <c r="A851" t="s">
        <v>1738</v>
      </c>
      <c r="B851" t="s">
        <v>1739</v>
      </c>
      <c r="C851">
        <v>58</v>
      </c>
      <c r="D851" t="s">
        <v>37</v>
      </c>
      <c r="E851">
        <v>4.4999999999999998E-2</v>
      </c>
      <c r="F851" t="s">
        <v>38</v>
      </c>
      <c r="G851">
        <v>70</v>
      </c>
      <c r="H851">
        <v>85</v>
      </c>
      <c r="I851">
        <v>25.23</v>
      </c>
      <c r="J851">
        <v>9.1999999999999993</v>
      </c>
      <c r="K851">
        <v>101</v>
      </c>
      <c r="L851">
        <v>5.6</v>
      </c>
      <c r="M851">
        <v>1.9</v>
      </c>
      <c r="N851">
        <v>1.3</v>
      </c>
      <c r="O851">
        <v>1.2</v>
      </c>
      <c r="P851">
        <v>0.7</v>
      </c>
      <c r="Q851" t="s">
        <v>39</v>
      </c>
      <c r="R851" t="s">
        <v>39</v>
      </c>
      <c r="S851" t="s">
        <v>99</v>
      </c>
      <c r="T851">
        <v>33</v>
      </c>
      <c r="U851" t="s">
        <v>39</v>
      </c>
      <c r="V851" t="s">
        <v>39</v>
      </c>
      <c r="W851" t="s">
        <v>40</v>
      </c>
      <c r="X851" t="s">
        <v>40</v>
      </c>
      <c r="Y851" t="s">
        <v>40</v>
      </c>
      <c r="Z851" t="s">
        <v>39</v>
      </c>
      <c r="AA851" t="s">
        <v>40</v>
      </c>
      <c r="AB851" t="s">
        <v>40</v>
      </c>
      <c r="AC851" t="s">
        <v>39</v>
      </c>
      <c r="AD851" t="s">
        <v>40</v>
      </c>
      <c r="AE851" t="s">
        <v>39</v>
      </c>
      <c r="AF851" t="s">
        <v>40</v>
      </c>
      <c r="AG851" t="s">
        <v>40</v>
      </c>
      <c r="AH851" t="s">
        <v>39</v>
      </c>
      <c r="AI851" t="s">
        <v>447</v>
      </c>
    </row>
    <row r="852" spans="1:35" x14ac:dyDescent="0.25">
      <c r="A852" t="s">
        <v>1740</v>
      </c>
      <c r="B852" t="s">
        <v>1741</v>
      </c>
      <c r="C852">
        <v>66</v>
      </c>
      <c r="D852" t="s">
        <v>37</v>
      </c>
      <c r="E852">
        <v>4.4999999999999998E-2</v>
      </c>
      <c r="F852" t="s">
        <v>38</v>
      </c>
      <c r="G852">
        <v>96</v>
      </c>
      <c r="H852">
        <v>80</v>
      </c>
      <c r="I852">
        <v>27.32</v>
      </c>
      <c r="J852">
        <v>5.9</v>
      </c>
      <c r="K852">
        <v>67</v>
      </c>
      <c r="L852">
        <v>5.2</v>
      </c>
      <c r="M852">
        <v>1.8</v>
      </c>
      <c r="N852">
        <v>0.9</v>
      </c>
      <c r="O852">
        <v>3.6</v>
      </c>
      <c r="P852">
        <v>0.6</v>
      </c>
      <c r="Q852" t="s">
        <v>39</v>
      </c>
      <c r="R852" t="s">
        <v>39</v>
      </c>
      <c r="S852" t="s">
        <v>45</v>
      </c>
      <c r="T852">
        <v>15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  <c r="Z852" t="s">
        <v>40</v>
      </c>
      <c r="AA852" t="s">
        <v>39</v>
      </c>
      <c r="AB852" t="s">
        <v>40</v>
      </c>
      <c r="AC852" t="s">
        <v>39</v>
      </c>
      <c r="AD852" t="s">
        <v>40</v>
      </c>
      <c r="AE852" t="s">
        <v>39</v>
      </c>
      <c r="AF852" t="s">
        <v>39</v>
      </c>
      <c r="AG852" t="s">
        <v>40</v>
      </c>
      <c r="AH852" t="s">
        <v>39</v>
      </c>
      <c r="AI852" t="s">
        <v>447</v>
      </c>
    </row>
    <row r="853" spans="1:35" x14ac:dyDescent="0.25">
      <c r="A853" t="s">
        <v>1742</v>
      </c>
      <c r="B853" t="s">
        <v>1743</v>
      </c>
      <c r="C853">
        <v>26</v>
      </c>
      <c r="D853" t="s">
        <v>53</v>
      </c>
      <c r="E853">
        <v>4.4999999999999998E-2</v>
      </c>
      <c r="F853" t="s">
        <v>38</v>
      </c>
      <c r="G853">
        <v>92</v>
      </c>
      <c r="H853">
        <v>200</v>
      </c>
      <c r="I853">
        <v>20.16</v>
      </c>
      <c r="J853">
        <v>6</v>
      </c>
      <c r="K853">
        <v>66</v>
      </c>
      <c r="L853">
        <v>5.7</v>
      </c>
      <c r="M853">
        <v>1.3</v>
      </c>
      <c r="N853">
        <v>1.4</v>
      </c>
      <c r="O853">
        <v>4.9000000000000004</v>
      </c>
      <c r="P853">
        <v>0.6</v>
      </c>
      <c r="Q853" t="s">
        <v>39</v>
      </c>
      <c r="R853" t="s">
        <v>39</v>
      </c>
      <c r="S853" t="s">
        <v>45</v>
      </c>
      <c r="T853">
        <v>25</v>
      </c>
      <c r="U853" t="s">
        <v>39</v>
      </c>
      <c r="V853" t="s">
        <v>39</v>
      </c>
      <c r="W853" t="s">
        <v>39</v>
      </c>
      <c r="X853" t="s">
        <v>40</v>
      </c>
      <c r="Y853" t="s">
        <v>39</v>
      </c>
      <c r="Z853" t="s">
        <v>39</v>
      </c>
      <c r="AA853" t="s">
        <v>40</v>
      </c>
      <c r="AB853" t="s">
        <v>40</v>
      </c>
      <c r="AC853" t="s">
        <v>39</v>
      </c>
      <c r="AD853" t="s">
        <v>40</v>
      </c>
      <c r="AE853" t="s">
        <v>39</v>
      </c>
      <c r="AF853" t="s">
        <v>40</v>
      </c>
      <c r="AG853" t="s">
        <v>40</v>
      </c>
      <c r="AH853" t="s">
        <v>40</v>
      </c>
      <c r="AI853" t="s">
        <v>447</v>
      </c>
    </row>
    <row r="854" spans="1:35" x14ac:dyDescent="0.25">
      <c r="A854" t="s">
        <v>1744</v>
      </c>
      <c r="B854" t="s">
        <v>1745</v>
      </c>
      <c r="C854">
        <v>22</v>
      </c>
      <c r="D854" t="s">
        <v>37</v>
      </c>
      <c r="E854">
        <v>4.4999999999999998E-2</v>
      </c>
      <c r="F854" t="s">
        <v>38</v>
      </c>
      <c r="G854">
        <v>80</v>
      </c>
      <c r="H854">
        <v>159</v>
      </c>
      <c r="I854">
        <v>22.65</v>
      </c>
      <c r="J854">
        <v>5.8</v>
      </c>
      <c r="K854">
        <v>60</v>
      </c>
      <c r="L854">
        <v>4.5999999999999996</v>
      </c>
      <c r="M854">
        <v>1.9</v>
      </c>
      <c r="N854">
        <v>1.2</v>
      </c>
      <c r="O854">
        <v>2.6</v>
      </c>
      <c r="P854">
        <v>0.8</v>
      </c>
      <c r="Q854" t="s">
        <v>39</v>
      </c>
      <c r="R854" t="s">
        <v>39</v>
      </c>
      <c r="S854" t="s">
        <v>178</v>
      </c>
      <c r="T854">
        <v>23</v>
      </c>
      <c r="U854" t="s">
        <v>39</v>
      </c>
      <c r="V854" t="s">
        <v>39</v>
      </c>
      <c r="W854" t="s">
        <v>39</v>
      </c>
      <c r="X854" t="s">
        <v>40</v>
      </c>
      <c r="Y854" t="s">
        <v>39</v>
      </c>
      <c r="Z854" t="s">
        <v>39</v>
      </c>
      <c r="AA854" t="s">
        <v>40</v>
      </c>
      <c r="AB854" t="s">
        <v>40</v>
      </c>
      <c r="AC854" t="s">
        <v>39</v>
      </c>
      <c r="AD854" t="s">
        <v>40</v>
      </c>
      <c r="AE854" t="s">
        <v>39</v>
      </c>
      <c r="AF854" t="s">
        <v>39</v>
      </c>
      <c r="AG854" t="s">
        <v>40</v>
      </c>
      <c r="AH854" t="s">
        <v>39</v>
      </c>
      <c r="AI854" t="s">
        <v>447</v>
      </c>
    </row>
    <row r="855" spans="1:35" x14ac:dyDescent="0.25">
      <c r="A855" t="s">
        <v>1746</v>
      </c>
      <c r="B855" t="s">
        <v>1747</v>
      </c>
      <c r="C855">
        <v>63</v>
      </c>
      <c r="D855" t="s">
        <v>37</v>
      </c>
      <c r="E855">
        <v>4.4999999999999998E-2</v>
      </c>
      <c r="F855" t="s">
        <v>38</v>
      </c>
      <c r="G855">
        <v>60</v>
      </c>
      <c r="H855">
        <v>140</v>
      </c>
      <c r="I855">
        <v>18</v>
      </c>
      <c r="J855">
        <v>2.2999999999999998</v>
      </c>
      <c r="K855">
        <v>52</v>
      </c>
      <c r="L855">
        <v>5.2</v>
      </c>
      <c r="M855">
        <v>2.8</v>
      </c>
      <c r="N855">
        <v>3.1</v>
      </c>
      <c r="O855">
        <v>1.3</v>
      </c>
      <c r="P855">
        <v>0.9</v>
      </c>
      <c r="Q855" t="s">
        <v>39</v>
      </c>
      <c r="R855" t="s">
        <v>39</v>
      </c>
      <c r="S855" t="s">
        <v>45</v>
      </c>
      <c r="T855">
        <v>27</v>
      </c>
      <c r="U855" t="s">
        <v>39</v>
      </c>
      <c r="V855" t="s">
        <v>39</v>
      </c>
      <c r="W855" t="s">
        <v>39</v>
      </c>
      <c r="X855" t="s">
        <v>39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447</v>
      </c>
    </row>
    <row r="856" spans="1:35" x14ac:dyDescent="0.25">
      <c r="A856" t="s">
        <v>1748</v>
      </c>
      <c r="B856" t="s">
        <v>1749</v>
      </c>
      <c r="C856">
        <v>26</v>
      </c>
      <c r="D856" t="s">
        <v>37</v>
      </c>
      <c r="E856">
        <v>4.4999999999999998E-2</v>
      </c>
      <c r="F856" t="s">
        <v>38</v>
      </c>
      <c r="G856">
        <v>84</v>
      </c>
      <c r="H856">
        <v>130</v>
      </c>
      <c r="I856">
        <v>18.75</v>
      </c>
      <c r="J856">
        <v>3</v>
      </c>
      <c r="K856">
        <v>30</v>
      </c>
      <c r="L856">
        <v>6.6</v>
      </c>
      <c r="M856">
        <v>2.9</v>
      </c>
      <c r="N856">
        <v>1.1000000000000001</v>
      </c>
      <c r="O856">
        <v>4.3</v>
      </c>
      <c r="P856">
        <v>1.3</v>
      </c>
      <c r="Q856" t="s">
        <v>39</v>
      </c>
      <c r="R856" t="s">
        <v>39</v>
      </c>
      <c r="S856" t="s">
        <v>45</v>
      </c>
      <c r="T856">
        <v>12</v>
      </c>
      <c r="U856" t="s">
        <v>39</v>
      </c>
      <c r="V856" t="s">
        <v>39</v>
      </c>
      <c r="W856" t="s">
        <v>39</v>
      </c>
      <c r="X856" t="s">
        <v>40</v>
      </c>
      <c r="Y856" t="s">
        <v>39</v>
      </c>
      <c r="Z856" t="s">
        <v>39</v>
      </c>
      <c r="AA856" t="s">
        <v>39</v>
      </c>
      <c r="AB856" t="s">
        <v>40</v>
      </c>
      <c r="AC856" t="s">
        <v>39</v>
      </c>
      <c r="AD856" t="s">
        <v>40</v>
      </c>
      <c r="AE856" t="s">
        <v>39</v>
      </c>
      <c r="AF856" t="s">
        <v>39</v>
      </c>
      <c r="AG856" t="s">
        <v>40</v>
      </c>
      <c r="AH856" t="s">
        <v>39</v>
      </c>
      <c r="AI856" t="s">
        <v>447</v>
      </c>
    </row>
    <row r="857" spans="1:35" x14ac:dyDescent="0.25">
      <c r="A857" t="s">
        <v>1750</v>
      </c>
      <c r="B857" t="s">
        <v>1751</v>
      </c>
      <c r="C857">
        <v>49</v>
      </c>
      <c r="D857" t="s">
        <v>37</v>
      </c>
      <c r="E857">
        <v>4.4999999999999998E-2</v>
      </c>
      <c r="F857" t="s">
        <v>38</v>
      </c>
      <c r="G857">
        <v>30</v>
      </c>
      <c r="H857">
        <v>200</v>
      </c>
      <c r="I857">
        <v>27.32</v>
      </c>
      <c r="J857">
        <v>10.3</v>
      </c>
      <c r="K857">
        <v>198</v>
      </c>
      <c r="L857">
        <v>4.2</v>
      </c>
      <c r="M857">
        <v>3.8</v>
      </c>
      <c r="N857">
        <v>1.6</v>
      </c>
      <c r="O857">
        <v>3</v>
      </c>
      <c r="P857">
        <v>0.8</v>
      </c>
      <c r="Q857" t="s">
        <v>39</v>
      </c>
      <c r="R857" t="s">
        <v>39</v>
      </c>
      <c r="S857" t="s">
        <v>99</v>
      </c>
      <c r="T857">
        <v>63</v>
      </c>
      <c r="U857" t="s">
        <v>39</v>
      </c>
      <c r="V857" t="s">
        <v>39</v>
      </c>
      <c r="W857" t="s">
        <v>39</v>
      </c>
      <c r="X857" t="s">
        <v>40</v>
      </c>
      <c r="Y857" t="s">
        <v>40</v>
      </c>
      <c r="Z857" t="s">
        <v>39</v>
      </c>
      <c r="AA857" t="s">
        <v>40</v>
      </c>
      <c r="AB857" t="s">
        <v>40</v>
      </c>
      <c r="AC857" t="s">
        <v>39</v>
      </c>
      <c r="AD857" t="s">
        <v>40</v>
      </c>
      <c r="AE857" t="s">
        <v>40</v>
      </c>
      <c r="AF857" t="s">
        <v>40</v>
      </c>
      <c r="AG857" t="s">
        <v>40</v>
      </c>
      <c r="AH857" t="s">
        <v>39</v>
      </c>
      <c r="AI857" t="s">
        <v>447</v>
      </c>
    </row>
    <row r="858" spans="1:35" x14ac:dyDescent="0.25">
      <c r="A858" t="s">
        <v>1752</v>
      </c>
      <c r="B858" t="s">
        <v>1753</v>
      </c>
      <c r="C858">
        <v>63</v>
      </c>
      <c r="D858" t="s">
        <v>37</v>
      </c>
      <c r="E858">
        <v>4.4999999999999998E-2</v>
      </c>
      <c r="F858" t="s">
        <v>38</v>
      </c>
      <c r="G858">
        <v>88</v>
      </c>
      <c r="H858">
        <v>90</v>
      </c>
      <c r="I858">
        <v>16.28</v>
      </c>
      <c r="J858">
        <v>4.3</v>
      </c>
      <c r="K858">
        <v>44</v>
      </c>
      <c r="L858">
        <v>5.8</v>
      </c>
      <c r="M858">
        <v>1.7</v>
      </c>
      <c r="N858">
        <v>1.1000000000000001</v>
      </c>
      <c r="O858">
        <v>3.9</v>
      </c>
      <c r="P858">
        <v>0.9</v>
      </c>
      <c r="Q858" t="s">
        <v>39</v>
      </c>
      <c r="R858" t="s">
        <v>39</v>
      </c>
      <c r="S858" t="s">
        <v>45</v>
      </c>
      <c r="T858">
        <v>12</v>
      </c>
      <c r="U858" t="s">
        <v>39</v>
      </c>
      <c r="V858" t="s">
        <v>39</v>
      </c>
      <c r="W858" t="s">
        <v>39</v>
      </c>
      <c r="X858" t="s">
        <v>39</v>
      </c>
      <c r="Y858" t="s">
        <v>39</v>
      </c>
      <c r="Z858" t="s">
        <v>39</v>
      </c>
      <c r="AA858" t="s">
        <v>39</v>
      </c>
      <c r="AB858" t="s">
        <v>39</v>
      </c>
      <c r="AC858" t="s">
        <v>39</v>
      </c>
      <c r="AD858" t="s">
        <v>39</v>
      </c>
      <c r="AE858" t="s">
        <v>39</v>
      </c>
      <c r="AF858" t="s">
        <v>39</v>
      </c>
      <c r="AG858" t="s">
        <v>40</v>
      </c>
      <c r="AH858" t="s">
        <v>39</v>
      </c>
      <c r="AI858" t="s">
        <v>447</v>
      </c>
    </row>
    <row r="859" spans="1:35" x14ac:dyDescent="0.25">
      <c r="A859" t="s">
        <v>1754</v>
      </c>
      <c r="B859" t="s">
        <v>1755</v>
      </c>
      <c r="C859">
        <v>57</v>
      </c>
      <c r="D859" t="s">
        <v>37</v>
      </c>
      <c r="E859">
        <v>4.4999999999999998E-2</v>
      </c>
      <c r="F859" t="s">
        <v>38</v>
      </c>
      <c r="G859">
        <v>90</v>
      </c>
      <c r="H859">
        <v>145</v>
      </c>
      <c r="I859">
        <v>23.29</v>
      </c>
      <c r="J859">
        <v>3.1</v>
      </c>
      <c r="K859">
        <v>50</v>
      </c>
      <c r="L859">
        <v>3.4</v>
      </c>
      <c r="M859">
        <v>1.5</v>
      </c>
      <c r="N859">
        <v>1.2</v>
      </c>
      <c r="O859">
        <v>2.9</v>
      </c>
      <c r="P859">
        <v>1.1000000000000001</v>
      </c>
      <c r="Q859" t="s">
        <v>40</v>
      </c>
      <c r="R859" t="s">
        <v>39</v>
      </c>
      <c r="S859" t="s">
        <v>41</v>
      </c>
      <c r="T859">
        <v>45</v>
      </c>
      <c r="U859" t="s">
        <v>40</v>
      </c>
      <c r="V859" t="s">
        <v>40</v>
      </c>
      <c r="W859" t="s">
        <v>40</v>
      </c>
      <c r="X859" t="s">
        <v>40</v>
      </c>
      <c r="Y859" t="s">
        <v>39</v>
      </c>
      <c r="Z859" t="s">
        <v>39</v>
      </c>
      <c r="AA859" t="s">
        <v>40</v>
      </c>
      <c r="AB859" t="s">
        <v>39</v>
      </c>
      <c r="AC859" t="s">
        <v>39</v>
      </c>
      <c r="AD859" t="s">
        <v>39</v>
      </c>
      <c r="AE859" t="s">
        <v>40</v>
      </c>
      <c r="AF859" t="s">
        <v>39</v>
      </c>
      <c r="AG859" t="s">
        <v>39</v>
      </c>
      <c r="AH859" t="s">
        <v>40</v>
      </c>
      <c r="AI859" t="s">
        <v>42</v>
      </c>
    </row>
    <row r="860" spans="1:35" x14ac:dyDescent="0.25">
      <c r="A860" t="s">
        <v>1756</v>
      </c>
      <c r="B860" t="s">
        <v>1757</v>
      </c>
      <c r="C860">
        <v>58</v>
      </c>
      <c r="D860" t="s">
        <v>53</v>
      </c>
      <c r="E860">
        <v>4.4999999999999998E-2</v>
      </c>
      <c r="F860" t="s">
        <v>38</v>
      </c>
      <c r="G860">
        <v>94</v>
      </c>
      <c r="H860">
        <v>140</v>
      </c>
      <c r="I860">
        <v>26.12</v>
      </c>
      <c r="J860">
        <v>3</v>
      </c>
      <c r="K860">
        <v>60</v>
      </c>
      <c r="L860">
        <v>4.8</v>
      </c>
      <c r="M860">
        <v>2.4</v>
      </c>
      <c r="N860">
        <v>1.8</v>
      </c>
      <c r="O860">
        <v>2</v>
      </c>
      <c r="P860">
        <v>1.1000000000000001</v>
      </c>
      <c r="Q860" t="s">
        <v>39</v>
      </c>
      <c r="R860" t="s">
        <v>39</v>
      </c>
      <c r="S860" t="s">
        <v>41</v>
      </c>
      <c r="T860">
        <v>37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39</v>
      </c>
      <c r="AA860" t="s">
        <v>39</v>
      </c>
      <c r="AB860" t="s">
        <v>39</v>
      </c>
      <c r="AC860" t="s">
        <v>39</v>
      </c>
      <c r="AD860" t="s">
        <v>39</v>
      </c>
      <c r="AE860" t="s">
        <v>40</v>
      </c>
      <c r="AF860" t="s">
        <v>39</v>
      </c>
      <c r="AG860" t="s">
        <v>39</v>
      </c>
      <c r="AH860" t="s">
        <v>39</v>
      </c>
      <c r="AI860" t="s">
        <v>42</v>
      </c>
    </row>
    <row r="861" spans="1:35" x14ac:dyDescent="0.25">
      <c r="A861" t="s">
        <v>1758</v>
      </c>
      <c r="B861" t="s">
        <v>1759</v>
      </c>
      <c r="C861">
        <v>70</v>
      </c>
      <c r="D861" t="s">
        <v>53</v>
      </c>
      <c r="E861">
        <v>4.4999999999999998E-2</v>
      </c>
      <c r="F861" t="s">
        <v>38</v>
      </c>
      <c r="G861">
        <v>76</v>
      </c>
      <c r="H861">
        <v>158</v>
      </c>
      <c r="I861">
        <v>34.020000000000003</v>
      </c>
      <c r="J861">
        <v>5.5</v>
      </c>
      <c r="K861">
        <v>83</v>
      </c>
      <c r="L861">
        <v>3.8</v>
      </c>
      <c r="M861">
        <v>0.9</v>
      </c>
      <c r="N861">
        <v>1.5</v>
      </c>
      <c r="O861">
        <v>2</v>
      </c>
      <c r="P861">
        <v>0.2</v>
      </c>
      <c r="Q861" t="s">
        <v>40</v>
      </c>
      <c r="R861" t="s">
        <v>39</v>
      </c>
      <c r="S861" t="s">
        <v>45</v>
      </c>
      <c r="T861">
        <v>18</v>
      </c>
      <c r="U861" t="s">
        <v>40</v>
      </c>
      <c r="V861" t="s">
        <v>40</v>
      </c>
      <c r="W861" t="s">
        <v>40</v>
      </c>
      <c r="X861" t="s">
        <v>39</v>
      </c>
      <c r="Y861" t="s">
        <v>40</v>
      </c>
      <c r="Z861" t="s">
        <v>39</v>
      </c>
      <c r="AA861" t="s">
        <v>39</v>
      </c>
      <c r="AB861" t="s">
        <v>40</v>
      </c>
      <c r="AC861" t="s">
        <v>39</v>
      </c>
      <c r="AD861" t="s">
        <v>40</v>
      </c>
      <c r="AE861" t="s">
        <v>40</v>
      </c>
      <c r="AF861" t="s">
        <v>39</v>
      </c>
      <c r="AG861" t="s">
        <v>39</v>
      </c>
      <c r="AH861" t="s">
        <v>39</v>
      </c>
      <c r="AI861" t="s">
        <v>42</v>
      </c>
    </row>
    <row r="862" spans="1:35" x14ac:dyDescent="0.25">
      <c r="A862" t="s">
        <v>1760</v>
      </c>
      <c r="B862" t="s">
        <v>1761</v>
      </c>
      <c r="C862">
        <v>37</v>
      </c>
      <c r="D862" t="s">
        <v>53</v>
      </c>
      <c r="E862">
        <v>4.4999999999999998E-2</v>
      </c>
      <c r="F862" t="s">
        <v>38</v>
      </c>
      <c r="G862">
        <v>82</v>
      </c>
      <c r="H862">
        <v>158</v>
      </c>
      <c r="I862">
        <v>24.96</v>
      </c>
      <c r="J862">
        <v>20.8</v>
      </c>
      <c r="K862">
        <v>800</v>
      </c>
      <c r="L862">
        <v>2.2999999999999998</v>
      </c>
      <c r="M862">
        <v>1.1000000000000001</v>
      </c>
      <c r="N862">
        <v>0.9</v>
      </c>
      <c r="O862">
        <v>0.9</v>
      </c>
      <c r="P862">
        <v>0.5</v>
      </c>
      <c r="Q862" t="s">
        <v>39</v>
      </c>
      <c r="R862" t="s">
        <v>39</v>
      </c>
      <c r="S862" t="s">
        <v>41</v>
      </c>
      <c r="T862">
        <v>13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39</v>
      </c>
      <c r="AA862" t="s">
        <v>39</v>
      </c>
      <c r="AB862" t="s">
        <v>40</v>
      </c>
      <c r="AC862" t="s">
        <v>40</v>
      </c>
      <c r="AD862" t="s">
        <v>40</v>
      </c>
      <c r="AE862" t="s">
        <v>40</v>
      </c>
      <c r="AF862" t="s">
        <v>39</v>
      </c>
      <c r="AG862" t="s">
        <v>39</v>
      </c>
      <c r="AH862" t="s">
        <v>39</v>
      </c>
      <c r="AI862" t="s">
        <v>42</v>
      </c>
    </row>
    <row r="863" spans="1:35" x14ac:dyDescent="0.25">
      <c r="A863" t="s">
        <v>1762</v>
      </c>
      <c r="B863" t="s">
        <v>1763</v>
      </c>
      <c r="C863">
        <v>26</v>
      </c>
      <c r="D863" t="s">
        <v>53</v>
      </c>
      <c r="E863">
        <v>4.4999999999999998E-2</v>
      </c>
      <c r="F863" t="s">
        <v>38</v>
      </c>
      <c r="G863">
        <v>75</v>
      </c>
      <c r="H863">
        <v>130</v>
      </c>
      <c r="I863">
        <v>37.9</v>
      </c>
      <c r="J863">
        <v>3.6</v>
      </c>
      <c r="K863">
        <v>59</v>
      </c>
      <c r="L863">
        <v>5.4</v>
      </c>
      <c r="M863">
        <v>2.4</v>
      </c>
      <c r="N863">
        <v>1.1000000000000001</v>
      </c>
      <c r="O863">
        <v>3.2</v>
      </c>
      <c r="P863">
        <v>1.1000000000000001</v>
      </c>
      <c r="Q863" t="s">
        <v>39</v>
      </c>
      <c r="R863" t="s">
        <v>39</v>
      </c>
      <c r="S863" t="s">
        <v>41</v>
      </c>
      <c r="T863">
        <v>32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39</v>
      </c>
      <c r="AA863" t="s">
        <v>40</v>
      </c>
      <c r="AB863" t="s">
        <v>39</v>
      </c>
      <c r="AC863" t="s">
        <v>39</v>
      </c>
      <c r="AD863" t="s">
        <v>39</v>
      </c>
      <c r="AE863" t="s">
        <v>40</v>
      </c>
      <c r="AF863" t="s">
        <v>40</v>
      </c>
      <c r="AG863" t="s">
        <v>39</v>
      </c>
      <c r="AH863" t="s">
        <v>40</v>
      </c>
      <c r="AI863" t="s">
        <v>42</v>
      </c>
    </row>
    <row r="864" spans="1:35" x14ac:dyDescent="0.25">
      <c r="A864" t="s">
        <v>1764</v>
      </c>
      <c r="B864" t="s">
        <v>1765</v>
      </c>
      <c r="C864">
        <v>30</v>
      </c>
      <c r="D864" t="s">
        <v>53</v>
      </c>
      <c r="E864">
        <v>4.4999999999999998E-2</v>
      </c>
      <c r="F864" t="s">
        <v>38</v>
      </c>
      <c r="G864">
        <v>58</v>
      </c>
      <c r="H864">
        <v>90</v>
      </c>
      <c r="I864">
        <v>40</v>
      </c>
      <c r="J864">
        <v>3.5</v>
      </c>
      <c r="K864">
        <v>72</v>
      </c>
      <c r="L864">
        <v>5.4</v>
      </c>
      <c r="M864">
        <v>1.5</v>
      </c>
      <c r="N864">
        <v>1</v>
      </c>
      <c r="O864">
        <v>3.7</v>
      </c>
      <c r="P864">
        <v>0.7</v>
      </c>
      <c r="Q864" t="s">
        <v>39</v>
      </c>
      <c r="R864" t="s">
        <v>39</v>
      </c>
      <c r="S864" t="s">
        <v>45</v>
      </c>
      <c r="T864">
        <v>28</v>
      </c>
      <c r="U864" t="s">
        <v>40</v>
      </c>
      <c r="V864" t="s">
        <v>40</v>
      </c>
      <c r="W864" t="s">
        <v>39</v>
      </c>
      <c r="X864" t="s">
        <v>40</v>
      </c>
      <c r="Y864" t="s">
        <v>39</v>
      </c>
      <c r="Z864" t="s">
        <v>39</v>
      </c>
      <c r="AA864" t="s">
        <v>40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42</v>
      </c>
    </row>
    <row r="865" spans="1:35" x14ac:dyDescent="0.25">
      <c r="A865" t="s">
        <v>1766</v>
      </c>
      <c r="B865" t="s">
        <v>1767</v>
      </c>
      <c r="C865">
        <v>70</v>
      </c>
      <c r="D865" t="s">
        <v>53</v>
      </c>
      <c r="E865">
        <v>4.4999999999999998E-2</v>
      </c>
      <c r="F865" t="s">
        <v>38</v>
      </c>
      <c r="G865">
        <v>78</v>
      </c>
      <c r="H865">
        <v>200</v>
      </c>
      <c r="I865">
        <v>19.82</v>
      </c>
      <c r="J865">
        <v>3.1</v>
      </c>
      <c r="K865">
        <v>54</v>
      </c>
      <c r="L865">
        <v>5.9</v>
      </c>
      <c r="M865">
        <v>1.8</v>
      </c>
      <c r="N865">
        <v>1.6</v>
      </c>
      <c r="O865">
        <v>3.5</v>
      </c>
      <c r="P865">
        <v>0.8</v>
      </c>
      <c r="Q865" t="s">
        <v>39</v>
      </c>
      <c r="R865" t="s">
        <v>39</v>
      </c>
      <c r="S865" t="s">
        <v>41</v>
      </c>
      <c r="T865">
        <v>30</v>
      </c>
      <c r="U865" t="s">
        <v>39</v>
      </c>
      <c r="V865" t="s">
        <v>39</v>
      </c>
      <c r="W865" t="s">
        <v>40</v>
      </c>
      <c r="X865" t="s">
        <v>40</v>
      </c>
      <c r="Y865" t="s">
        <v>40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39</v>
      </c>
      <c r="AF865" t="s">
        <v>40</v>
      </c>
      <c r="AG865" t="s">
        <v>39</v>
      </c>
      <c r="AH865" t="s">
        <v>39</v>
      </c>
      <c r="AI865" t="s">
        <v>42</v>
      </c>
    </row>
    <row r="866" spans="1:35" x14ac:dyDescent="0.25">
      <c r="A866" t="s">
        <v>1768</v>
      </c>
      <c r="B866" t="s">
        <v>1769</v>
      </c>
      <c r="C866">
        <v>47</v>
      </c>
      <c r="D866" t="s">
        <v>53</v>
      </c>
      <c r="E866">
        <v>4.4999999999999998E-2</v>
      </c>
      <c r="F866" t="s">
        <v>38</v>
      </c>
      <c r="G866">
        <v>68</v>
      </c>
      <c r="H866">
        <v>200</v>
      </c>
      <c r="I866">
        <v>25.76</v>
      </c>
      <c r="J866">
        <v>2.2000000000000002</v>
      </c>
      <c r="K866">
        <v>38</v>
      </c>
      <c r="L866">
        <v>4.0999999999999996</v>
      </c>
      <c r="M866">
        <v>1.8</v>
      </c>
      <c r="N866">
        <v>1</v>
      </c>
      <c r="O866">
        <v>2.2999999999999998</v>
      </c>
      <c r="P866">
        <v>0.8</v>
      </c>
      <c r="Q866" t="s">
        <v>39</v>
      </c>
      <c r="R866" t="s">
        <v>39</v>
      </c>
      <c r="S866" t="s">
        <v>41</v>
      </c>
      <c r="T866">
        <v>28</v>
      </c>
      <c r="U866" t="s">
        <v>40</v>
      </c>
      <c r="V866" t="s">
        <v>39</v>
      </c>
      <c r="W866" t="s">
        <v>39</v>
      </c>
      <c r="X866" t="s">
        <v>39</v>
      </c>
      <c r="Y866" t="s">
        <v>40</v>
      </c>
      <c r="Z866" t="s">
        <v>39</v>
      </c>
      <c r="AA866" t="s">
        <v>39</v>
      </c>
      <c r="AB866" t="s">
        <v>39</v>
      </c>
      <c r="AC866" t="s">
        <v>40</v>
      </c>
      <c r="AD866" t="s">
        <v>39</v>
      </c>
      <c r="AE866" t="s">
        <v>39</v>
      </c>
      <c r="AF866" t="s">
        <v>39</v>
      </c>
      <c r="AG866" t="s">
        <v>40</v>
      </c>
      <c r="AH866" t="s">
        <v>39</v>
      </c>
      <c r="AI866" t="s">
        <v>42</v>
      </c>
    </row>
    <row r="867" spans="1:35" x14ac:dyDescent="0.25">
      <c r="A867" t="s">
        <v>1770</v>
      </c>
      <c r="B867" t="s">
        <v>1771</v>
      </c>
      <c r="C867">
        <v>20</v>
      </c>
      <c r="D867" t="s">
        <v>37</v>
      </c>
      <c r="E867">
        <v>4.4999999999999998E-2</v>
      </c>
      <c r="F867" t="s">
        <v>38</v>
      </c>
      <c r="G867">
        <v>110</v>
      </c>
      <c r="H867">
        <v>126</v>
      </c>
      <c r="I867">
        <v>27.32</v>
      </c>
      <c r="J867">
        <v>5.4</v>
      </c>
      <c r="K867">
        <v>47</v>
      </c>
      <c r="L867">
        <v>3.6</v>
      </c>
      <c r="M867">
        <v>0.8</v>
      </c>
      <c r="N867">
        <v>1.8</v>
      </c>
      <c r="O867">
        <v>1.5</v>
      </c>
      <c r="P867">
        <v>0.4</v>
      </c>
      <c r="Q867" t="s">
        <v>39</v>
      </c>
      <c r="R867" t="s">
        <v>39</v>
      </c>
      <c r="S867" t="s">
        <v>41</v>
      </c>
      <c r="T867">
        <v>48</v>
      </c>
      <c r="U867" t="s">
        <v>40</v>
      </c>
      <c r="V867" t="s">
        <v>39</v>
      </c>
      <c r="W867" t="s">
        <v>40</v>
      </c>
      <c r="X867" t="s">
        <v>39</v>
      </c>
      <c r="Y867" t="s">
        <v>40</v>
      </c>
      <c r="Z867" t="s">
        <v>39</v>
      </c>
      <c r="AA867" t="s">
        <v>39</v>
      </c>
      <c r="AB867" t="s">
        <v>39</v>
      </c>
      <c r="AC867" t="s">
        <v>40</v>
      </c>
      <c r="AD867" t="s">
        <v>39</v>
      </c>
      <c r="AE867" t="s">
        <v>39</v>
      </c>
      <c r="AF867" t="s">
        <v>40</v>
      </c>
      <c r="AG867" t="s">
        <v>39</v>
      </c>
      <c r="AH867" t="s">
        <v>40</v>
      </c>
      <c r="AI867" t="s">
        <v>42</v>
      </c>
    </row>
    <row r="868" spans="1:35" x14ac:dyDescent="0.25">
      <c r="A868" t="s">
        <v>1772</v>
      </c>
      <c r="B868" t="s">
        <v>1182</v>
      </c>
      <c r="C868">
        <v>80</v>
      </c>
      <c r="D868" t="s">
        <v>53</v>
      </c>
      <c r="E868">
        <v>4.4999999999999998E-2</v>
      </c>
      <c r="F868" t="s">
        <v>38</v>
      </c>
      <c r="G868">
        <v>56</v>
      </c>
      <c r="H868">
        <v>145</v>
      </c>
      <c r="I868">
        <v>22.94</v>
      </c>
      <c r="J868">
        <v>3.8</v>
      </c>
      <c r="K868">
        <v>62</v>
      </c>
      <c r="L868">
        <v>5.4</v>
      </c>
      <c r="M868">
        <v>2.2000000000000002</v>
      </c>
      <c r="N868">
        <v>1.1000000000000001</v>
      </c>
      <c r="O868">
        <v>7</v>
      </c>
      <c r="P868">
        <v>0.9</v>
      </c>
      <c r="Q868" t="s">
        <v>39</v>
      </c>
      <c r="R868" t="s">
        <v>39</v>
      </c>
      <c r="S868" t="s">
        <v>99</v>
      </c>
      <c r="T868">
        <v>33</v>
      </c>
      <c r="U868" t="s">
        <v>40</v>
      </c>
      <c r="V868" t="s">
        <v>40</v>
      </c>
      <c r="W868" t="s">
        <v>40</v>
      </c>
      <c r="X868" t="s">
        <v>40</v>
      </c>
      <c r="Y868" t="s">
        <v>39</v>
      </c>
      <c r="Z868" t="s">
        <v>39</v>
      </c>
      <c r="AA868" t="s">
        <v>40</v>
      </c>
      <c r="AB868" t="s">
        <v>40</v>
      </c>
      <c r="AC868" t="s">
        <v>40</v>
      </c>
      <c r="AD868" t="s">
        <v>39</v>
      </c>
      <c r="AE868" t="s">
        <v>39</v>
      </c>
      <c r="AF868" t="s">
        <v>40</v>
      </c>
      <c r="AG868" t="s">
        <v>39</v>
      </c>
      <c r="AH868" t="s">
        <v>40</v>
      </c>
      <c r="AI868" t="s">
        <v>42</v>
      </c>
    </row>
    <row r="869" spans="1:35" x14ac:dyDescent="0.25">
      <c r="A869" t="s">
        <v>1773</v>
      </c>
      <c r="B869" t="s">
        <v>1774</v>
      </c>
      <c r="C869">
        <v>65</v>
      </c>
      <c r="D869" t="s">
        <v>37</v>
      </c>
      <c r="E869">
        <v>4.4999999999999998E-2</v>
      </c>
      <c r="F869" t="s">
        <v>38</v>
      </c>
      <c r="G869">
        <v>62</v>
      </c>
      <c r="H869">
        <v>159</v>
      </c>
      <c r="I869">
        <v>19.22</v>
      </c>
      <c r="J869">
        <v>5.8</v>
      </c>
      <c r="K869">
        <v>41</v>
      </c>
      <c r="L869">
        <v>5</v>
      </c>
      <c r="M869">
        <v>4.5</v>
      </c>
      <c r="N869">
        <v>1.1000000000000001</v>
      </c>
      <c r="O869">
        <v>2.2000000000000002</v>
      </c>
      <c r="P869">
        <v>2</v>
      </c>
      <c r="Q869" t="s">
        <v>39</v>
      </c>
      <c r="R869" t="s">
        <v>39</v>
      </c>
      <c r="S869" t="s">
        <v>45</v>
      </c>
      <c r="T869">
        <v>22</v>
      </c>
      <c r="U869" t="s">
        <v>39</v>
      </c>
      <c r="V869" t="s">
        <v>40</v>
      </c>
      <c r="W869" t="s">
        <v>40</v>
      </c>
      <c r="X869" t="s">
        <v>40</v>
      </c>
      <c r="Y869" t="s">
        <v>39</v>
      </c>
      <c r="Z869" t="s">
        <v>39</v>
      </c>
      <c r="AA869" t="s">
        <v>40</v>
      </c>
      <c r="AB869" t="s">
        <v>40</v>
      </c>
      <c r="AC869" t="s">
        <v>39</v>
      </c>
      <c r="AD869" t="s">
        <v>39</v>
      </c>
      <c r="AE869" t="s">
        <v>40</v>
      </c>
      <c r="AF869" t="s">
        <v>40</v>
      </c>
      <c r="AG869" t="s">
        <v>39</v>
      </c>
      <c r="AH869" t="s">
        <v>39</v>
      </c>
      <c r="AI869" t="s">
        <v>447</v>
      </c>
    </row>
    <row r="870" spans="1:35" x14ac:dyDescent="0.25">
      <c r="A870" t="s">
        <v>1775</v>
      </c>
      <c r="B870" t="s">
        <v>1776</v>
      </c>
      <c r="C870">
        <v>34</v>
      </c>
      <c r="D870" t="s">
        <v>53</v>
      </c>
      <c r="E870">
        <v>4.4999999999999998E-2</v>
      </c>
      <c r="F870" t="s">
        <v>38</v>
      </c>
      <c r="G870">
        <v>85</v>
      </c>
      <c r="H870">
        <v>155</v>
      </c>
      <c r="I870">
        <v>27.32</v>
      </c>
      <c r="J870">
        <v>8.5</v>
      </c>
      <c r="K870">
        <v>59</v>
      </c>
      <c r="L870">
        <v>3.3</v>
      </c>
      <c r="M870">
        <v>1.7</v>
      </c>
      <c r="N870">
        <v>0.9</v>
      </c>
      <c r="O870">
        <v>1.7</v>
      </c>
      <c r="P870">
        <v>0.8</v>
      </c>
      <c r="Q870" t="s">
        <v>39</v>
      </c>
      <c r="R870" t="s">
        <v>39</v>
      </c>
      <c r="S870" t="s">
        <v>50</v>
      </c>
      <c r="T870">
        <v>40</v>
      </c>
      <c r="U870" t="s">
        <v>39</v>
      </c>
      <c r="V870" t="s">
        <v>39</v>
      </c>
      <c r="W870" t="s">
        <v>40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447</v>
      </c>
    </row>
    <row r="871" spans="1:35" x14ac:dyDescent="0.25">
      <c r="A871" t="s">
        <v>1777</v>
      </c>
      <c r="B871" t="s">
        <v>1778</v>
      </c>
      <c r="C871">
        <v>56</v>
      </c>
      <c r="D871" t="s">
        <v>37</v>
      </c>
      <c r="E871">
        <v>4.4999999999999998E-2</v>
      </c>
      <c r="F871" t="s">
        <v>38</v>
      </c>
      <c r="G871">
        <v>86</v>
      </c>
      <c r="H871">
        <v>200</v>
      </c>
      <c r="I871">
        <v>27.32</v>
      </c>
      <c r="J871">
        <v>7.5</v>
      </c>
      <c r="K871">
        <v>83</v>
      </c>
      <c r="L871">
        <v>2.8</v>
      </c>
      <c r="M871">
        <v>1.9</v>
      </c>
      <c r="N871">
        <v>1.3</v>
      </c>
      <c r="O871">
        <v>2</v>
      </c>
      <c r="P871">
        <v>0.8</v>
      </c>
      <c r="Q871" t="s">
        <v>39</v>
      </c>
      <c r="R871" t="s">
        <v>39</v>
      </c>
      <c r="S871" t="s">
        <v>45</v>
      </c>
      <c r="T871">
        <v>30</v>
      </c>
      <c r="U871" t="s">
        <v>39</v>
      </c>
      <c r="V871" t="s">
        <v>39</v>
      </c>
      <c r="W871" t="s">
        <v>39</v>
      </c>
      <c r="X871" t="s">
        <v>39</v>
      </c>
      <c r="Y871" t="s">
        <v>39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447</v>
      </c>
    </row>
    <row r="872" spans="1:35" x14ac:dyDescent="0.25">
      <c r="A872" t="s">
        <v>1779</v>
      </c>
      <c r="B872" t="s">
        <v>1780</v>
      </c>
      <c r="C872">
        <v>52</v>
      </c>
      <c r="D872" t="s">
        <v>37</v>
      </c>
      <c r="E872">
        <v>4.4999999999999998E-2</v>
      </c>
      <c r="F872" t="s">
        <v>38</v>
      </c>
      <c r="G872">
        <v>48</v>
      </c>
      <c r="H872">
        <v>100</v>
      </c>
      <c r="I872">
        <v>19.47</v>
      </c>
      <c r="J872">
        <v>6.1</v>
      </c>
      <c r="K872">
        <v>80</v>
      </c>
      <c r="L872">
        <v>5.6</v>
      </c>
      <c r="M872">
        <v>2.1</v>
      </c>
      <c r="N872">
        <v>0.9</v>
      </c>
      <c r="O872">
        <v>3.8</v>
      </c>
      <c r="P872">
        <v>0.4</v>
      </c>
      <c r="Q872" t="s">
        <v>39</v>
      </c>
      <c r="R872" t="s">
        <v>39</v>
      </c>
      <c r="S872" t="s">
        <v>45</v>
      </c>
      <c r="T872">
        <v>13</v>
      </c>
      <c r="U872" t="s">
        <v>39</v>
      </c>
      <c r="V872" t="s">
        <v>39</v>
      </c>
      <c r="W872" t="s">
        <v>39</v>
      </c>
      <c r="X872" t="s">
        <v>39</v>
      </c>
      <c r="Y872" t="s">
        <v>39</v>
      </c>
      <c r="Z872" t="s">
        <v>39</v>
      </c>
      <c r="AA872" t="s">
        <v>39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447</v>
      </c>
    </row>
    <row r="873" spans="1:35" x14ac:dyDescent="0.25">
      <c r="A873" t="s">
        <v>1781</v>
      </c>
      <c r="B873" t="s">
        <v>1782</v>
      </c>
      <c r="C873">
        <v>59</v>
      </c>
      <c r="D873" t="s">
        <v>53</v>
      </c>
      <c r="E873">
        <v>4.4999999999999998E-2</v>
      </c>
      <c r="F873" t="s">
        <v>38</v>
      </c>
      <c r="G873">
        <v>44</v>
      </c>
      <c r="H873">
        <v>158</v>
      </c>
      <c r="I873">
        <v>29.28</v>
      </c>
      <c r="J873">
        <v>4.3</v>
      </c>
      <c r="K873">
        <v>71</v>
      </c>
      <c r="L873">
        <v>5.6</v>
      </c>
      <c r="M873">
        <v>2</v>
      </c>
      <c r="N873">
        <v>1.1000000000000001</v>
      </c>
      <c r="O873">
        <v>3</v>
      </c>
      <c r="P873">
        <v>1</v>
      </c>
      <c r="Q873" t="s">
        <v>40</v>
      </c>
      <c r="R873" t="s">
        <v>39</v>
      </c>
      <c r="S873" t="s">
        <v>99</v>
      </c>
      <c r="T873">
        <v>10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447</v>
      </c>
    </row>
    <row r="874" spans="1:35" x14ac:dyDescent="0.25">
      <c r="A874" t="s">
        <v>1783</v>
      </c>
      <c r="B874" t="s">
        <v>1784</v>
      </c>
      <c r="C874">
        <v>76</v>
      </c>
      <c r="D874" t="s">
        <v>37</v>
      </c>
      <c r="E874">
        <v>4.4999999999999998E-2</v>
      </c>
      <c r="F874" t="s">
        <v>38</v>
      </c>
      <c r="G874">
        <v>65</v>
      </c>
      <c r="H874">
        <v>90</v>
      </c>
      <c r="I874">
        <v>29.79</v>
      </c>
      <c r="J874">
        <v>3.4</v>
      </c>
      <c r="K874">
        <v>68</v>
      </c>
      <c r="L874">
        <v>5.6</v>
      </c>
      <c r="M874">
        <v>2.6</v>
      </c>
      <c r="N874">
        <v>0.9</v>
      </c>
      <c r="O874">
        <v>3.7</v>
      </c>
      <c r="P874">
        <v>1.1000000000000001</v>
      </c>
      <c r="Q874" t="s">
        <v>39</v>
      </c>
      <c r="R874" t="s">
        <v>39</v>
      </c>
      <c r="S874" t="s">
        <v>41</v>
      </c>
      <c r="T874">
        <v>36</v>
      </c>
      <c r="U874" t="s">
        <v>40</v>
      </c>
      <c r="V874" t="s">
        <v>39</v>
      </c>
      <c r="W874" t="s">
        <v>39</v>
      </c>
      <c r="X874" t="s">
        <v>40</v>
      </c>
      <c r="Y874" t="s">
        <v>40</v>
      </c>
      <c r="Z874" t="s">
        <v>39</v>
      </c>
      <c r="AA874" t="s">
        <v>40</v>
      </c>
      <c r="AB874" t="s">
        <v>40</v>
      </c>
      <c r="AC874" t="s">
        <v>40</v>
      </c>
      <c r="AD874" t="s">
        <v>40</v>
      </c>
      <c r="AE874" t="s">
        <v>39</v>
      </c>
      <c r="AF874" t="s">
        <v>40</v>
      </c>
      <c r="AG874" t="s">
        <v>40</v>
      </c>
      <c r="AH874" t="s">
        <v>40</v>
      </c>
      <c r="AI874" t="s">
        <v>447</v>
      </c>
    </row>
    <row r="875" spans="1:35" x14ac:dyDescent="0.25">
      <c r="A875" t="s">
        <v>1785</v>
      </c>
      <c r="B875" t="s">
        <v>1786</v>
      </c>
      <c r="C875">
        <v>42</v>
      </c>
      <c r="D875" t="s">
        <v>37</v>
      </c>
      <c r="E875">
        <v>4.4999999999999998E-2</v>
      </c>
      <c r="F875" t="s">
        <v>38</v>
      </c>
      <c r="G875">
        <v>108</v>
      </c>
      <c r="H875">
        <v>159</v>
      </c>
      <c r="I875">
        <v>26.47</v>
      </c>
      <c r="J875">
        <v>1.8</v>
      </c>
      <c r="K875">
        <v>24</v>
      </c>
      <c r="L875">
        <v>4.8</v>
      </c>
      <c r="M875">
        <v>0.6</v>
      </c>
      <c r="N875">
        <v>1.9</v>
      </c>
      <c r="O875">
        <v>2.6</v>
      </c>
      <c r="P875">
        <v>1.1000000000000001</v>
      </c>
      <c r="Q875" t="s">
        <v>39</v>
      </c>
      <c r="R875" t="s">
        <v>39</v>
      </c>
      <c r="S875" t="s">
        <v>50</v>
      </c>
      <c r="T875">
        <v>41</v>
      </c>
      <c r="U875" t="s">
        <v>39</v>
      </c>
      <c r="V875" t="s">
        <v>39</v>
      </c>
      <c r="W875" t="s">
        <v>39</v>
      </c>
      <c r="X875" t="s">
        <v>40</v>
      </c>
      <c r="Y875" t="s">
        <v>39</v>
      </c>
      <c r="Z875" t="s">
        <v>39</v>
      </c>
      <c r="AA875" t="s">
        <v>39</v>
      </c>
      <c r="AB875" t="s">
        <v>39</v>
      </c>
      <c r="AC875" t="s">
        <v>39</v>
      </c>
      <c r="AD875" t="s">
        <v>39</v>
      </c>
      <c r="AE875" t="s">
        <v>40</v>
      </c>
      <c r="AF875" t="s">
        <v>40</v>
      </c>
      <c r="AG875" t="s">
        <v>39</v>
      </c>
      <c r="AH875" t="s">
        <v>39</v>
      </c>
      <c r="AI875" t="s">
        <v>447</v>
      </c>
    </row>
    <row r="876" spans="1:35" x14ac:dyDescent="0.25">
      <c r="A876" t="s">
        <v>1787</v>
      </c>
      <c r="B876" t="s">
        <v>1788</v>
      </c>
      <c r="C876">
        <v>88</v>
      </c>
      <c r="D876" t="s">
        <v>53</v>
      </c>
      <c r="E876">
        <v>4.4999999999999998E-2</v>
      </c>
      <c r="F876" t="s">
        <v>38</v>
      </c>
      <c r="G876">
        <v>55</v>
      </c>
      <c r="H876">
        <v>126</v>
      </c>
      <c r="I876">
        <v>19.97</v>
      </c>
      <c r="J876">
        <v>11.2</v>
      </c>
      <c r="K876">
        <v>99</v>
      </c>
      <c r="L876">
        <v>4</v>
      </c>
      <c r="M876">
        <v>2.7</v>
      </c>
      <c r="N876">
        <v>0.7</v>
      </c>
      <c r="O876">
        <v>2.2999999999999998</v>
      </c>
      <c r="P876">
        <v>1.2</v>
      </c>
      <c r="Q876" t="s">
        <v>39</v>
      </c>
      <c r="R876" t="s">
        <v>39</v>
      </c>
      <c r="S876" t="s">
        <v>41</v>
      </c>
      <c r="T876">
        <v>40</v>
      </c>
      <c r="U876" t="s">
        <v>39</v>
      </c>
      <c r="V876" t="s">
        <v>39</v>
      </c>
      <c r="W876" t="s">
        <v>39</v>
      </c>
      <c r="X876" t="s">
        <v>39</v>
      </c>
      <c r="Y876" t="s">
        <v>40</v>
      </c>
      <c r="Z876" t="s">
        <v>39</v>
      </c>
      <c r="AA876" t="s">
        <v>39</v>
      </c>
      <c r="AB876" t="s">
        <v>40</v>
      </c>
      <c r="AC876" t="s">
        <v>39</v>
      </c>
      <c r="AD876" t="s">
        <v>40</v>
      </c>
      <c r="AE876" t="s">
        <v>39</v>
      </c>
      <c r="AF876" t="s">
        <v>39</v>
      </c>
      <c r="AG876" t="s">
        <v>40</v>
      </c>
      <c r="AH876" t="s">
        <v>40</v>
      </c>
      <c r="AI876" t="s">
        <v>447</v>
      </c>
    </row>
    <row r="877" spans="1:35" x14ac:dyDescent="0.25">
      <c r="A877" t="s">
        <v>1789</v>
      </c>
      <c r="B877" t="s">
        <v>1790</v>
      </c>
      <c r="C877">
        <v>55</v>
      </c>
      <c r="D877" t="s">
        <v>37</v>
      </c>
      <c r="E877">
        <v>4.4999999999999998E-2</v>
      </c>
      <c r="F877" t="s">
        <v>38</v>
      </c>
      <c r="G877">
        <v>122</v>
      </c>
      <c r="H877">
        <v>100</v>
      </c>
      <c r="I877">
        <v>28.19</v>
      </c>
      <c r="J877">
        <v>4.8</v>
      </c>
      <c r="K877">
        <v>51</v>
      </c>
      <c r="L877">
        <v>3.6</v>
      </c>
      <c r="M877">
        <v>0.8</v>
      </c>
      <c r="N877">
        <v>1.8</v>
      </c>
      <c r="O877">
        <v>1.5</v>
      </c>
      <c r="P877">
        <v>0.4</v>
      </c>
      <c r="Q877" t="s">
        <v>40</v>
      </c>
      <c r="R877" t="s">
        <v>39</v>
      </c>
      <c r="S877" t="s">
        <v>99</v>
      </c>
      <c r="T877">
        <v>38</v>
      </c>
      <c r="U877" t="s">
        <v>39</v>
      </c>
      <c r="V877" t="s">
        <v>39</v>
      </c>
      <c r="W877" t="s">
        <v>40</v>
      </c>
      <c r="X877" t="s">
        <v>40</v>
      </c>
      <c r="Y877" t="s">
        <v>39</v>
      </c>
      <c r="Z877" t="s">
        <v>40</v>
      </c>
      <c r="AA877" t="s">
        <v>39</v>
      </c>
      <c r="AB877" t="s">
        <v>39</v>
      </c>
      <c r="AC877" t="s">
        <v>39</v>
      </c>
      <c r="AD877" t="s">
        <v>40</v>
      </c>
      <c r="AE877" t="s">
        <v>39</v>
      </c>
      <c r="AF877" t="s">
        <v>39</v>
      </c>
      <c r="AG877" t="s">
        <v>40</v>
      </c>
      <c r="AH877" t="s">
        <v>39</v>
      </c>
      <c r="AI877" t="s">
        <v>447</v>
      </c>
    </row>
    <row r="878" spans="1:35" x14ac:dyDescent="0.25">
      <c r="A878" t="s">
        <v>1791</v>
      </c>
      <c r="B878" t="s">
        <v>1792</v>
      </c>
      <c r="C878">
        <v>35</v>
      </c>
      <c r="D878" t="s">
        <v>53</v>
      </c>
      <c r="E878">
        <v>4.4999999999999998E-2</v>
      </c>
      <c r="F878" t="s">
        <v>38</v>
      </c>
      <c r="G878">
        <v>54</v>
      </c>
      <c r="H878">
        <v>85</v>
      </c>
      <c r="I878">
        <v>36.869999999999997</v>
      </c>
      <c r="J878">
        <v>7.2</v>
      </c>
      <c r="K878">
        <v>67</v>
      </c>
      <c r="L878">
        <v>4.0999999999999996</v>
      </c>
      <c r="M878">
        <v>1.4</v>
      </c>
      <c r="N878">
        <v>1.8</v>
      </c>
      <c r="O878">
        <v>1.7</v>
      </c>
      <c r="P878">
        <v>0.6</v>
      </c>
      <c r="Q878" t="s">
        <v>39</v>
      </c>
      <c r="R878" t="s">
        <v>39</v>
      </c>
      <c r="S878" t="s">
        <v>68</v>
      </c>
      <c r="T878">
        <v>27</v>
      </c>
      <c r="U878" t="s">
        <v>39</v>
      </c>
      <c r="V878" t="s">
        <v>39</v>
      </c>
      <c r="W878" t="s">
        <v>40</v>
      </c>
      <c r="X878" t="s">
        <v>39</v>
      </c>
      <c r="Y878" t="s">
        <v>39</v>
      </c>
      <c r="Z878" t="s">
        <v>40</v>
      </c>
      <c r="AA878" t="s">
        <v>39</v>
      </c>
      <c r="AB878" t="s">
        <v>39</v>
      </c>
      <c r="AC878" t="s">
        <v>39</v>
      </c>
      <c r="AD878" t="s">
        <v>40</v>
      </c>
      <c r="AE878" t="s">
        <v>39</v>
      </c>
      <c r="AF878" t="s">
        <v>39</v>
      </c>
      <c r="AG878" t="s">
        <v>40</v>
      </c>
      <c r="AH878" t="s">
        <v>39</v>
      </c>
      <c r="AI878" t="s">
        <v>447</v>
      </c>
    </row>
    <row r="879" spans="1:35" x14ac:dyDescent="0.25">
      <c r="A879" t="s">
        <v>1793</v>
      </c>
      <c r="B879" t="s">
        <v>1794</v>
      </c>
      <c r="C879">
        <v>10</v>
      </c>
      <c r="D879" t="s">
        <v>37</v>
      </c>
      <c r="E879">
        <v>4.4999999999999998E-2</v>
      </c>
      <c r="F879" t="s">
        <v>38</v>
      </c>
      <c r="G879">
        <v>52</v>
      </c>
      <c r="H879">
        <v>155</v>
      </c>
      <c r="I879">
        <v>27.32</v>
      </c>
      <c r="J879">
        <v>4.0999999999999996</v>
      </c>
      <c r="K879">
        <v>52</v>
      </c>
      <c r="L879">
        <v>3.3</v>
      </c>
      <c r="M879">
        <v>1.6</v>
      </c>
      <c r="N879">
        <v>1.2</v>
      </c>
      <c r="O879">
        <v>1.4</v>
      </c>
      <c r="P879">
        <v>0.7</v>
      </c>
      <c r="Q879" t="s">
        <v>39</v>
      </c>
      <c r="R879" t="s">
        <v>39</v>
      </c>
      <c r="S879" t="s">
        <v>45</v>
      </c>
      <c r="T879">
        <v>27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447</v>
      </c>
    </row>
    <row r="880" spans="1:35" x14ac:dyDescent="0.25">
      <c r="A880" t="s">
        <v>1795</v>
      </c>
      <c r="B880" t="s">
        <v>1796</v>
      </c>
      <c r="C880">
        <v>73</v>
      </c>
      <c r="D880" t="s">
        <v>53</v>
      </c>
      <c r="E880">
        <v>4.4999999999999998E-2</v>
      </c>
      <c r="F880" t="s">
        <v>38</v>
      </c>
      <c r="G880">
        <v>98</v>
      </c>
      <c r="H880">
        <v>85</v>
      </c>
      <c r="I880">
        <v>37.83</v>
      </c>
      <c r="J880">
        <v>3.3</v>
      </c>
      <c r="K880">
        <v>46</v>
      </c>
      <c r="L880">
        <v>4.3</v>
      </c>
      <c r="M880">
        <v>1.6</v>
      </c>
      <c r="N880">
        <v>1.1000000000000001</v>
      </c>
      <c r="O880">
        <v>2</v>
      </c>
      <c r="P880">
        <v>1.8</v>
      </c>
      <c r="Q880" t="s">
        <v>39</v>
      </c>
      <c r="R880" t="s">
        <v>39</v>
      </c>
      <c r="S880" t="s">
        <v>45</v>
      </c>
      <c r="T880">
        <v>45</v>
      </c>
      <c r="U880" t="s">
        <v>40</v>
      </c>
      <c r="V880" t="s">
        <v>40</v>
      </c>
      <c r="W880" t="s">
        <v>40</v>
      </c>
      <c r="X880" t="s">
        <v>40</v>
      </c>
      <c r="Y880" t="s">
        <v>39</v>
      </c>
      <c r="Z880" t="s">
        <v>40</v>
      </c>
      <c r="AA880" t="s">
        <v>39</v>
      </c>
      <c r="AB880" t="s">
        <v>39</v>
      </c>
      <c r="AC880" t="s">
        <v>40</v>
      </c>
      <c r="AD880" t="s">
        <v>39</v>
      </c>
      <c r="AE880" t="s">
        <v>40</v>
      </c>
      <c r="AF880" t="s">
        <v>39</v>
      </c>
      <c r="AG880" t="s">
        <v>39</v>
      </c>
      <c r="AH880" t="s">
        <v>39</v>
      </c>
      <c r="AI880" t="s">
        <v>42</v>
      </c>
    </row>
    <row r="881" spans="1:35" x14ac:dyDescent="0.25">
      <c r="A881" t="s">
        <v>1797</v>
      </c>
      <c r="B881" t="s">
        <v>1798</v>
      </c>
      <c r="C881">
        <v>59</v>
      </c>
      <c r="D881" t="s">
        <v>37</v>
      </c>
      <c r="E881">
        <v>4.4999999999999998E-2</v>
      </c>
      <c r="F881" t="s">
        <v>38</v>
      </c>
      <c r="G881">
        <v>104</v>
      </c>
      <c r="H881">
        <v>145</v>
      </c>
      <c r="I881">
        <v>20.51</v>
      </c>
      <c r="J881">
        <v>3.6</v>
      </c>
      <c r="K881">
        <v>46</v>
      </c>
      <c r="L881">
        <v>4</v>
      </c>
      <c r="M881">
        <v>4.5</v>
      </c>
      <c r="N881">
        <v>1</v>
      </c>
      <c r="O881">
        <v>1.2</v>
      </c>
      <c r="P881">
        <v>2</v>
      </c>
      <c r="Q881" t="s">
        <v>40</v>
      </c>
      <c r="R881" t="s">
        <v>39</v>
      </c>
      <c r="S881" t="s">
        <v>99</v>
      </c>
      <c r="T881">
        <v>17</v>
      </c>
      <c r="U881" t="s">
        <v>40</v>
      </c>
      <c r="V881" t="s">
        <v>40</v>
      </c>
      <c r="W881" t="s">
        <v>40</v>
      </c>
      <c r="X881" t="s">
        <v>39</v>
      </c>
      <c r="Y881" t="s">
        <v>40</v>
      </c>
      <c r="Z881" t="s">
        <v>40</v>
      </c>
      <c r="AA881" t="s">
        <v>39</v>
      </c>
      <c r="AB881" t="s">
        <v>39</v>
      </c>
      <c r="AC881" t="s">
        <v>39</v>
      </c>
      <c r="AD881" t="s">
        <v>40</v>
      </c>
      <c r="AE881" t="s">
        <v>39</v>
      </c>
      <c r="AF881" t="s">
        <v>39</v>
      </c>
      <c r="AG881" t="s">
        <v>39</v>
      </c>
      <c r="AH881" t="s">
        <v>39</v>
      </c>
      <c r="AI881" t="s">
        <v>42</v>
      </c>
    </row>
    <row r="882" spans="1:35" x14ac:dyDescent="0.25">
      <c r="A882" t="s">
        <v>1799</v>
      </c>
      <c r="B882" t="s">
        <v>1800</v>
      </c>
      <c r="C882">
        <v>36</v>
      </c>
      <c r="D882" t="s">
        <v>37</v>
      </c>
      <c r="E882">
        <v>4.4999999999999998E-2</v>
      </c>
      <c r="F882" t="s">
        <v>38</v>
      </c>
      <c r="G882">
        <v>95</v>
      </c>
      <c r="H882">
        <v>126</v>
      </c>
      <c r="I882">
        <v>36.4</v>
      </c>
      <c r="J882">
        <v>3.7</v>
      </c>
      <c r="K882">
        <v>51</v>
      </c>
      <c r="L882">
        <v>6.4</v>
      </c>
      <c r="M882">
        <v>1.8</v>
      </c>
      <c r="N882">
        <v>3.2</v>
      </c>
      <c r="O882">
        <v>2.5</v>
      </c>
      <c r="P882">
        <v>0.8</v>
      </c>
      <c r="Q882" t="s">
        <v>39</v>
      </c>
      <c r="R882" t="s">
        <v>39</v>
      </c>
      <c r="S882" t="s">
        <v>41</v>
      </c>
      <c r="T882">
        <v>38</v>
      </c>
      <c r="U882" t="s">
        <v>40</v>
      </c>
      <c r="V882" t="s">
        <v>39</v>
      </c>
      <c r="W882" t="s">
        <v>40</v>
      </c>
      <c r="X882" t="s">
        <v>40</v>
      </c>
      <c r="Y882" t="s">
        <v>39</v>
      </c>
      <c r="Z882" t="s">
        <v>40</v>
      </c>
      <c r="AA882" t="s">
        <v>39</v>
      </c>
      <c r="AB882" t="s">
        <v>40</v>
      </c>
      <c r="AC882" t="s">
        <v>40</v>
      </c>
      <c r="AD882" t="s">
        <v>39</v>
      </c>
      <c r="AE882" t="s">
        <v>39</v>
      </c>
      <c r="AF882" t="s">
        <v>39</v>
      </c>
      <c r="AG882" t="s">
        <v>40</v>
      </c>
      <c r="AH882" t="s">
        <v>39</v>
      </c>
      <c r="AI882" t="s">
        <v>42</v>
      </c>
    </row>
    <row r="883" spans="1:35" x14ac:dyDescent="0.25">
      <c r="A883" t="s">
        <v>1801</v>
      </c>
      <c r="B883" t="s">
        <v>1802</v>
      </c>
      <c r="C883">
        <v>48</v>
      </c>
      <c r="D883" t="s">
        <v>53</v>
      </c>
      <c r="E883">
        <v>4.4999999999999998E-2</v>
      </c>
      <c r="F883" t="s">
        <v>38</v>
      </c>
      <c r="G883">
        <v>46</v>
      </c>
      <c r="H883">
        <v>200</v>
      </c>
      <c r="I883">
        <v>27.32</v>
      </c>
      <c r="J883">
        <v>4.2</v>
      </c>
      <c r="K883">
        <v>46</v>
      </c>
      <c r="L883">
        <v>3.6</v>
      </c>
      <c r="M883">
        <v>1.9</v>
      </c>
      <c r="N883">
        <v>1.9</v>
      </c>
      <c r="O883">
        <v>1.6</v>
      </c>
      <c r="P883">
        <v>1.2</v>
      </c>
      <c r="Q883" t="s">
        <v>39</v>
      </c>
      <c r="R883" t="s">
        <v>39</v>
      </c>
      <c r="S883" t="s">
        <v>41</v>
      </c>
      <c r="T883">
        <v>31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39</v>
      </c>
      <c r="AA883" t="s">
        <v>40</v>
      </c>
      <c r="AB883" t="s">
        <v>40</v>
      </c>
      <c r="AC883" t="s">
        <v>40</v>
      </c>
      <c r="AD883" t="s">
        <v>40</v>
      </c>
      <c r="AE883" t="s">
        <v>40</v>
      </c>
      <c r="AF883" t="s">
        <v>40</v>
      </c>
      <c r="AG883" t="s">
        <v>39</v>
      </c>
      <c r="AH883" t="s">
        <v>39</v>
      </c>
      <c r="AI883" t="s">
        <v>42</v>
      </c>
    </row>
    <row r="884" spans="1:35" x14ac:dyDescent="0.25">
      <c r="A884" t="s">
        <v>1803</v>
      </c>
      <c r="B884" t="s">
        <v>1804</v>
      </c>
      <c r="C884">
        <v>75</v>
      </c>
      <c r="D884" t="s">
        <v>37</v>
      </c>
      <c r="E884">
        <v>4.4999999999999998E-2</v>
      </c>
      <c r="F884" t="s">
        <v>38</v>
      </c>
      <c r="G884">
        <v>102</v>
      </c>
      <c r="H884">
        <v>240</v>
      </c>
      <c r="I884">
        <v>27.32</v>
      </c>
      <c r="J884">
        <v>6.7</v>
      </c>
      <c r="K884">
        <v>73</v>
      </c>
      <c r="L884">
        <v>4.9000000000000004</v>
      </c>
      <c r="M884">
        <v>6.7</v>
      </c>
      <c r="N884">
        <v>1.6</v>
      </c>
      <c r="O884">
        <v>0.6</v>
      </c>
      <c r="P884">
        <v>3</v>
      </c>
      <c r="Q884" t="s">
        <v>40</v>
      </c>
      <c r="R884" t="s">
        <v>39</v>
      </c>
      <c r="S884" t="s">
        <v>45</v>
      </c>
      <c r="T884">
        <v>30</v>
      </c>
      <c r="U884" t="s">
        <v>39</v>
      </c>
      <c r="V884" t="s">
        <v>39</v>
      </c>
      <c r="W884" t="s">
        <v>39</v>
      </c>
      <c r="X884" t="s">
        <v>39</v>
      </c>
      <c r="Y884" t="s">
        <v>39</v>
      </c>
      <c r="Z884" t="s">
        <v>39</v>
      </c>
      <c r="AA884" t="s">
        <v>40</v>
      </c>
      <c r="AB884" t="s">
        <v>39</v>
      </c>
      <c r="AC884" t="s">
        <v>39</v>
      </c>
      <c r="AD884" t="s">
        <v>39</v>
      </c>
      <c r="AE884" t="s">
        <v>40</v>
      </c>
      <c r="AF884" t="s">
        <v>40</v>
      </c>
      <c r="AG884" t="s">
        <v>39</v>
      </c>
      <c r="AH884" t="s">
        <v>39</v>
      </c>
      <c r="AI884" t="s">
        <v>42</v>
      </c>
    </row>
    <row r="885" spans="1:35" x14ac:dyDescent="0.25">
      <c r="A885" t="s">
        <v>1805</v>
      </c>
      <c r="B885" t="s">
        <v>1806</v>
      </c>
      <c r="C885">
        <v>53</v>
      </c>
      <c r="D885" t="s">
        <v>37</v>
      </c>
      <c r="E885">
        <v>4.4999999999999998E-2</v>
      </c>
      <c r="F885" t="s">
        <v>38</v>
      </c>
      <c r="G885">
        <v>100</v>
      </c>
      <c r="H885">
        <v>159</v>
      </c>
      <c r="I885">
        <v>27.02</v>
      </c>
      <c r="J885">
        <v>4.5</v>
      </c>
      <c r="K885">
        <v>52</v>
      </c>
      <c r="L885">
        <v>5</v>
      </c>
      <c r="M885">
        <v>2.5</v>
      </c>
      <c r="N885">
        <v>1.3</v>
      </c>
      <c r="O885">
        <v>2.2999999999999998</v>
      </c>
      <c r="P885">
        <v>1.6</v>
      </c>
      <c r="Q885" t="s">
        <v>39</v>
      </c>
      <c r="R885" t="s">
        <v>39</v>
      </c>
      <c r="S885" t="s">
        <v>50</v>
      </c>
      <c r="T885">
        <v>37</v>
      </c>
      <c r="U885" t="s">
        <v>40</v>
      </c>
      <c r="V885" t="s">
        <v>40</v>
      </c>
      <c r="W885" t="s">
        <v>39</v>
      </c>
      <c r="X885" t="s">
        <v>40</v>
      </c>
      <c r="Y885" t="s">
        <v>40</v>
      </c>
      <c r="Z885" t="s">
        <v>39</v>
      </c>
      <c r="AA885" t="s">
        <v>40</v>
      </c>
      <c r="AB885" t="s">
        <v>40</v>
      </c>
      <c r="AC885" t="s">
        <v>39</v>
      </c>
      <c r="AD885" t="s">
        <v>40</v>
      </c>
      <c r="AE885" t="s">
        <v>40</v>
      </c>
      <c r="AF885" t="s">
        <v>39</v>
      </c>
      <c r="AG885" t="s">
        <v>39</v>
      </c>
      <c r="AH885" t="s">
        <v>39</v>
      </c>
      <c r="AI885" t="s">
        <v>42</v>
      </c>
    </row>
    <row r="886" spans="1:35" x14ac:dyDescent="0.25">
      <c r="A886" t="s">
        <v>1807</v>
      </c>
      <c r="B886" t="s">
        <v>1808</v>
      </c>
      <c r="C886">
        <v>62</v>
      </c>
      <c r="D886" t="s">
        <v>53</v>
      </c>
      <c r="E886">
        <v>4.4999999999999998E-2</v>
      </c>
      <c r="F886" t="s">
        <v>38</v>
      </c>
      <c r="G886">
        <v>61</v>
      </c>
      <c r="H886">
        <v>130</v>
      </c>
      <c r="I886">
        <v>27.32</v>
      </c>
      <c r="J886">
        <v>38.9</v>
      </c>
      <c r="K886">
        <v>58</v>
      </c>
      <c r="L886">
        <v>5.9</v>
      </c>
      <c r="M886">
        <v>2.6</v>
      </c>
      <c r="N886">
        <v>1.4</v>
      </c>
      <c r="O886">
        <v>3.4</v>
      </c>
      <c r="P886">
        <v>1.2</v>
      </c>
      <c r="Q886" t="s">
        <v>40</v>
      </c>
      <c r="R886" t="s">
        <v>39</v>
      </c>
      <c r="S886" t="s">
        <v>99</v>
      </c>
      <c r="T886">
        <v>22</v>
      </c>
      <c r="U886" t="s">
        <v>39</v>
      </c>
      <c r="V886" t="s">
        <v>39</v>
      </c>
      <c r="W886" t="s">
        <v>39</v>
      </c>
      <c r="X886" t="s">
        <v>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42</v>
      </c>
    </row>
    <row r="887" spans="1:35" x14ac:dyDescent="0.25">
      <c r="A887" t="s">
        <v>1809</v>
      </c>
      <c r="B887" t="s">
        <v>1810</v>
      </c>
      <c r="C887">
        <v>27</v>
      </c>
      <c r="D887" t="s">
        <v>37</v>
      </c>
      <c r="E887">
        <v>4.4999999999999998E-2</v>
      </c>
      <c r="F887" t="s">
        <v>38</v>
      </c>
      <c r="G887">
        <v>24</v>
      </c>
      <c r="H887">
        <v>200</v>
      </c>
      <c r="I887">
        <v>27.32</v>
      </c>
      <c r="J887">
        <v>4.8</v>
      </c>
      <c r="K887">
        <v>44</v>
      </c>
      <c r="L887">
        <v>3.5</v>
      </c>
      <c r="M887">
        <v>1.8</v>
      </c>
      <c r="N887">
        <v>1.4</v>
      </c>
      <c r="O887">
        <v>1.4</v>
      </c>
      <c r="P887">
        <v>0.8</v>
      </c>
      <c r="Q887" t="s">
        <v>39</v>
      </c>
      <c r="R887" t="s">
        <v>39</v>
      </c>
      <c r="S887" t="s">
        <v>45</v>
      </c>
      <c r="T887">
        <v>31</v>
      </c>
      <c r="U887" t="s">
        <v>39</v>
      </c>
      <c r="V887" t="s">
        <v>39</v>
      </c>
      <c r="W887" t="s">
        <v>39</v>
      </c>
      <c r="X887" t="s">
        <v>39</v>
      </c>
      <c r="Y887" t="s">
        <v>40</v>
      </c>
      <c r="Z887" t="s">
        <v>39</v>
      </c>
      <c r="AA887" t="s">
        <v>40</v>
      </c>
      <c r="AB887" t="s">
        <v>40</v>
      </c>
      <c r="AC887" t="s">
        <v>39</v>
      </c>
      <c r="AD887" t="s">
        <v>39</v>
      </c>
      <c r="AE887" t="s">
        <v>40</v>
      </c>
      <c r="AF887" t="s">
        <v>39</v>
      </c>
      <c r="AG887" t="s">
        <v>39</v>
      </c>
      <c r="AH887" t="s">
        <v>39</v>
      </c>
      <c r="AI887" t="s">
        <v>42</v>
      </c>
    </row>
    <row r="888" spans="1:35" x14ac:dyDescent="0.25">
      <c r="A888" t="s">
        <v>1811</v>
      </c>
      <c r="B888" t="s">
        <v>1812</v>
      </c>
      <c r="C888">
        <v>71</v>
      </c>
      <c r="D888" t="s">
        <v>53</v>
      </c>
      <c r="E888">
        <v>4.4999999999999998E-2</v>
      </c>
      <c r="F888" t="s">
        <v>38</v>
      </c>
      <c r="G888">
        <v>38</v>
      </c>
      <c r="H888">
        <v>155</v>
      </c>
      <c r="I888">
        <v>25.95</v>
      </c>
      <c r="J888">
        <v>2.8</v>
      </c>
      <c r="K888">
        <v>43</v>
      </c>
      <c r="L888">
        <v>6.7</v>
      </c>
      <c r="M888">
        <v>2.4</v>
      </c>
      <c r="N888">
        <v>1.1000000000000001</v>
      </c>
      <c r="O888">
        <v>4.5999999999999996</v>
      </c>
      <c r="P888">
        <v>1.1000000000000001</v>
      </c>
      <c r="Q888" t="s">
        <v>39</v>
      </c>
      <c r="R888" t="s">
        <v>39</v>
      </c>
      <c r="S888" t="s">
        <v>99</v>
      </c>
      <c r="T888">
        <v>42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39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40</v>
      </c>
      <c r="AG888" t="s">
        <v>39</v>
      </c>
      <c r="AH888" t="s">
        <v>39</v>
      </c>
      <c r="AI888" t="s">
        <v>42</v>
      </c>
    </row>
    <row r="889" spans="1:35" x14ac:dyDescent="0.25">
      <c r="A889" t="s">
        <v>1813</v>
      </c>
      <c r="B889" t="s">
        <v>1814</v>
      </c>
      <c r="C889">
        <v>63</v>
      </c>
      <c r="D889" t="s">
        <v>37</v>
      </c>
      <c r="E889">
        <v>4.4999999999999998E-2</v>
      </c>
      <c r="F889" t="s">
        <v>38</v>
      </c>
      <c r="G889">
        <v>106</v>
      </c>
      <c r="H889">
        <v>90</v>
      </c>
      <c r="I889">
        <v>37.53</v>
      </c>
      <c r="J889">
        <v>6.1</v>
      </c>
      <c r="K889">
        <v>83</v>
      </c>
      <c r="L889">
        <v>5</v>
      </c>
      <c r="M889">
        <v>3.3</v>
      </c>
      <c r="N889">
        <v>1.3</v>
      </c>
      <c r="O889">
        <v>2.4</v>
      </c>
      <c r="P889">
        <v>1.5</v>
      </c>
      <c r="Q889" t="s">
        <v>39</v>
      </c>
      <c r="R889" t="s">
        <v>39</v>
      </c>
      <c r="S889" t="s">
        <v>50</v>
      </c>
      <c r="T889">
        <v>41</v>
      </c>
      <c r="U889" t="s">
        <v>40</v>
      </c>
      <c r="V889" t="s">
        <v>40</v>
      </c>
      <c r="W889" t="s">
        <v>40</v>
      </c>
      <c r="X889" t="s">
        <v>40</v>
      </c>
      <c r="Y889" t="s">
        <v>39</v>
      </c>
      <c r="Z889" t="s">
        <v>39</v>
      </c>
      <c r="AA889" t="s">
        <v>40</v>
      </c>
      <c r="AB889" t="s">
        <v>39</v>
      </c>
      <c r="AC889" t="s">
        <v>39</v>
      </c>
      <c r="AD889" t="s">
        <v>40</v>
      </c>
      <c r="AE889" t="s">
        <v>40</v>
      </c>
      <c r="AF889" t="s">
        <v>40</v>
      </c>
      <c r="AG889" t="s">
        <v>39</v>
      </c>
      <c r="AH889" t="s">
        <v>39</v>
      </c>
      <c r="AI889" t="s">
        <v>42</v>
      </c>
    </row>
    <row r="890" spans="1:35" x14ac:dyDescent="0.25">
      <c r="A890" t="s">
        <v>1815</v>
      </c>
      <c r="B890" t="s">
        <v>1816</v>
      </c>
      <c r="C890">
        <v>54</v>
      </c>
      <c r="D890" t="s">
        <v>53</v>
      </c>
      <c r="E890">
        <v>4.4999999999999998E-2</v>
      </c>
      <c r="F890" t="s">
        <v>38</v>
      </c>
      <c r="G890">
        <v>114</v>
      </c>
      <c r="H890">
        <v>160</v>
      </c>
      <c r="I890">
        <v>27.32</v>
      </c>
      <c r="J890">
        <v>5.6</v>
      </c>
      <c r="K890">
        <v>46</v>
      </c>
      <c r="L890">
        <v>5.3</v>
      </c>
      <c r="M890">
        <v>3.7</v>
      </c>
      <c r="N890">
        <v>1.1000000000000001</v>
      </c>
      <c r="O890">
        <v>2.8</v>
      </c>
      <c r="P890">
        <v>1.7</v>
      </c>
      <c r="Q890" t="s">
        <v>39</v>
      </c>
      <c r="R890" t="s">
        <v>39</v>
      </c>
      <c r="S890" t="s">
        <v>50</v>
      </c>
      <c r="T890">
        <v>32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39</v>
      </c>
      <c r="AA890" t="s">
        <v>40</v>
      </c>
      <c r="AB890" t="s">
        <v>39</v>
      </c>
      <c r="AC890" t="s">
        <v>39</v>
      </c>
      <c r="AD890" t="s">
        <v>39</v>
      </c>
      <c r="AE890" t="s">
        <v>40</v>
      </c>
      <c r="AF890" t="s">
        <v>39</v>
      </c>
      <c r="AG890" t="s">
        <v>39</v>
      </c>
      <c r="AH890" t="s">
        <v>39</v>
      </c>
      <c r="AI890" t="s">
        <v>42</v>
      </c>
    </row>
    <row r="891" spans="1:35" x14ac:dyDescent="0.25">
      <c r="A891" t="s">
        <v>1817</v>
      </c>
      <c r="B891" t="s">
        <v>1818</v>
      </c>
      <c r="C891">
        <v>20</v>
      </c>
      <c r="D891" t="s">
        <v>37</v>
      </c>
      <c r="E891">
        <v>4.4999999999999998E-2</v>
      </c>
      <c r="F891" t="s">
        <v>38</v>
      </c>
      <c r="G891">
        <v>72</v>
      </c>
      <c r="H891">
        <v>85</v>
      </c>
      <c r="I891">
        <v>33.56</v>
      </c>
      <c r="J891">
        <v>4.2</v>
      </c>
      <c r="K891">
        <v>59</v>
      </c>
      <c r="L891">
        <v>6.8</v>
      </c>
      <c r="M891">
        <v>4.3</v>
      </c>
      <c r="N891">
        <v>1.2</v>
      </c>
      <c r="O891">
        <v>3.9</v>
      </c>
      <c r="P891">
        <v>1.9</v>
      </c>
      <c r="Q891" t="s">
        <v>39</v>
      </c>
      <c r="R891" t="s">
        <v>39</v>
      </c>
      <c r="S891" t="s">
        <v>68</v>
      </c>
      <c r="T891">
        <v>17</v>
      </c>
      <c r="U891" t="s">
        <v>39</v>
      </c>
      <c r="V891" t="s">
        <v>39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40</v>
      </c>
      <c r="AC891" t="s">
        <v>39</v>
      </c>
      <c r="AD891" t="s">
        <v>39</v>
      </c>
      <c r="AE891" t="s">
        <v>39</v>
      </c>
      <c r="AF891" t="s">
        <v>39</v>
      </c>
      <c r="AG891" t="s">
        <v>40</v>
      </c>
      <c r="AH891" t="s">
        <v>39</v>
      </c>
      <c r="AI891" t="s">
        <v>447</v>
      </c>
    </row>
    <row r="892" spans="1:35" x14ac:dyDescent="0.25">
      <c r="A892" t="s">
        <v>1819</v>
      </c>
      <c r="B892" t="s">
        <v>1820</v>
      </c>
      <c r="C892">
        <v>48</v>
      </c>
      <c r="D892" t="s">
        <v>37</v>
      </c>
      <c r="E892">
        <v>4.4999999999999998E-2</v>
      </c>
      <c r="F892" t="s">
        <v>38</v>
      </c>
      <c r="G892">
        <v>66</v>
      </c>
      <c r="H892">
        <v>240</v>
      </c>
      <c r="I892">
        <v>31.25</v>
      </c>
      <c r="J892">
        <v>6.9</v>
      </c>
      <c r="K892">
        <v>79</v>
      </c>
      <c r="L892">
        <v>2.5</v>
      </c>
      <c r="M892">
        <v>1.9</v>
      </c>
      <c r="N892">
        <v>1.3</v>
      </c>
      <c r="O892">
        <v>3.1</v>
      </c>
      <c r="P892">
        <v>0.8</v>
      </c>
      <c r="Q892" t="s">
        <v>39</v>
      </c>
      <c r="R892" t="s">
        <v>39</v>
      </c>
      <c r="S892" t="s">
        <v>178</v>
      </c>
      <c r="T892">
        <v>28</v>
      </c>
      <c r="U892" t="s">
        <v>39</v>
      </c>
      <c r="V892" t="s">
        <v>39</v>
      </c>
      <c r="W892" t="s">
        <v>39</v>
      </c>
      <c r="X892" t="s">
        <v>39</v>
      </c>
      <c r="Y892" t="s">
        <v>40</v>
      </c>
      <c r="Z892" t="s">
        <v>40</v>
      </c>
      <c r="AA892" t="s">
        <v>39</v>
      </c>
      <c r="AB892" t="s">
        <v>39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447</v>
      </c>
    </row>
    <row r="893" spans="1:35" x14ac:dyDescent="0.25">
      <c r="A893" t="s">
        <v>1821</v>
      </c>
      <c r="B893" t="s">
        <v>1822</v>
      </c>
      <c r="C893">
        <v>10</v>
      </c>
      <c r="D893" t="s">
        <v>53</v>
      </c>
      <c r="E893">
        <v>4.4999999999999998E-2</v>
      </c>
      <c r="F893" t="s">
        <v>38</v>
      </c>
      <c r="G893">
        <v>64</v>
      </c>
      <c r="H893">
        <v>159</v>
      </c>
      <c r="I893">
        <v>19.47</v>
      </c>
      <c r="J893">
        <v>4</v>
      </c>
      <c r="K893">
        <v>38</v>
      </c>
      <c r="L893">
        <v>6.1</v>
      </c>
      <c r="M893">
        <v>2.2999999999999998</v>
      </c>
      <c r="N893">
        <v>1.6</v>
      </c>
      <c r="O893">
        <v>3.6</v>
      </c>
      <c r="P893">
        <v>1</v>
      </c>
      <c r="Q893" t="s">
        <v>39</v>
      </c>
      <c r="R893" t="s">
        <v>39</v>
      </c>
      <c r="S893" t="s">
        <v>45</v>
      </c>
      <c r="T893">
        <v>30</v>
      </c>
      <c r="U893" t="s">
        <v>39</v>
      </c>
      <c r="V893" t="s">
        <v>39</v>
      </c>
      <c r="W893" t="s">
        <v>39</v>
      </c>
      <c r="X893" t="s">
        <v>39</v>
      </c>
      <c r="Y893" t="s">
        <v>40</v>
      </c>
      <c r="Z893" t="s">
        <v>39</v>
      </c>
      <c r="AA893" t="s">
        <v>40</v>
      </c>
      <c r="AB893" t="s">
        <v>39</v>
      </c>
      <c r="AC893" t="s">
        <v>39</v>
      </c>
      <c r="AD893" t="s">
        <v>39</v>
      </c>
      <c r="AE893" t="s">
        <v>39</v>
      </c>
      <c r="AF893" t="s">
        <v>40</v>
      </c>
      <c r="AG893" t="s">
        <v>39</v>
      </c>
      <c r="AH893" t="s">
        <v>39</v>
      </c>
      <c r="AI893" t="s">
        <v>447</v>
      </c>
    </row>
    <row r="894" spans="1:35" x14ac:dyDescent="0.25">
      <c r="A894" t="s">
        <v>1823</v>
      </c>
      <c r="B894" t="s">
        <v>1824</v>
      </c>
      <c r="C894">
        <v>49</v>
      </c>
      <c r="D894" t="s">
        <v>37</v>
      </c>
      <c r="E894">
        <v>4.4999999999999998E-2</v>
      </c>
      <c r="F894" t="s">
        <v>38</v>
      </c>
      <c r="G894">
        <v>40</v>
      </c>
      <c r="H894">
        <v>126</v>
      </c>
      <c r="I894">
        <v>27</v>
      </c>
      <c r="J894">
        <v>26.4</v>
      </c>
      <c r="K894">
        <v>228</v>
      </c>
      <c r="L894">
        <v>4.0999999999999996</v>
      </c>
      <c r="M894">
        <v>1.9</v>
      </c>
      <c r="N894">
        <v>1.3</v>
      </c>
      <c r="O894">
        <v>2</v>
      </c>
      <c r="P894">
        <v>0.9</v>
      </c>
      <c r="Q894" t="s">
        <v>39</v>
      </c>
      <c r="R894" t="s">
        <v>39</v>
      </c>
      <c r="S894" t="s">
        <v>41</v>
      </c>
      <c r="T894">
        <v>38</v>
      </c>
      <c r="U894" t="s">
        <v>40</v>
      </c>
      <c r="V894" t="s">
        <v>39</v>
      </c>
      <c r="W894" t="s">
        <v>39</v>
      </c>
      <c r="X894" t="s">
        <v>39</v>
      </c>
      <c r="Y894" t="s">
        <v>40</v>
      </c>
      <c r="Z894" t="s">
        <v>39</v>
      </c>
      <c r="AA894" t="s">
        <v>40</v>
      </c>
      <c r="AB894" t="s">
        <v>40</v>
      </c>
      <c r="AC894" t="s">
        <v>39</v>
      </c>
      <c r="AD894" t="s">
        <v>40</v>
      </c>
      <c r="AE894" t="s">
        <v>40</v>
      </c>
      <c r="AF894" t="s">
        <v>40</v>
      </c>
      <c r="AG894" t="s">
        <v>40</v>
      </c>
      <c r="AH894" t="s">
        <v>39</v>
      </c>
      <c r="AI894" t="s">
        <v>447</v>
      </c>
    </row>
    <row r="895" spans="1:35" x14ac:dyDescent="0.25">
      <c r="A895" t="s">
        <v>1825</v>
      </c>
      <c r="B895" t="s">
        <v>1826</v>
      </c>
      <c r="C895">
        <v>27</v>
      </c>
      <c r="D895" t="s">
        <v>37</v>
      </c>
      <c r="E895">
        <v>4.4999999999999998E-2</v>
      </c>
      <c r="F895" t="s">
        <v>38</v>
      </c>
      <c r="G895">
        <v>74</v>
      </c>
      <c r="H895">
        <v>159</v>
      </c>
      <c r="I895">
        <v>36.01</v>
      </c>
      <c r="J895">
        <v>2.8</v>
      </c>
      <c r="K895">
        <v>51</v>
      </c>
      <c r="L895">
        <v>5.3</v>
      </c>
      <c r="M895">
        <v>2.1</v>
      </c>
      <c r="N895">
        <v>1.6</v>
      </c>
      <c r="O895">
        <v>2.9</v>
      </c>
      <c r="P895">
        <v>0.9</v>
      </c>
      <c r="Q895" t="s">
        <v>40</v>
      </c>
      <c r="R895" t="s">
        <v>39</v>
      </c>
      <c r="S895" t="s">
        <v>41</v>
      </c>
      <c r="T895">
        <v>18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447</v>
      </c>
    </row>
    <row r="896" spans="1:35" x14ac:dyDescent="0.25">
      <c r="A896" t="s">
        <v>1827</v>
      </c>
      <c r="B896" t="s">
        <v>1828</v>
      </c>
      <c r="C896">
        <v>68</v>
      </c>
      <c r="D896" t="s">
        <v>53</v>
      </c>
      <c r="E896">
        <v>4.4999999999999998E-2</v>
      </c>
      <c r="F896" t="s">
        <v>38</v>
      </c>
      <c r="G896">
        <v>50</v>
      </c>
      <c r="H896">
        <v>159</v>
      </c>
      <c r="I896">
        <v>27.98</v>
      </c>
      <c r="J896">
        <v>3</v>
      </c>
      <c r="K896">
        <v>67</v>
      </c>
      <c r="L896">
        <v>4.8</v>
      </c>
      <c r="M896">
        <v>1.7</v>
      </c>
      <c r="N896">
        <v>1.3</v>
      </c>
      <c r="O896">
        <v>2.8</v>
      </c>
      <c r="P896">
        <v>0.7</v>
      </c>
      <c r="Q896" t="s">
        <v>39</v>
      </c>
      <c r="R896" t="s">
        <v>39</v>
      </c>
      <c r="S896" t="s">
        <v>68</v>
      </c>
      <c r="T896">
        <v>15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447</v>
      </c>
    </row>
    <row r="897" spans="1:35" x14ac:dyDescent="0.25">
      <c r="A897" t="s">
        <v>1829</v>
      </c>
      <c r="B897" t="s">
        <v>1830</v>
      </c>
      <c r="C897">
        <v>80</v>
      </c>
      <c r="D897" t="s">
        <v>37</v>
      </c>
      <c r="E897">
        <v>4.4999999999999998E-2</v>
      </c>
      <c r="F897" t="s">
        <v>38</v>
      </c>
      <c r="G897">
        <v>70</v>
      </c>
      <c r="H897">
        <v>159</v>
      </c>
      <c r="I897">
        <v>27.32</v>
      </c>
      <c r="J897">
        <v>4.9000000000000004</v>
      </c>
      <c r="K897">
        <v>32</v>
      </c>
      <c r="L897">
        <v>3.6</v>
      </c>
      <c r="M897">
        <v>3.6</v>
      </c>
      <c r="N897">
        <v>1.3</v>
      </c>
      <c r="O897">
        <v>0.9</v>
      </c>
      <c r="P897">
        <v>1.6</v>
      </c>
      <c r="Q897" t="s">
        <v>39</v>
      </c>
      <c r="R897" t="s">
        <v>39</v>
      </c>
      <c r="S897" t="s">
        <v>45</v>
      </c>
      <c r="T897">
        <v>33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447</v>
      </c>
    </row>
    <row r="898" spans="1:35" x14ac:dyDescent="0.25">
      <c r="A898" t="s">
        <v>1831</v>
      </c>
      <c r="B898" t="s">
        <v>1832</v>
      </c>
      <c r="C898">
        <v>36</v>
      </c>
      <c r="D898" t="s">
        <v>53</v>
      </c>
      <c r="E898">
        <v>4.4999999999999998E-2</v>
      </c>
      <c r="F898" t="s">
        <v>38</v>
      </c>
      <c r="G898">
        <v>96</v>
      </c>
      <c r="H898">
        <v>140</v>
      </c>
      <c r="I898">
        <v>32.44</v>
      </c>
      <c r="J898">
        <v>4.0999999999999996</v>
      </c>
      <c r="K898">
        <v>44</v>
      </c>
      <c r="L898">
        <v>6.4</v>
      </c>
      <c r="M898">
        <v>11.6</v>
      </c>
      <c r="N898">
        <v>1.1000000000000001</v>
      </c>
      <c r="O898">
        <v>0.7</v>
      </c>
      <c r="P898">
        <v>5.2</v>
      </c>
      <c r="Q898" t="s">
        <v>39</v>
      </c>
      <c r="R898" t="s">
        <v>39</v>
      </c>
      <c r="S898" t="s">
        <v>41</v>
      </c>
      <c r="T898">
        <v>32</v>
      </c>
      <c r="U898" t="s">
        <v>39</v>
      </c>
      <c r="V898" t="s">
        <v>39</v>
      </c>
      <c r="W898" t="s">
        <v>39</v>
      </c>
      <c r="X898" t="s">
        <v>40</v>
      </c>
      <c r="Y898" t="s">
        <v>39</v>
      </c>
      <c r="Z898" t="s">
        <v>40</v>
      </c>
      <c r="AA898" t="s">
        <v>39</v>
      </c>
      <c r="AB898" t="s">
        <v>40</v>
      </c>
      <c r="AC898" t="s">
        <v>39</v>
      </c>
      <c r="AD898" t="s">
        <v>40</v>
      </c>
      <c r="AE898" t="s">
        <v>39</v>
      </c>
      <c r="AF898" t="s">
        <v>39</v>
      </c>
      <c r="AG898" t="s">
        <v>40</v>
      </c>
      <c r="AH898" t="s">
        <v>39</v>
      </c>
      <c r="AI898" t="s">
        <v>447</v>
      </c>
    </row>
    <row r="899" spans="1:35" x14ac:dyDescent="0.25">
      <c r="A899" t="s">
        <v>1833</v>
      </c>
      <c r="B899" t="s">
        <v>1834</v>
      </c>
      <c r="C899">
        <v>59</v>
      </c>
      <c r="D899" t="s">
        <v>37</v>
      </c>
      <c r="E899">
        <v>4.4999999999999998E-2</v>
      </c>
      <c r="F899" t="s">
        <v>38</v>
      </c>
      <c r="G899">
        <v>92</v>
      </c>
      <c r="H899">
        <v>158</v>
      </c>
      <c r="I899">
        <v>22.36</v>
      </c>
      <c r="J899">
        <v>8.1</v>
      </c>
      <c r="K899">
        <v>72</v>
      </c>
      <c r="L899">
        <v>7.7</v>
      </c>
      <c r="M899">
        <v>3.1</v>
      </c>
      <c r="N899">
        <v>1.6</v>
      </c>
      <c r="O899">
        <v>4.9000000000000004</v>
      </c>
      <c r="P899">
        <v>1.4</v>
      </c>
      <c r="Q899" t="s">
        <v>39</v>
      </c>
      <c r="R899" t="s">
        <v>39</v>
      </c>
      <c r="S899" t="s">
        <v>41</v>
      </c>
      <c r="T899">
        <v>19</v>
      </c>
      <c r="U899" t="s">
        <v>39</v>
      </c>
      <c r="V899" t="s">
        <v>39</v>
      </c>
      <c r="W899" t="s">
        <v>40</v>
      </c>
      <c r="X899" t="s">
        <v>39</v>
      </c>
      <c r="Y899" t="s">
        <v>39</v>
      </c>
      <c r="Z899" t="s">
        <v>39</v>
      </c>
      <c r="AA899" t="s">
        <v>39</v>
      </c>
      <c r="AB899" t="s">
        <v>39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40</v>
      </c>
      <c r="AI899" t="s">
        <v>447</v>
      </c>
    </row>
    <row r="900" spans="1:35" x14ac:dyDescent="0.25">
      <c r="A900" t="s">
        <v>1835</v>
      </c>
      <c r="B900" t="s">
        <v>1836</v>
      </c>
      <c r="C900">
        <v>38</v>
      </c>
      <c r="D900" t="s">
        <v>53</v>
      </c>
      <c r="E900">
        <v>4.4999999999999998E-2</v>
      </c>
      <c r="F900" t="s">
        <v>38</v>
      </c>
      <c r="G900">
        <v>80</v>
      </c>
      <c r="H900">
        <v>85</v>
      </c>
      <c r="I900">
        <v>29.64</v>
      </c>
      <c r="J900">
        <v>4.5999999999999996</v>
      </c>
      <c r="K900">
        <v>53</v>
      </c>
      <c r="L900">
        <v>5.4</v>
      </c>
      <c r="M900">
        <v>3</v>
      </c>
      <c r="N900">
        <v>1.2</v>
      </c>
      <c r="O900">
        <v>3</v>
      </c>
      <c r="P900">
        <v>1.3</v>
      </c>
      <c r="Q900" t="s">
        <v>39</v>
      </c>
      <c r="R900" t="s">
        <v>39</v>
      </c>
      <c r="S900" t="s">
        <v>68</v>
      </c>
      <c r="T900">
        <v>32</v>
      </c>
      <c r="U900" t="s">
        <v>40</v>
      </c>
      <c r="V900" t="s">
        <v>40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39</v>
      </c>
      <c r="AF900" t="s">
        <v>40</v>
      </c>
      <c r="AG900" t="s">
        <v>39</v>
      </c>
      <c r="AH900" t="s">
        <v>39</v>
      </c>
      <c r="AI900" t="s">
        <v>42</v>
      </c>
    </row>
    <row r="901" spans="1:35" x14ac:dyDescent="0.25">
      <c r="A901" t="s">
        <v>1837</v>
      </c>
      <c r="B901" t="s">
        <v>1838</v>
      </c>
      <c r="C901">
        <v>34</v>
      </c>
      <c r="D901" t="s">
        <v>37</v>
      </c>
      <c r="E901">
        <v>4.4999999999999998E-2</v>
      </c>
      <c r="F901" t="s">
        <v>38</v>
      </c>
      <c r="G901">
        <v>60</v>
      </c>
      <c r="H901">
        <v>126</v>
      </c>
      <c r="I901">
        <v>26.15</v>
      </c>
      <c r="J901">
        <v>4.4000000000000004</v>
      </c>
      <c r="K901">
        <v>35</v>
      </c>
      <c r="L901">
        <v>5</v>
      </c>
      <c r="M901">
        <v>3.5</v>
      </c>
      <c r="N901">
        <v>1.5</v>
      </c>
      <c r="O901">
        <v>2.1</v>
      </c>
      <c r="P901">
        <v>1.5</v>
      </c>
      <c r="Q901" t="s">
        <v>39</v>
      </c>
      <c r="R901" t="s">
        <v>39</v>
      </c>
      <c r="S901" t="s">
        <v>178</v>
      </c>
      <c r="T901">
        <v>41</v>
      </c>
      <c r="U901" t="s">
        <v>40</v>
      </c>
      <c r="V901" t="s">
        <v>40</v>
      </c>
      <c r="W901" t="s">
        <v>39</v>
      </c>
      <c r="X901" t="s">
        <v>39</v>
      </c>
      <c r="Y901" t="s">
        <v>40</v>
      </c>
      <c r="Z901" t="s">
        <v>39</v>
      </c>
      <c r="AA901" t="s">
        <v>40</v>
      </c>
      <c r="AB901" t="s">
        <v>39</v>
      </c>
      <c r="AC901" t="s">
        <v>40</v>
      </c>
      <c r="AD901" t="s">
        <v>40</v>
      </c>
      <c r="AE901" t="s">
        <v>40</v>
      </c>
      <c r="AF901" t="s">
        <v>39</v>
      </c>
      <c r="AG901" t="s">
        <v>40</v>
      </c>
      <c r="AH901" t="s">
        <v>39</v>
      </c>
      <c r="AI901" t="s">
        <v>42</v>
      </c>
    </row>
    <row r="902" spans="1:35" x14ac:dyDescent="0.25">
      <c r="A902" t="s">
        <v>1839</v>
      </c>
      <c r="B902" t="s">
        <v>1840</v>
      </c>
      <c r="C902">
        <v>53</v>
      </c>
      <c r="D902" t="s">
        <v>37</v>
      </c>
      <c r="E902">
        <v>4.4999999999999998E-2</v>
      </c>
      <c r="F902" t="s">
        <v>38</v>
      </c>
      <c r="G902">
        <v>84</v>
      </c>
      <c r="H902">
        <v>80</v>
      </c>
      <c r="I902">
        <v>27.32</v>
      </c>
      <c r="J902">
        <v>6.6</v>
      </c>
      <c r="K902">
        <v>72</v>
      </c>
      <c r="L902">
        <v>5.6</v>
      </c>
      <c r="M902">
        <v>1.9</v>
      </c>
      <c r="N902">
        <v>1.3</v>
      </c>
      <c r="O902">
        <v>1.2</v>
      </c>
      <c r="P902">
        <v>0.7</v>
      </c>
      <c r="Q902" t="s">
        <v>39</v>
      </c>
      <c r="R902" t="s">
        <v>39</v>
      </c>
      <c r="S902" t="s">
        <v>41</v>
      </c>
      <c r="T902">
        <v>25</v>
      </c>
      <c r="U902" t="s">
        <v>40</v>
      </c>
      <c r="V902" t="s">
        <v>40</v>
      </c>
      <c r="W902" t="s">
        <v>40</v>
      </c>
      <c r="X902" t="s">
        <v>39</v>
      </c>
      <c r="Y902" t="s">
        <v>39</v>
      </c>
      <c r="Z902" t="s">
        <v>39</v>
      </c>
      <c r="AA902" t="s">
        <v>39</v>
      </c>
      <c r="AB902" t="s">
        <v>40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42</v>
      </c>
    </row>
    <row r="903" spans="1:35" x14ac:dyDescent="0.25">
      <c r="A903" t="s">
        <v>1841</v>
      </c>
      <c r="B903" t="s">
        <v>1842</v>
      </c>
      <c r="C903">
        <v>48</v>
      </c>
      <c r="D903" t="s">
        <v>53</v>
      </c>
      <c r="E903">
        <v>4.4999999999999998E-2</v>
      </c>
      <c r="F903" t="s">
        <v>38</v>
      </c>
      <c r="G903">
        <v>30</v>
      </c>
      <c r="H903">
        <v>80</v>
      </c>
      <c r="I903">
        <v>29.15</v>
      </c>
      <c r="J903">
        <v>8</v>
      </c>
      <c r="K903">
        <v>56</v>
      </c>
      <c r="L903">
        <v>5.6</v>
      </c>
      <c r="M903">
        <v>2.5</v>
      </c>
      <c r="N903">
        <v>0.9</v>
      </c>
      <c r="O903">
        <v>3.7</v>
      </c>
      <c r="P903">
        <v>1.1000000000000001</v>
      </c>
      <c r="Q903" t="s">
        <v>39</v>
      </c>
      <c r="R903" t="s">
        <v>39</v>
      </c>
      <c r="S903" t="s">
        <v>68</v>
      </c>
      <c r="T903">
        <v>39</v>
      </c>
      <c r="U903" t="s">
        <v>40</v>
      </c>
      <c r="V903" t="s">
        <v>39</v>
      </c>
      <c r="W903" t="s">
        <v>40</v>
      </c>
      <c r="X903" t="s">
        <v>39</v>
      </c>
      <c r="Y903" t="s">
        <v>39</v>
      </c>
      <c r="Z903" t="s">
        <v>39</v>
      </c>
      <c r="AA903" t="s">
        <v>39</v>
      </c>
      <c r="AB903" t="s">
        <v>39</v>
      </c>
      <c r="AC903" t="s">
        <v>39</v>
      </c>
      <c r="AD903" t="s">
        <v>40</v>
      </c>
      <c r="AE903" t="s">
        <v>40</v>
      </c>
      <c r="AF903" t="s">
        <v>39</v>
      </c>
      <c r="AG903" t="s">
        <v>39</v>
      </c>
      <c r="AH903" t="s">
        <v>39</v>
      </c>
      <c r="AI903" t="s">
        <v>42</v>
      </c>
    </row>
    <row r="904" spans="1:35" x14ac:dyDescent="0.25">
      <c r="A904" t="s">
        <v>1843</v>
      </c>
      <c r="B904" t="s">
        <v>1844</v>
      </c>
      <c r="C904">
        <v>14</v>
      </c>
      <c r="D904" t="s">
        <v>37</v>
      </c>
      <c r="E904">
        <v>4.4999999999999998E-2</v>
      </c>
      <c r="F904" t="s">
        <v>38</v>
      </c>
      <c r="G904">
        <v>88</v>
      </c>
      <c r="H904">
        <v>159</v>
      </c>
      <c r="I904">
        <v>21.85</v>
      </c>
      <c r="J904">
        <v>4.5</v>
      </c>
      <c r="K904">
        <v>38</v>
      </c>
      <c r="L904">
        <v>5</v>
      </c>
      <c r="M904">
        <v>4.4000000000000004</v>
      </c>
      <c r="N904">
        <v>1.4</v>
      </c>
      <c r="O904">
        <v>1.8</v>
      </c>
      <c r="P904">
        <v>2</v>
      </c>
      <c r="Q904" t="s">
        <v>39</v>
      </c>
      <c r="R904" t="s">
        <v>39</v>
      </c>
      <c r="S904" t="s">
        <v>45</v>
      </c>
      <c r="T904">
        <v>26</v>
      </c>
      <c r="U904" t="s">
        <v>40</v>
      </c>
      <c r="V904" t="s">
        <v>40</v>
      </c>
      <c r="W904" t="s">
        <v>39</v>
      </c>
      <c r="X904" t="s">
        <v>39</v>
      </c>
      <c r="Y904" t="s">
        <v>40</v>
      </c>
      <c r="Z904" t="s">
        <v>39</v>
      </c>
      <c r="AA904" t="s">
        <v>40</v>
      </c>
      <c r="AB904" t="s">
        <v>40</v>
      </c>
      <c r="AC904" t="s">
        <v>40</v>
      </c>
      <c r="AD904" t="s">
        <v>39</v>
      </c>
      <c r="AE904" t="s">
        <v>40</v>
      </c>
      <c r="AF904" t="s">
        <v>39</v>
      </c>
      <c r="AG904" t="s">
        <v>39</v>
      </c>
      <c r="AH904" t="s">
        <v>39</v>
      </c>
      <c r="AI904" t="s">
        <v>42</v>
      </c>
    </row>
    <row r="905" spans="1:35" x14ac:dyDescent="0.25">
      <c r="A905" t="s">
        <v>1845</v>
      </c>
      <c r="B905" t="s">
        <v>1846</v>
      </c>
      <c r="C905">
        <v>47</v>
      </c>
      <c r="D905" t="s">
        <v>37</v>
      </c>
      <c r="E905">
        <v>4.4999999999999998E-2</v>
      </c>
      <c r="F905" t="s">
        <v>38</v>
      </c>
      <c r="G905">
        <v>90</v>
      </c>
      <c r="H905">
        <v>200</v>
      </c>
      <c r="I905">
        <v>27.32</v>
      </c>
      <c r="J905">
        <v>5.7</v>
      </c>
      <c r="K905">
        <v>55</v>
      </c>
      <c r="L905">
        <v>3</v>
      </c>
      <c r="M905">
        <v>2.7</v>
      </c>
      <c r="N905">
        <v>0.6</v>
      </c>
      <c r="O905">
        <v>1.2</v>
      </c>
      <c r="P905">
        <v>1.2</v>
      </c>
      <c r="Q905" t="s">
        <v>39</v>
      </c>
      <c r="R905" t="s">
        <v>39</v>
      </c>
      <c r="S905" t="s">
        <v>45</v>
      </c>
      <c r="T905">
        <v>23</v>
      </c>
      <c r="U905" t="s">
        <v>40</v>
      </c>
      <c r="V905" t="s">
        <v>39</v>
      </c>
      <c r="W905" t="s">
        <v>39</v>
      </c>
      <c r="X905" t="s">
        <v>40</v>
      </c>
      <c r="Y905" t="s">
        <v>40</v>
      </c>
      <c r="Z905" t="s">
        <v>40</v>
      </c>
      <c r="AA905" t="s">
        <v>40</v>
      </c>
      <c r="AB905" t="s">
        <v>40</v>
      </c>
      <c r="AC905" t="s">
        <v>40</v>
      </c>
      <c r="AD905" t="s">
        <v>40</v>
      </c>
      <c r="AE905" t="s">
        <v>40</v>
      </c>
      <c r="AF905" t="s">
        <v>39</v>
      </c>
      <c r="AG905" t="s">
        <v>39</v>
      </c>
      <c r="AH905" t="s">
        <v>39</v>
      </c>
      <c r="AI905" t="s">
        <v>42</v>
      </c>
    </row>
    <row r="906" spans="1:35" x14ac:dyDescent="0.25">
      <c r="A906" t="s">
        <v>1847</v>
      </c>
      <c r="B906" t="s">
        <v>1848</v>
      </c>
      <c r="C906">
        <v>28</v>
      </c>
      <c r="D906" t="s">
        <v>53</v>
      </c>
      <c r="E906">
        <v>4.4999999999999998E-2</v>
      </c>
      <c r="F906" t="s">
        <v>38</v>
      </c>
      <c r="G906">
        <v>94</v>
      </c>
      <c r="H906">
        <v>80</v>
      </c>
      <c r="I906">
        <v>27.32</v>
      </c>
      <c r="J906">
        <v>4.5</v>
      </c>
      <c r="K906">
        <v>42</v>
      </c>
      <c r="L906">
        <v>3.8</v>
      </c>
      <c r="M906">
        <v>0.9</v>
      </c>
      <c r="N906">
        <v>1.5</v>
      </c>
      <c r="O906">
        <v>2</v>
      </c>
      <c r="P906">
        <v>0.2</v>
      </c>
      <c r="Q906" t="s">
        <v>39</v>
      </c>
      <c r="R906" t="s">
        <v>39</v>
      </c>
      <c r="S906" t="s">
        <v>45</v>
      </c>
      <c r="T906">
        <v>23</v>
      </c>
      <c r="U906" t="s">
        <v>40</v>
      </c>
      <c r="V906" t="s">
        <v>40</v>
      </c>
      <c r="W906" t="s">
        <v>39</v>
      </c>
      <c r="X906" t="s">
        <v>39</v>
      </c>
      <c r="Y906" t="s">
        <v>39</v>
      </c>
      <c r="Z906" t="s">
        <v>40</v>
      </c>
      <c r="AA906" t="s">
        <v>39</v>
      </c>
      <c r="AB906" t="s">
        <v>40</v>
      </c>
      <c r="AC906" t="s">
        <v>39</v>
      </c>
      <c r="AD906" t="s">
        <v>39</v>
      </c>
      <c r="AE906" t="s">
        <v>39</v>
      </c>
      <c r="AF906" t="s">
        <v>40</v>
      </c>
      <c r="AG906" t="s">
        <v>39</v>
      </c>
      <c r="AH906" t="s">
        <v>40</v>
      </c>
      <c r="AI906" t="s">
        <v>42</v>
      </c>
    </row>
    <row r="907" spans="1:35" x14ac:dyDescent="0.25">
      <c r="A907" t="s">
        <v>1849</v>
      </c>
      <c r="B907" t="s">
        <v>1850</v>
      </c>
      <c r="C907">
        <v>44</v>
      </c>
      <c r="D907" t="s">
        <v>37</v>
      </c>
      <c r="E907">
        <v>4.4999999999999998E-2</v>
      </c>
      <c r="F907" t="s">
        <v>38</v>
      </c>
      <c r="G907">
        <v>76</v>
      </c>
      <c r="H907">
        <v>159</v>
      </c>
      <c r="I907">
        <v>27.32</v>
      </c>
      <c r="J907">
        <v>3.8</v>
      </c>
      <c r="K907">
        <v>59</v>
      </c>
      <c r="L907">
        <v>6.5</v>
      </c>
      <c r="M907">
        <v>2.6</v>
      </c>
      <c r="N907">
        <v>1.4</v>
      </c>
      <c r="O907">
        <v>4</v>
      </c>
      <c r="P907">
        <v>1.1000000000000001</v>
      </c>
      <c r="Q907" t="s">
        <v>39</v>
      </c>
      <c r="R907" t="s">
        <v>39</v>
      </c>
      <c r="S907" t="s">
        <v>45</v>
      </c>
      <c r="T907">
        <v>31</v>
      </c>
      <c r="U907" t="s">
        <v>40</v>
      </c>
      <c r="V907" t="s">
        <v>39</v>
      </c>
      <c r="W907" t="s">
        <v>39</v>
      </c>
      <c r="X907" t="s">
        <v>39</v>
      </c>
      <c r="Y907" t="s">
        <v>39</v>
      </c>
      <c r="Z907" t="s">
        <v>40</v>
      </c>
      <c r="AA907" t="s">
        <v>39</v>
      </c>
      <c r="AB907" t="s">
        <v>40</v>
      </c>
      <c r="AC907" t="s">
        <v>39</v>
      </c>
      <c r="AD907" t="s">
        <v>39</v>
      </c>
      <c r="AE907" t="s">
        <v>39</v>
      </c>
      <c r="AF907" t="s">
        <v>40</v>
      </c>
      <c r="AG907" t="s">
        <v>39</v>
      </c>
      <c r="AH907" t="s">
        <v>40</v>
      </c>
      <c r="AI907" t="s">
        <v>42</v>
      </c>
    </row>
    <row r="908" spans="1:35" x14ac:dyDescent="0.25">
      <c r="A908" t="s">
        <v>1851</v>
      </c>
      <c r="B908" t="s">
        <v>1852</v>
      </c>
      <c r="C908">
        <v>42</v>
      </c>
      <c r="D908" t="s">
        <v>53</v>
      </c>
      <c r="E908">
        <v>4.4999999999999998E-2</v>
      </c>
      <c r="F908" t="s">
        <v>38</v>
      </c>
      <c r="G908">
        <v>82</v>
      </c>
      <c r="H908">
        <v>130</v>
      </c>
      <c r="I908">
        <v>27.32</v>
      </c>
      <c r="J908">
        <v>2</v>
      </c>
      <c r="K908">
        <v>51</v>
      </c>
      <c r="L908">
        <v>5.2</v>
      </c>
      <c r="M908">
        <v>2.2999999999999998</v>
      </c>
      <c r="N908">
        <v>1.2</v>
      </c>
      <c r="O908">
        <v>4.3</v>
      </c>
      <c r="P908">
        <v>1.4</v>
      </c>
      <c r="Q908" t="s">
        <v>39</v>
      </c>
      <c r="R908" t="s">
        <v>39</v>
      </c>
      <c r="S908" t="s">
        <v>50</v>
      </c>
      <c r="T908">
        <v>17</v>
      </c>
      <c r="U908" t="s">
        <v>40</v>
      </c>
      <c r="V908" t="s">
        <v>39</v>
      </c>
      <c r="W908" t="s">
        <v>40</v>
      </c>
      <c r="X908" t="s">
        <v>40</v>
      </c>
      <c r="Y908" t="s">
        <v>39</v>
      </c>
      <c r="Z908" t="s">
        <v>40</v>
      </c>
      <c r="AA908" t="s">
        <v>39</v>
      </c>
      <c r="AB908" t="s">
        <v>40</v>
      </c>
      <c r="AC908" t="s">
        <v>39</v>
      </c>
      <c r="AD908" t="s">
        <v>40</v>
      </c>
      <c r="AE908" t="s">
        <v>39</v>
      </c>
      <c r="AF908" t="s">
        <v>39</v>
      </c>
      <c r="AG908" t="s">
        <v>40</v>
      </c>
      <c r="AH908" t="s">
        <v>40</v>
      </c>
      <c r="AI908" t="s">
        <v>447</v>
      </c>
    </row>
    <row r="909" spans="1:35" x14ac:dyDescent="0.25">
      <c r="A909" t="s">
        <v>1853</v>
      </c>
      <c r="B909" t="s">
        <v>1854</v>
      </c>
      <c r="C909">
        <v>65</v>
      </c>
      <c r="D909" t="s">
        <v>37</v>
      </c>
      <c r="E909">
        <v>4.4999999999999998E-2</v>
      </c>
      <c r="F909" t="s">
        <v>38</v>
      </c>
      <c r="G909">
        <v>75</v>
      </c>
      <c r="H909">
        <v>126</v>
      </c>
      <c r="I909">
        <v>34.130000000000003</v>
      </c>
      <c r="J909">
        <v>3</v>
      </c>
      <c r="K909">
        <v>48</v>
      </c>
      <c r="L909">
        <v>6.5</v>
      </c>
      <c r="M909">
        <v>3.4</v>
      </c>
      <c r="N909">
        <v>0.9</v>
      </c>
      <c r="O909">
        <v>2.6</v>
      </c>
      <c r="P909">
        <v>1.2</v>
      </c>
      <c r="Q909" t="s">
        <v>39</v>
      </c>
      <c r="R909" t="s">
        <v>39</v>
      </c>
      <c r="S909" t="s">
        <v>99</v>
      </c>
      <c r="T909">
        <v>19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447</v>
      </c>
    </row>
    <row r="910" spans="1:35" x14ac:dyDescent="0.25">
      <c r="A910" t="s">
        <v>1855</v>
      </c>
      <c r="B910" t="s">
        <v>1856</v>
      </c>
      <c r="C910">
        <v>80</v>
      </c>
      <c r="D910" t="s">
        <v>53</v>
      </c>
      <c r="E910">
        <v>4.4999999999999998E-2</v>
      </c>
      <c r="F910" t="s">
        <v>38</v>
      </c>
      <c r="G910">
        <v>58</v>
      </c>
      <c r="H910">
        <v>140</v>
      </c>
      <c r="I910">
        <v>27.32</v>
      </c>
      <c r="J910">
        <v>3.7</v>
      </c>
      <c r="K910">
        <v>41</v>
      </c>
      <c r="L910">
        <v>5.4</v>
      </c>
      <c r="M910">
        <v>2.2000000000000002</v>
      </c>
      <c r="N910">
        <v>1.2</v>
      </c>
      <c r="O910">
        <v>3.3</v>
      </c>
      <c r="P910">
        <v>1</v>
      </c>
      <c r="Q910" t="s">
        <v>39</v>
      </c>
      <c r="R910" t="s">
        <v>39</v>
      </c>
      <c r="S910" t="s">
        <v>41</v>
      </c>
      <c r="T910">
        <v>18</v>
      </c>
      <c r="U910" t="s">
        <v>39</v>
      </c>
      <c r="V910" t="s">
        <v>39</v>
      </c>
      <c r="W910" t="s">
        <v>39</v>
      </c>
      <c r="X910" t="s">
        <v>40</v>
      </c>
      <c r="Y910" t="s">
        <v>39</v>
      </c>
      <c r="Z910" t="s">
        <v>40</v>
      </c>
      <c r="AA910" t="s">
        <v>39</v>
      </c>
      <c r="AB910" t="s">
        <v>40</v>
      </c>
      <c r="AC910" t="s">
        <v>39</v>
      </c>
      <c r="AD910" t="s">
        <v>39</v>
      </c>
      <c r="AE910" t="s">
        <v>39</v>
      </c>
      <c r="AF910" t="s">
        <v>39</v>
      </c>
      <c r="AG910" t="s">
        <v>40</v>
      </c>
      <c r="AH910" t="s">
        <v>39</v>
      </c>
      <c r="AI910" t="s">
        <v>447</v>
      </c>
    </row>
    <row r="911" spans="1:35" x14ac:dyDescent="0.25">
      <c r="A911" t="s">
        <v>1857</v>
      </c>
      <c r="B911" t="s">
        <v>1858</v>
      </c>
      <c r="C911">
        <v>44</v>
      </c>
      <c r="D911" t="s">
        <v>37</v>
      </c>
      <c r="E911">
        <v>4.4999999999999998E-2</v>
      </c>
      <c r="F911" t="s">
        <v>38</v>
      </c>
      <c r="G911">
        <v>78</v>
      </c>
      <c r="H911">
        <v>90</v>
      </c>
      <c r="I911">
        <v>27.32</v>
      </c>
      <c r="J911">
        <v>2.4</v>
      </c>
      <c r="K911">
        <v>41</v>
      </c>
      <c r="L911">
        <v>5.3</v>
      </c>
      <c r="M911">
        <v>1.7</v>
      </c>
      <c r="N911">
        <v>1</v>
      </c>
      <c r="O911">
        <v>3.5</v>
      </c>
      <c r="P911">
        <v>0.8</v>
      </c>
      <c r="Q911" t="s">
        <v>39</v>
      </c>
      <c r="R911" t="s">
        <v>39</v>
      </c>
      <c r="S911" t="s">
        <v>41</v>
      </c>
      <c r="T911">
        <v>34</v>
      </c>
      <c r="U911" t="s">
        <v>39</v>
      </c>
      <c r="V911" t="s">
        <v>39</v>
      </c>
      <c r="W911" t="s">
        <v>39</v>
      </c>
      <c r="X911" t="s">
        <v>40</v>
      </c>
      <c r="Y911" t="s">
        <v>39</v>
      </c>
      <c r="Z911" t="s">
        <v>39</v>
      </c>
      <c r="AA911" t="s">
        <v>40</v>
      </c>
      <c r="AB911" t="s">
        <v>40</v>
      </c>
      <c r="AC911" t="s">
        <v>39</v>
      </c>
      <c r="AD911" t="s">
        <v>40</v>
      </c>
      <c r="AE911" t="s">
        <v>39</v>
      </c>
      <c r="AF911" t="s">
        <v>40</v>
      </c>
      <c r="AG911" t="s">
        <v>40</v>
      </c>
      <c r="AH911" t="s">
        <v>39</v>
      </c>
      <c r="AI911" t="s">
        <v>447</v>
      </c>
    </row>
    <row r="912" spans="1:35" x14ac:dyDescent="0.25">
      <c r="A912" t="s">
        <v>1859</v>
      </c>
      <c r="B912" t="s">
        <v>1860</v>
      </c>
      <c r="C912">
        <v>26</v>
      </c>
      <c r="D912" t="s">
        <v>37</v>
      </c>
      <c r="E912">
        <v>4.4999999999999998E-2</v>
      </c>
      <c r="F912" t="s">
        <v>38</v>
      </c>
      <c r="G912">
        <v>68</v>
      </c>
      <c r="H912">
        <v>200</v>
      </c>
      <c r="I912">
        <v>27.32</v>
      </c>
      <c r="J912">
        <v>5.4</v>
      </c>
      <c r="K912">
        <v>64</v>
      </c>
      <c r="L912">
        <v>3.8</v>
      </c>
      <c r="M912">
        <v>1.5</v>
      </c>
      <c r="N912">
        <v>0.8</v>
      </c>
      <c r="O912">
        <v>2.2999999999999998</v>
      </c>
      <c r="P912">
        <v>0.6</v>
      </c>
      <c r="Q912" t="s">
        <v>39</v>
      </c>
      <c r="R912" t="s">
        <v>39</v>
      </c>
      <c r="S912" t="s">
        <v>45</v>
      </c>
      <c r="T912">
        <v>7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 t="s">
        <v>39</v>
      </c>
      <c r="AA912" t="s">
        <v>39</v>
      </c>
      <c r="AB912" t="s">
        <v>39</v>
      </c>
      <c r="AC912" t="s">
        <v>40</v>
      </c>
      <c r="AD912" t="s">
        <v>39</v>
      </c>
      <c r="AE912" t="s">
        <v>40</v>
      </c>
      <c r="AF912" t="s">
        <v>39</v>
      </c>
      <c r="AG912" t="s">
        <v>39</v>
      </c>
      <c r="AH912" t="s">
        <v>40</v>
      </c>
      <c r="AI912" t="s">
        <v>447</v>
      </c>
    </row>
    <row r="913" spans="1:35" x14ac:dyDescent="0.25">
      <c r="A913" t="s">
        <v>1861</v>
      </c>
      <c r="B913" t="s">
        <v>1862</v>
      </c>
      <c r="C913">
        <v>75</v>
      </c>
      <c r="D913" t="s">
        <v>53</v>
      </c>
      <c r="E913">
        <v>4.4999999999999998E-2</v>
      </c>
      <c r="F913" t="s">
        <v>38</v>
      </c>
      <c r="G913">
        <v>110</v>
      </c>
      <c r="H913">
        <v>126</v>
      </c>
      <c r="I913">
        <v>24.92</v>
      </c>
      <c r="J913">
        <v>5</v>
      </c>
      <c r="K913">
        <v>61</v>
      </c>
      <c r="L913">
        <v>4.5999999999999996</v>
      </c>
      <c r="M913">
        <v>1</v>
      </c>
      <c r="N913">
        <v>1.5</v>
      </c>
      <c r="O913">
        <v>1.45</v>
      </c>
      <c r="P913">
        <v>0.7</v>
      </c>
      <c r="Q913" t="s">
        <v>39</v>
      </c>
      <c r="R913" t="s">
        <v>39</v>
      </c>
      <c r="S913" t="s">
        <v>50</v>
      </c>
      <c r="T913">
        <v>32</v>
      </c>
      <c r="U913" t="s">
        <v>39</v>
      </c>
      <c r="V913" t="s">
        <v>40</v>
      </c>
      <c r="W913" t="s">
        <v>39</v>
      </c>
      <c r="X913" t="s">
        <v>39</v>
      </c>
      <c r="Y913" t="s">
        <v>39</v>
      </c>
      <c r="Z913" t="s">
        <v>39</v>
      </c>
      <c r="AA913" t="s">
        <v>40</v>
      </c>
      <c r="AB913" t="s">
        <v>40</v>
      </c>
      <c r="AC913" t="s">
        <v>39</v>
      </c>
      <c r="AD913" t="s">
        <v>39</v>
      </c>
      <c r="AE913" t="s">
        <v>39</v>
      </c>
      <c r="AF913" t="s">
        <v>40</v>
      </c>
      <c r="AG913" t="s">
        <v>39</v>
      </c>
      <c r="AH913" t="s">
        <v>39</v>
      </c>
      <c r="AI913" t="s">
        <v>447</v>
      </c>
    </row>
    <row r="914" spans="1:35" x14ac:dyDescent="0.25">
      <c r="A914" t="s">
        <v>1863</v>
      </c>
      <c r="B914" t="s">
        <v>1864</v>
      </c>
      <c r="C914">
        <v>80</v>
      </c>
      <c r="D914" t="s">
        <v>37</v>
      </c>
      <c r="E914">
        <v>4.4999999999999998E-2</v>
      </c>
      <c r="F914" t="s">
        <v>38</v>
      </c>
      <c r="G914">
        <v>56</v>
      </c>
      <c r="H914">
        <v>130</v>
      </c>
      <c r="I914">
        <v>27.32</v>
      </c>
      <c r="J914">
        <v>5.0999999999999996</v>
      </c>
      <c r="K914">
        <v>70</v>
      </c>
      <c r="L914">
        <v>5.2</v>
      </c>
      <c r="M914">
        <v>1.9</v>
      </c>
      <c r="N914">
        <v>1.3</v>
      </c>
      <c r="O914">
        <v>3.1</v>
      </c>
      <c r="P914">
        <v>0.9</v>
      </c>
      <c r="Q914" t="s">
        <v>39</v>
      </c>
      <c r="R914" t="s">
        <v>39</v>
      </c>
      <c r="S914" t="s">
        <v>45</v>
      </c>
      <c r="T914">
        <v>33</v>
      </c>
      <c r="U914" t="s">
        <v>39</v>
      </c>
      <c r="V914" t="s">
        <v>39</v>
      </c>
      <c r="W914" t="s">
        <v>40</v>
      </c>
      <c r="X914" t="s">
        <v>40</v>
      </c>
      <c r="Y914" t="s">
        <v>40</v>
      </c>
      <c r="Z914" t="s">
        <v>39</v>
      </c>
      <c r="AA914" t="s">
        <v>40</v>
      </c>
      <c r="AB914" t="s">
        <v>40</v>
      </c>
      <c r="AC914" t="s">
        <v>39</v>
      </c>
      <c r="AD914" t="s">
        <v>40</v>
      </c>
      <c r="AE914" t="s">
        <v>39</v>
      </c>
      <c r="AF914" t="s">
        <v>40</v>
      </c>
      <c r="AG914" t="s">
        <v>40</v>
      </c>
      <c r="AH914" t="s">
        <v>39</v>
      </c>
      <c r="AI914" t="s">
        <v>447</v>
      </c>
    </row>
    <row r="915" spans="1:35" x14ac:dyDescent="0.25">
      <c r="A915" t="s">
        <v>1865</v>
      </c>
      <c r="B915" t="s">
        <v>1866</v>
      </c>
      <c r="C915">
        <v>31</v>
      </c>
      <c r="D915" t="s">
        <v>37</v>
      </c>
      <c r="E915">
        <v>4.4999999999999998E-2</v>
      </c>
      <c r="F915" t="s">
        <v>38</v>
      </c>
      <c r="G915">
        <v>62</v>
      </c>
      <c r="H915">
        <v>158</v>
      </c>
      <c r="I915">
        <v>27.32</v>
      </c>
      <c r="J915">
        <v>4.8</v>
      </c>
      <c r="K915">
        <v>52</v>
      </c>
      <c r="L915">
        <v>5.5</v>
      </c>
      <c r="M915">
        <v>2.1</v>
      </c>
      <c r="N915">
        <v>1</v>
      </c>
      <c r="O915">
        <v>3.6</v>
      </c>
      <c r="P915">
        <v>0.9</v>
      </c>
      <c r="Q915" t="s">
        <v>39</v>
      </c>
      <c r="R915" t="s">
        <v>39</v>
      </c>
      <c r="S915" t="s">
        <v>41</v>
      </c>
      <c r="T915">
        <v>18</v>
      </c>
      <c r="U915" t="s">
        <v>39</v>
      </c>
      <c r="V915" t="s">
        <v>39</v>
      </c>
      <c r="W915" t="s">
        <v>39</v>
      </c>
      <c r="X915" t="s">
        <v>39</v>
      </c>
      <c r="Y915" t="s">
        <v>39</v>
      </c>
      <c r="Z915" t="s">
        <v>40</v>
      </c>
      <c r="AA915" t="s">
        <v>39</v>
      </c>
      <c r="AB915" t="s">
        <v>40</v>
      </c>
      <c r="AC915" t="s">
        <v>39</v>
      </c>
      <c r="AD915" t="s">
        <v>40</v>
      </c>
      <c r="AE915" t="s">
        <v>39</v>
      </c>
      <c r="AF915" t="s">
        <v>39</v>
      </c>
      <c r="AG915" t="s">
        <v>40</v>
      </c>
      <c r="AH915" t="s">
        <v>39</v>
      </c>
      <c r="AI915" t="s">
        <v>447</v>
      </c>
    </row>
    <row r="916" spans="1:35" x14ac:dyDescent="0.25">
      <c r="A916" t="s">
        <v>1867</v>
      </c>
      <c r="B916" t="s">
        <v>1868</v>
      </c>
      <c r="C916">
        <v>62</v>
      </c>
      <c r="D916" t="s">
        <v>53</v>
      </c>
      <c r="E916">
        <v>4.4999999999999998E-2</v>
      </c>
      <c r="F916" t="s">
        <v>38</v>
      </c>
      <c r="G916">
        <v>85</v>
      </c>
      <c r="H916">
        <v>159</v>
      </c>
      <c r="I916">
        <v>42.48</v>
      </c>
      <c r="J916">
        <v>4.3</v>
      </c>
      <c r="K916">
        <v>49</v>
      </c>
      <c r="L916">
        <v>7.2</v>
      </c>
      <c r="M916">
        <v>3.6</v>
      </c>
      <c r="N916">
        <v>0.8</v>
      </c>
      <c r="O916">
        <v>5</v>
      </c>
      <c r="P916">
        <v>0.8</v>
      </c>
      <c r="Q916" t="s">
        <v>39</v>
      </c>
      <c r="R916" t="s">
        <v>40</v>
      </c>
      <c r="S916" t="s">
        <v>41</v>
      </c>
      <c r="T916">
        <v>19</v>
      </c>
      <c r="U916" t="s">
        <v>39</v>
      </c>
      <c r="V916" t="s">
        <v>39</v>
      </c>
      <c r="W916" t="s">
        <v>39</v>
      </c>
      <c r="X916" t="s">
        <v>40</v>
      </c>
      <c r="Y916" t="s">
        <v>39</v>
      </c>
      <c r="Z916" t="s">
        <v>39</v>
      </c>
      <c r="AA916" t="s">
        <v>40</v>
      </c>
      <c r="AB916" t="s">
        <v>40</v>
      </c>
      <c r="AC916" t="s">
        <v>39</v>
      </c>
      <c r="AD916" t="s">
        <v>40</v>
      </c>
      <c r="AE916" t="s">
        <v>39</v>
      </c>
      <c r="AF916" t="s">
        <v>40</v>
      </c>
      <c r="AG916" t="s">
        <v>40</v>
      </c>
      <c r="AH916" t="s">
        <v>40</v>
      </c>
      <c r="AI916" t="s">
        <v>447</v>
      </c>
    </row>
    <row r="917" spans="1:35" x14ac:dyDescent="0.25">
      <c r="A917" t="s">
        <v>1869</v>
      </c>
      <c r="B917" t="s">
        <v>1870</v>
      </c>
      <c r="C917">
        <v>34</v>
      </c>
      <c r="D917" t="s">
        <v>37</v>
      </c>
      <c r="E917">
        <v>4.4999999999999998E-2</v>
      </c>
      <c r="F917" t="s">
        <v>38</v>
      </c>
      <c r="G917">
        <v>86</v>
      </c>
      <c r="H917">
        <v>126</v>
      </c>
      <c r="I917">
        <v>25.76</v>
      </c>
      <c r="J917">
        <v>8.5</v>
      </c>
      <c r="K917">
        <v>92</v>
      </c>
      <c r="L917">
        <v>2.1</v>
      </c>
      <c r="M917">
        <v>2.2999999999999998</v>
      </c>
      <c r="N917">
        <v>0.9</v>
      </c>
      <c r="O917">
        <v>2.8</v>
      </c>
      <c r="P917">
        <v>1.2</v>
      </c>
      <c r="Q917" t="s">
        <v>39</v>
      </c>
      <c r="R917" t="s">
        <v>39</v>
      </c>
      <c r="S917" t="s">
        <v>68</v>
      </c>
      <c r="T917">
        <v>15</v>
      </c>
      <c r="U917" t="s">
        <v>39</v>
      </c>
      <c r="V917" t="s">
        <v>39</v>
      </c>
      <c r="W917" t="s">
        <v>39</v>
      </c>
      <c r="X917" t="s">
        <v>40</v>
      </c>
      <c r="Y917" t="s">
        <v>39</v>
      </c>
      <c r="Z917" t="s">
        <v>39</v>
      </c>
      <c r="AA917" t="s">
        <v>40</v>
      </c>
      <c r="AB917" t="s">
        <v>40</v>
      </c>
      <c r="AC917" t="s">
        <v>39</v>
      </c>
      <c r="AD917" t="s">
        <v>40</v>
      </c>
      <c r="AE917" t="s">
        <v>39</v>
      </c>
      <c r="AF917" t="s">
        <v>39</v>
      </c>
      <c r="AG917" t="s">
        <v>40</v>
      </c>
      <c r="AH917" t="s">
        <v>39</v>
      </c>
      <c r="AI917" t="s">
        <v>447</v>
      </c>
    </row>
    <row r="918" spans="1:35" x14ac:dyDescent="0.25">
      <c r="A918" t="s">
        <v>1871</v>
      </c>
      <c r="B918" t="s">
        <v>1872</v>
      </c>
      <c r="C918">
        <v>53</v>
      </c>
      <c r="D918" t="s">
        <v>53</v>
      </c>
      <c r="E918">
        <v>4.4999999999999998E-2</v>
      </c>
      <c r="F918" t="s">
        <v>38</v>
      </c>
      <c r="G918">
        <v>48</v>
      </c>
      <c r="H918">
        <v>85</v>
      </c>
      <c r="I918">
        <v>35.83</v>
      </c>
      <c r="J918">
        <v>4.5999999999999996</v>
      </c>
      <c r="K918">
        <v>54</v>
      </c>
      <c r="L918">
        <v>6.8</v>
      </c>
      <c r="M918">
        <v>2.9</v>
      </c>
      <c r="N918">
        <v>1.1000000000000001</v>
      </c>
      <c r="O918">
        <v>4.5</v>
      </c>
      <c r="P918">
        <v>1.3</v>
      </c>
      <c r="Q918" t="s">
        <v>39</v>
      </c>
      <c r="R918" t="s">
        <v>39</v>
      </c>
      <c r="S918" t="s">
        <v>178</v>
      </c>
      <c r="T918">
        <v>31</v>
      </c>
      <c r="U918" t="s">
        <v>39</v>
      </c>
      <c r="V918" t="s">
        <v>39</v>
      </c>
      <c r="W918" t="s">
        <v>39</v>
      </c>
      <c r="X918" t="s">
        <v>39</v>
      </c>
      <c r="Y918" t="s">
        <v>39</v>
      </c>
      <c r="Z918" t="s">
        <v>39</v>
      </c>
      <c r="AA918" t="s">
        <v>39</v>
      </c>
      <c r="AB918" t="s">
        <v>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447</v>
      </c>
    </row>
    <row r="919" spans="1:35" x14ac:dyDescent="0.25">
      <c r="A919" t="s">
        <v>1873</v>
      </c>
      <c r="B919" t="s">
        <v>1874</v>
      </c>
      <c r="C919">
        <v>67</v>
      </c>
      <c r="D919" t="s">
        <v>37</v>
      </c>
      <c r="E919">
        <v>4.4999999999999998E-2</v>
      </c>
      <c r="F919" t="s">
        <v>38</v>
      </c>
      <c r="G919">
        <v>44</v>
      </c>
      <c r="H919">
        <v>85</v>
      </c>
      <c r="I919">
        <v>26.47</v>
      </c>
      <c r="J919">
        <v>10.5</v>
      </c>
      <c r="K919">
        <v>111</v>
      </c>
      <c r="L919">
        <v>3.8</v>
      </c>
      <c r="M919">
        <v>3.2</v>
      </c>
      <c r="N919">
        <v>0.8</v>
      </c>
      <c r="O919">
        <v>1.7</v>
      </c>
      <c r="P919">
        <v>1.4</v>
      </c>
      <c r="Q919" t="s">
        <v>40</v>
      </c>
      <c r="R919" t="s">
        <v>39</v>
      </c>
      <c r="S919" t="s">
        <v>45</v>
      </c>
      <c r="T919">
        <v>18</v>
      </c>
      <c r="U919" t="s">
        <v>39</v>
      </c>
      <c r="V919" t="s">
        <v>39</v>
      </c>
      <c r="W919" t="s">
        <v>39</v>
      </c>
      <c r="X919" t="s">
        <v>40</v>
      </c>
      <c r="Y919" t="s">
        <v>39</v>
      </c>
      <c r="Z919" t="s">
        <v>39</v>
      </c>
      <c r="AA919" t="s">
        <v>39</v>
      </c>
      <c r="AB919" t="s">
        <v>40</v>
      </c>
      <c r="AC919" t="s">
        <v>39</v>
      </c>
      <c r="AD919" t="s">
        <v>40</v>
      </c>
      <c r="AE919" t="s">
        <v>39</v>
      </c>
      <c r="AF919" t="s">
        <v>39</v>
      </c>
      <c r="AG919" t="s">
        <v>40</v>
      </c>
      <c r="AH919" t="s">
        <v>39</v>
      </c>
      <c r="AI919" t="s">
        <v>447</v>
      </c>
    </row>
    <row r="920" spans="1:35" x14ac:dyDescent="0.25">
      <c r="A920" t="s">
        <v>1875</v>
      </c>
      <c r="B920" t="s">
        <v>1876</v>
      </c>
      <c r="C920">
        <v>33</v>
      </c>
      <c r="D920" t="s">
        <v>53</v>
      </c>
      <c r="E920">
        <v>4.4999999999999998E-2</v>
      </c>
      <c r="F920" t="s">
        <v>38</v>
      </c>
      <c r="G920">
        <v>65</v>
      </c>
      <c r="H920">
        <v>130</v>
      </c>
      <c r="I920">
        <v>22.14</v>
      </c>
      <c r="J920">
        <v>7.5</v>
      </c>
      <c r="K920">
        <v>82</v>
      </c>
      <c r="L920">
        <v>5.5</v>
      </c>
      <c r="M920">
        <v>2.5</v>
      </c>
      <c r="N920">
        <v>0.7</v>
      </c>
      <c r="O920">
        <v>4.0999999999999996</v>
      </c>
      <c r="P920">
        <v>0.6</v>
      </c>
      <c r="Q920" t="s">
        <v>39</v>
      </c>
      <c r="R920" t="s">
        <v>39</v>
      </c>
      <c r="S920" t="s">
        <v>41</v>
      </c>
      <c r="T920">
        <v>52</v>
      </c>
      <c r="U920" t="s">
        <v>39</v>
      </c>
      <c r="V920" t="s">
        <v>39</v>
      </c>
      <c r="W920" t="s">
        <v>39</v>
      </c>
      <c r="X920" t="s">
        <v>40</v>
      </c>
      <c r="Y920" t="s">
        <v>40</v>
      </c>
      <c r="Z920" t="s">
        <v>39</v>
      </c>
      <c r="AA920" t="s">
        <v>40</v>
      </c>
      <c r="AB920" t="s">
        <v>40</v>
      </c>
      <c r="AC920" t="s">
        <v>39</v>
      </c>
      <c r="AD920" t="s">
        <v>40</v>
      </c>
      <c r="AE920" t="s">
        <v>40</v>
      </c>
      <c r="AF920" t="s">
        <v>40</v>
      </c>
      <c r="AG920" t="s">
        <v>40</v>
      </c>
      <c r="AH920" t="s">
        <v>39</v>
      </c>
      <c r="AI920" t="s">
        <v>447</v>
      </c>
    </row>
    <row r="921" spans="1:35" x14ac:dyDescent="0.25">
      <c r="A921" t="s">
        <v>1877</v>
      </c>
      <c r="B921" t="s">
        <v>1878</v>
      </c>
      <c r="C921">
        <v>64</v>
      </c>
      <c r="D921" t="s">
        <v>37</v>
      </c>
      <c r="E921">
        <v>4.4999999999999998E-2</v>
      </c>
      <c r="F921" t="s">
        <v>38</v>
      </c>
      <c r="G921">
        <v>108</v>
      </c>
      <c r="H921">
        <v>159</v>
      </c>
      <c r="I921">
        <v>31.68</v>
      </c>
      <c r="J921">
        <v>2.8</v>
      </c>
      <c r="K921">
        <v>39</v>
      </c>
      <c r="L921">
        <v>6.2</v>
      </c>
      <c r="M921">
        <v>3.3</v>
      </c>
      <c r="N921">
        <v>1.5</v>
      </c>
      <c r="O921">
        <v>4.0999999999999996</v>
      </c>
      <c r="P921">
        <v>1.4</v>
      </c>
      <c r="Q921" t="s">
        <v>39</v>
      </c>
      <c r="R921" t="s">
        <v>39</v>
      </c>
      <c r="S921" t="s">
        <v>45</v>
      </c>
      <c r="T921">
        <v>30</v>
      </c>
      <c r="U921" t="s">
        <v>39</v>
      </c>
      <c r="V921" t="s">
        <v>39</v>
      </c>
      <c r="W921" t="s">
        <v>39</v>
      </c>
      <c r="X921" t="s">
        <v>40</v>
      </c>
      <c r="Y921" t="s">
        <v>40</v>
      </c>
      <c r="Z921" t="s">
        <v>39</v>
      </c>
      <c r="AA921" t="s">
        <v>40</v>
      </c>
      <c r="AB921" t="s">
        <v>40</v>
      </c>
      <c r="AC921" t="s">
        <v>40</v>
      </c>
      <c r="AD921" t="s">
        <v>40</v>
      </c>
      <c r="AE921" t="s">
        <v>39</v>
      </c>
      <c r="AF921" t="s">
        <v>40</v>
      </c>
      <c r="AG921" t="s">
        <v>40</v>
      </c>
      <c r="AH921" t="s">
        <v>39</v>
      </c>
      <c r="AI921" t="s">
        <v>447</v>
      </c>
    </row>
    <row r="922" spans="1:35" x14ac:dyDescent="0.25">
      <c r="A922" t="s">
        <v>1879</v>
      </c>
      <c r="B922" t="s">
        <v>88</v>
      </c>
      <c r="C922">
        <v>47</v>
      </c>
      <c r="D922" t="s">
        <v>37</v>
      </c>
      <c r="E922">
        <v>4.4999999999999998E-2</v>
      </c>
      <c r="F922" t="s">
        <v>38</v>
      </c>
      <c r="G922">
        <v>55</v>
      </c>
      <c r="H922">
        <v>130</v>
      </c>
      <c r="I922">
        <v>24.71</v>
      </c>
      <c r="J922">
        <v>4.5</v>
      </c>
      <c r="K922">
        <v>57</v>
      </c>
      <c r="L922">
        <v>3.9</v>
      </c>
      <c r="M922">
        <v>3.1</v>
      </c>
      <c r="N922">
        <v>0.9</v>
      </c>
      <c r="O922">
        <v>1.8</v>
      </c>
      <c r="P922">
        <v>1.4</v>
      </c>
      <c r="Q922" t="s">
        <v>39</v>
      </c>
      <c r="R922" t="s">
        <v>39</v>
      </c>
      <c r="S922" t="s">
        <v>45</v>
      </c>
      <c r="T922">
        <v>37</v>
      </c>
      <c r="U922" t="s">
        <v>40</v>
      </c>
      <c r="V922" t="s">
        <v>39</v>
      </c>
      <c r="W922" t="s">
        <v>40</v>
      </c>
      <c r="X922" t="s">
        <v>40</v>
      </c>
      <c r="Y922" t="s">
        <v>39</v>
      </c>
      <c r="Z922" t="s">
        <v>40</v>
      </c>
      <c r="AA922" t="s">
        <v>39</v>
      </c>
      <c r="AB922" t="s">
        <v>40</v>
      </c>
      <c r="AC922" t="s">
        <v>39</v>
      </c>
      <c r="AD922" t="s">
        <v>40</v>
      </c>
      <c r="AE922" t="s">
        <v>39</v>
      </c>
      <c r="AF922" t="s">
        <v>39</v>
      </c>
      <c r="AG922" t="s">
        <v>40</v>
      </c>
      <c r="AH922" t="s">
        <v>40</v>
      </c>
      <c r="AI922" t="s">
        <v>447</v>
      </c>
    </row>
    <row r="923" spans="1:35" x14ac:dyDescent="0.25">
      <c r="A923" t="s">
        <v>1880</v>
      </c>
      <c r="B923" t="s">
        <v>1881</v>
      </c>
      <c r="C923">
        <v>51</v>
      </c>
      <c r="D923" t="s">
        <v>53</v>
      </c>
      <c r="E923">
        <v>4.4999999999999998E-2</v>
      </c>
      <c r="F923" t="s">
        <v>38</v>
      </c>
      <c r="G923">
        <v>122</v>
      </c>
      <c r="H923">
        <v>200</v>
      </c>
      <c r="I923">
        <v>22.4</v>
      </c>
      <c r="J923">
        <v>4.4000000000000004</v>
      </c>
      <c r="K923">
        <v>57</v>
      </c>
      <c r="L923">
        <v>9.8000000000000007</v>
      </c>
      <c r="M923">
        <v>1.9</v>
      </c>
      <c r="N923">
        <v>1.1000000000000001</v>
      </c>
      <c r="O923">
        <v>7.9</v>
      </c>
      <c r="P923">
        <v>0.8</v>
      </c>
      <c r="Q923" t="s">
        <v>39</v>
      </c>
      <c r="R923" t="s">
        <v>39</v>
      </c>
      <c r="S923" t="s">
        <v>178</v>
      </c>
      <c r="T923">
        <v>49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447</v>
      </c>
    </row>
    <row r="924" spans="1:35" x14ac:dyDescent="0.25">
      <c r="A924" t="s">
        <v>1882</v>
      </c>
      <c r="B924" t="s">
        <v>1883</v>
      </c>
      <c r="C924">
        <v>53</v>
      </c>
      <c r="D924" t="s">
        <v>37</v>
      </c>
      <c r="E924">
        <v>4.4999999999999998E-2</v>
      </c>
      <c r="F924" t="s">
        <v>38</v>
      </c>
      <c r="G924">
        <v>54</v>
      </c>
      <c r="H924">
        <v>155</v>
      </c>
      <c r="I924">
        <v>27.32</v>
      </c>
      <c r="J924">
        <v>4.3</v>
      </c>
      <c r="K924">
        <v>56</v>
      </c>
      <c r="L924">
        <v>3.8</v>
      </c>
      <c r="M924">
        <v>2.6</v>
      </c>
      <c r="N924">
        <v>1</v>
      </c>
      <c r="O924">
        <v>2.1</v>
      </c>
      <c r="P924">
        <v>1.6</v>
      </c>
      <c r="Q924" t="s">
        <v>39</v>
      </c>
      <c r="R924" t="s">
        <v>39</v>
      </c>
      <c r="S924" t="s">
        <v>41</v>
      </c>
      <c r="T924">
        <v>40</v>
      </c>
      <c r="U924" t="s">
        <v>39</v>
      </c>
      <c r="V924" t="s">
        <v>39</v>
      </c>
      <c r="W924" t="s">
        <v>39</v>
      </c>
      <c r="X924" t="s">
        <v>40</v>
      </c>
      <c r="Y924" t="s">
        <v>39</v>
      </c>
      <c r="Z924" t="s">
        <v>40</v>
      </c>
      <c r="AA924" t="s">
        <v>39</v>
      </c>
      <c r="AB924" t="s">
        <v>40</v>
      </c>
      <c r="AC924" t="s">
        <v>39</v>
      </c>
      <c r="AD924" t="s">
        <v>39</v>
      </c>
      <c r="AE924" t="s">
        <v>39</v>
      </c>
      <c r="AF924" t="s">
        <v>39</v>
      </c>
      <c r="AG924" t="s">
        <v>40</v>
      </c>
      <c r="AH924" t="s">
        <v>39</v>
      </c>
      <c r="AI924" t="s">
        <v>447</v>
      </c>
    </row>
    <row r="925" spans="1:35" x14ac:dyDescent="0.25">
      <c r="A925" t="s">
        <v>1884</v>
      </c>
      <c r="B925" t="s">
        <v>1885</v>
      </c>
      <c r="C925">
        <v>62</v>
      </c>
      <c r="D925" t="s">
        <v>37</v>
      </c>
      <c r="E925">
        <v>4.4999999999999998E-2</v>
      </c>
      <c r="F925" t="s">
        <v>38</v>
      </c>
      <c r="G925">
        <v>52</v>
      </c>
      <c r="H925">
        <v>140</v>
      </c>
      <c r="I925">
        <v>24.46</v>
      </c>
      <c r="J925">
        <v>4.7</v>
      </c>
      <c r="K925">
        <v>55</v>
      </c>
      <c r="L925">
        <v>3.4</v>
      </c>
      <c r="M925">
        <v>1.7</v>
      </c>
      <c r="N925">
        <v>1.2</v>
      </c>
      <c r="O925">
        <v>1.5</v>
      </c>
      <c r="P925">
        <v>0.4</v>
      </c>
      <c r="Q925" t="s">
        <v>39</v>
      </c>
      <c r="R925" t="s">
        <v>39</v>
      </c>
      <c r="S925" t="s">
        <v>178</v>
      </c>
      <c r="T925">
        <v>25</v>
      </c>
      <c r="U925" t="s">
        <v>39</v>
      </c>
      <c r="V925" t="s">
        <v>39</v>
      </c>
      <c r="W925" t="s">
        <v>39</v>
      </c>
      <c r="X925" t="s">
        <v>40</v>
      </c>
      <c r="Y925" t="s">
        <v>39</v>
      </c>
      <c r="Z925" t="s">
        <v>39</v>
      </c>
      <c r="AA925" t="s">
        <v>40</v>
      </c>
      <c r="AB925" t="s">
        <v>40</v>
      </c>
      <c r="AC925" t="s">
        <v>39</v>
      </c>
      <c r="AD925" t="s">
        <v>40</v>
      </c>
      <c r="AE925" t="s">
        <v>39</v>
      </c>
      <c r="AF925" t="s">
        <v>40</v>
      </c>
      <c r="AG925" t="s">
        <v>40</v>
      </c>
      <c r="AH925" t="s">
        <v>39</v>
      </c>
      <c r="AI925" t="s">
        <v>447</v>
      </c>
    </row>
    <row r="926" spans="1:35" x14ac:dyDescent="0.25">
      <c r="A926" t="s">
        <v>1886</v>
      </c>
      <c r="B926" t="s">
        <v>1887</v>
      </c>
      <c r="C926">
        <v>71</v>
      </c>
      <c r="D926" t="s">
        <v>53</v>
      </c>
      <c r="E926">
        <v>4.4999999999999998E-2</v>
      </c>
      <c r="F926" t="s">
        <v>38</v>
      </c>
      <c r="G926">
        <v>98</v>
      </c>
      <c r="H926">
        <v>200</v>
      </c>
      <c r="I926">
        <v>38.36</v>
      </c>
      <c r="J926">
        <v>3.9</v>
      </c>
      <c r="K926">
        <v>46</v>
      </c>
      <c r="L926">
        <v>6.9</v>
      </c>
      <c r="M926">
        <v>3.5</v>
      </c>
      <c r="N926">
        <v>2</v>
      </c>
      <c r="O926">
        <v>3.5</v>
      </c>
      <c r="P926">
        <v>1.6</v>
      </c>
      <c r="Q926" t="s">
        <v>39</v>
      </c>
      <c r="R926" t="s">
        <v>39</v>
      </c>
      <c r="S926" t="s">
        <v>41</v>
      </c>
      <c r="T926">
        <v>32</v>
      </c>
      <c r="U926" t="s">
        <v>39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40</v>
      </c>
      <c r="AD926" t="s">
        <v>39</v>
      </c>
      <c r="AE926" t="s">
        <v>40</v>
      </c>
      <c r="AF926" t="s">
        <v>39</v>
      </c>
      <c r="AG926" t="s">
        <v>39</v>
      </c>
      <c r="AH926" t="s">
        <v>40</v>
      </c>
      <c r="AI926" t="s">
        <v>447</v>
      </c>
    </row>
    <row r="927" spans="1:35" x14ac:dyDescent="0.25">
      <c r="A927" t="s">
        <v>1888</v>
      </c>
      <c r="B927" t="s">
        <v>1889</v>
      </c>
      <c r="C927">
        <v>53</v>
      </c>
      <c r="D927" t="s">
        <v>37</v>
      </c>
      <c r="E927">
        <v>4.4999999999999998E-2</v>
      </c>
      <c r="F927" t="s">
        <v>38</v>
      </c>
      <c r="G927">
        <v>104</v>
      </c>
      <c r="H927">
        <v>126</v>
      </c>
      <c r="I927">
        <v>39.9</v>
      </c>
      <c r="J927">
        <v>4</v>
      </c>
      <c r="K927">
        <v>55</v>
      </c>
      <c r="L927">
        <v>4</v>
      </c>
      <c r="M927">
        <v>3.9</v>
      </c>
      <c r="N927">
        <v>1.5</v>
      </c>
      <c r="O927">
        <v>1.4</v>
      </c>
      <c r="P927">
        <v>1.4</v>
      </c>
      <c r="Q927" t="s">
        <v>39</v>
      </c>
      <c r="R927" t="s">
        <v>39</v>
      </c>
      <c r="S927" t="s">
        <v>68</v>
      </c>
      <c r="T927">
        <v>23</v>
      </c>
      <c r="U927" t="s">
        <v>39</v>
      </c>
      <c r="V927" t="s">
        <v>40</v>
      </c>
      <c r="W927" t="s">
        <v>39</v>
      </c>
      <c r="X927" t="s">
        <v>39</v>
      </c>
      <c r="Y927" t="s">
        <v>39</v>
      </c>
      <c r="Z927" t="s">
        <v>39</v>
      </c>
      <c r="AA927" t="s">
        <v>40</v>
      </c>
      <c r="AB927" t="s">
        <v>40</v>
      </c>
      <c r="AC927" t="s">
        <v>39</v>
      </c>
      <c r="AD927" t="s">
        <v>39</v>
      </c>
      <c r="AE927" t="s">
        <v>39</v>
      </c>
      <c r="AF927" t="s">
        <v>40</v>
      </c>
      <c r="AG927" t="s">
        <v>39</v>
      </c>
      <c r="AH927" t="s">
        <v>39</v>
      </c>
      <c r="AI927" t="s">
        <v>447</v>
      </c>
    </row>
    <row r="928" spans="1:35" x14ac:dyDescent="0.25">
      <c r="A928" t="s">
        <v>1890</v>
      </c>
      <c r="B928" t="s">
        <v>1891</v>
      </c>
      <c r="C928">
        <v>65</v>
      </c>
      <c r="D928" t="s">
        <v>53</v>
      </c>
      <c r="E928">
        <v>4.4999999999999998E-2</v>
      </c>
      <c r="F928" t="s">
        <v>38</v>
      </c>
      <c r="G928">
        <v>95</v>
      </c>
      <c r="H928">
        <v>158</v>
      </c>
      <c r="I928">
        <v>30.41</v>
      </c>
      <c r="J928">
        <v>5.4</v>
      </c>
      <c r="K928">
        <v>62</v>
      </c>
      <c r="L928">
        <v>4.2</v>
      </c>
      <c r="M928">
        <v>3.7</v>
      </c>
      <c r="N928">
        <v>1</v>
      </c>
      <c r="O928">
        <v>1.6</v>
      </c>
      <c r="P928">
        <v>1.7</v>
      </c>
      <c r="Q928" t="s">
        <v>39</v>
      </c>
      <c r="R928" t="s">
        <v>40</v>
      </c>
      <c r="S928" t="s">
        <v>68</v>
      </c>
      <c r="T928">
        <v>29</v>
      </c>
      <c r="U928" t="s">
        <v>39</v>
      </c>
      <c r="V928" t="s">
        <v>39</v>
      </c>
      <c r="W928" t="s">
        <v>40</v>
      </c>
      <c r="X928" t="s">
        <v>40</v>
      </c>
      <c r="Y928" t="s">
        <v>40</v>
      </c>
      <c r="Z928" t="s">
        <v>39</v>
      </c>
      <c r="AA928" t="s">
        <v>40</v>
      </c>
      <c r="AB928" t="s">
        <v>40</v>
      </c>
      <c r="AC928" t="s">
        <v>39</v>
      </c>
      <c r="AD928" t="s">
        <v>40</v>
      </c>
      <c r="AE928" t="s">
        <v>39</v>
      </c>
      <c r="AF928" t="s">
        <v>40</v>
      </c>
      <c r="AG928" t="s">
        <v>40</v>
      </c>
      <c r="AH928" t="s">
        <v>39</v>
      </c>
      <c r="AI928" t="s">
        <v>447</v>
      </c>
    </row>
    <row r="929" spans="1:35" x14ac:dyDescent="0.25">
      <c r="A929" t="s">
        <v>1892</v>
      </c>
      <c r="B929" t="s">
        <v>1893</v>
      </c>
      <c r="C929">
        <v>42</v>
      </c>
      <c r="D929" t="s">
        <v>37</v>
      </c>
      <c r="E929">
        <v>4.4999999999999998E-2</v>
      </c>
      <c r="F929" t="s">
        <v>38</v>
      </c>
      <c r="G929">
        <v>46</v>
      </c>
      <c r="H929">
        <v>80</v>
      </c>
      <c r="I929">
        <v>23.5</v>
      </c>
      <c r="J929">
        <v>4.8</v>
      </c>
      <c r="K929">
        <v>77</v>
      </c>
      <c r="L929">
        <v>5.7</v>
      </c>
      <c r="M929">
        <v>4</v>
      </c>
      <c r="N929">
        <v>0.9</v>
      </c>
      <c r="O929">
        <v>3.3</v>
      </c>
      <c r="P929">
        <v>1.8</v>
      </c>
      <c r="Q929" t="s">
        <v>39</v>
      </c>
      <c r="R929" t="s">
        <v>39</v>
      </c>
      <c r="S929" t="s">
        <v>41</v>
      </c>
      <c r="T929">
        <v>35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40</v>
      </c>
      <c r="AA929" t="s">
        <v>39</v>
      </c>
      <c r="AB929" t="s">
        <v>40</v>
      </c>
      <c r="AC929" t="s">
        <v>39</v>
      </c>
      <c r="AD929" t="s">
        <v>40</v>
      </c>
      <c r="AE929" t="s">
        <v>39</v>
      </c>
      <c r="AF929" t="s">
        <v>39</v>
      </c>
      <c r="AG929" t="s">
        <v>40</v>
      </c>
      <c r="AH929" t="s">
        <v>39</v>
      </c>
      <c r="AI929" t="s">
        <v>447</v>
      </c>
    </row>
    <row r="930" spans="1:35" x14ac:dyDescent="0.25">
      <c r="A930" t="s">
        <v>1894</v>
      </c>
      <c r="B930" t="s">
        <v>1895</v>
      </c>
      <c r="C930">
        <v>12</v>
      </c>
      <c r="D930" t="s">
        <v>53</v>
      </c>
      <c r="E930">
        <v>4.4999999999999998E-2</v>
      </c>
      <c r="F930" t="s">
        <v>38</v>
      </c>
      <c r="G930">
        <v>102</v>
      </c>
      <c r="H930">
        <v>155</v>
      </c>
      <c r="I930">
        <v>21.91</v>
      </c>
      <c r="J930">
        <v>6.3</v>
      </c>
      <c r="K930">
        <v>82</v>
      </c>
      <c r="L930">
        <v>4.3</v>
      </c>
      <c r="M930">
        <v>3.4</v>
      </c>
      <c r="N930">
        <v>0.8</v>
      </c>
      <c r="O930">
        <v>2.1</v>
      </c>
      <c r="P930">
        <v>1.5</v>
      </c>
      <c r="Q930" t="s">
        <v>39</v>
      </c>
      <c r="R930" t="s">
        <v>39</v>
      </c>
      <c r="S930" t="s">
        <v>45</v>
      </c>
      <c r="T930">
        <v>27</v>
      </c>
      <c r="U930" t="s">
        <v>39</v>
      </c>
      <c r="V930" t="s">
        <v>39</v>
      </c>
      <c r="W930" t="s">
        <v>39</v>
      </c>
      <c r="X930" t="s">
        <v>40</v>
      </c>
      <c r="Y930" t="s">
        <v>39</v>
      </c>
      <c r="Z930" t="s">
        <v>39</v>
      </c>
      <c r="AA930" t="s">
        <v>40</v>
      </c>
      <c r="AB930" t="s">
        <v>40</v>
      </c>
      <c r="AC930" t="s">
        <v>39</v>
      </c>
      <c r="AD930" t="s">
        <v>40</v>
      </c>
      <c r="AE930" t="s">
        <v>39</v>
      </c>
      <c r="AF930" t="s">
        <v>40</v>
      </c>
      <c r="AG930" t="s">
        <v>40</v>
      </c>
      <c r="AH930" t="s">
        <v>40</v>
      </c>
      <c r="AI930" t="s">
        <v>447</v>
      </c>
    </row>
    <row r="931" spans="1:35" x14ac:dyDescent="0.25">
      <c r="A931" t="s">
        <v>1896</v>
      </c>
      <c r="B931" t="s">
        <v>1897</v>
      </c>
      <c r="C931">
        <v>77</v>
      </c>
      <c r="D931" t="s">
        <v>37</v>
      </c>
      <c r="E931">
        <v>4.4999999999999998E-2</v>
      </c>
      <c r="F931" t="s">
        <v>38</v>
      </c>
      <c r="G931">
        <v>100</v>
      </c>
      <c r="H931">
        <v>200</v>
      </c>
      <c r="I931">
        <v>27.32</v>
      </c>
      <c r="J931">
        <v>4.0999999999999996</v>
      </c>
      <c r="K931">
        <v>70</v>
      </c>
      <c r="L931">
        <v>5.4</v>
      </c>
      <c r="M931">
        <v>1.2</v>
      </c>
      <c r="N931">
        <v>1</v>
      </c>
      <c r="O931">
        <v>3.8</v>
      </c>
      <c r="P931">
        <v>0.5</v>
      </c>
      <c r="Q931" t="s">
        <v>39</v>
      </c>
      <c r="R931" t="s">
        <v>39</v>
      </c>
      <c r="S931" t="s">
        <v>45</v>
      </c>
      <c r="T931">
        <v>21</v>
      </c>
      <c r="U931" t="s">
        <v>39</v>
      </c>
      <c r="V931" t="s">
        <v>39</v>
      </c>
      <c r="W931" t="s">
        <v>39</v>
      </c>
      <c r="X931" t="s">
        <v>40</v>
      </c>
      <c r="Y931" t="s">
        <v>39</v>
      </c>
      <c r="Z931" t="s">
        <v>39</v>
      </c>
      <c r="AA931" t="s">
        <v>40</v>
      </c>
      <c r="AB931" t="s">
        <v>40</v>
      </c>
      <c r="AC931" t="s">
        <v>39</v>
      </c>
      <c r="AD931" t="s">
        <v>40</v>
      </c>
      <c r="AE931" t="s">
        <v>39</v>
      </c>
      <c r="AF931" t="s">
        <v>39</v>
      </c>
      <c r="AG931" t="s">
        <v>40</v>
      </c>
      <c r="AH931" t="s">
        <v>39</v>
      </c>
      <c r="AI931" t="s">
        <v>447</v>
      </c>
    </row>
    <row r="932" spans="1:35" x14ac:dyDescent="0.25">
      <c r="A932" t="s">
        <v>1898</v>
      </c>
      <c r="B932" t="s">
        <v>1899</v>
      </c>
      <c r="C932">
        <v>16</v>
      </c>
      <c r="D932" t="s">
        <v>37</v>
      </c>
      <c r="E932">
        <v>4.4999999999999998E-2</v>
      </c>
      <c r="F932" t="s">
        <v>38</v>
      </c>
      <c r="G932">
        <v>61</v>
      </c>
      <c r="H932">
        <v>90</v>
      </c>
      <c r="I932">
        <v>22.13</v>
      </c>
      <c r="J932">
        <v>4.0999999999999996</v>
      </c>
      <c r="K932">
        <v>34</v>
      </c>
      <c r="L932">
        <v>5.4</v>
      </c>
      <c r="M932">
        <v>1.6</v>
      </c>
      <c r="N932">
        <v>1.6</v>
      </c>
      <c r="O932">
        <v>3.1</v>
      </c>
      <c r="P932">
        <v>0.7</v>
      </c>
      <c r="Q932" t="s">
        <v>39</v>
      </c>
      <c r="R932" t="s">
        <v>39</v>
      </c>
      <c r="S932" t="s">
        <v>99</v>
      </c>
      <c r="T932">
        <v>43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447</v>
      </c>
    </row>
    <row r="933" spans="1:35" x14ac:dyDescent="0.25">
      <c r="A933" t="s">
        <v>1900</v>
      </c>
      <c r="B933" t="s">
        <v>1901</v>
      </c>
      <c r="C933">
        <v>71</v>
      </c>
      <c r="D933" t="s">
        <v>53</v>
      </c>
      <c r="E933">
        <v>4.4999999999999998E-2</v>
      </c>
      <c r="F933" t="s">
        <v>38</v>
      </c>
      <c r="G933">
        <v>24</v>
      </c>
      <c r="H933">
        <v>90</v>
      </c>
      <c r="I933">
        <v>22.46</v>
      </c>
      <c r="J933">
        <v>3.1</v>
      </c>
      <c r="K933">
        <v>39</v>
      </c>
      <c r="L933">
        <v>5.9</v>
      </c>
      <c r="M933">
        <v>2.1</v>
      </c>
      <c r="N933">
        <v>1.2</v>
      </c>
      <c r="O933">
        <v>4</v>
      </c>
      <c r="P933">
        <v>1.2</v>
      </c>
      <c r="Q933" t="s">
        <v>39</v>
      </c>
      <c r="R933" t="s">
        <v>39</v>
      </c>
      <c r="S933" t="s">
        <v>68</v>
      </c>
      <c r="T933">
        <v>31</v>
      </c>
      <c r="U933" t="s">
        <v>39</v>
      </c>
      <c r="V933" t="s">
        <v>39</v>
      </c>
      <c r="W933" t="s">
        <v>39</v>
      </c>
      <c r="X933" t="s">
        <v>40</v>
      </c>
      <c r="Y933" t="s">
        <v>39</v>
      </c>
      <c r="Z933" t="s">
        <v>39</v>
      </c>
      <c r="AA933" t="s">
        <v>39</v>
      </c>
      <c r="AB933" t="s">
        <v>40</v>
      </c>
      <c r="AC933" t="s">
        <v>39</v>
      </c>
      <c r="AD933" t="s">
        <v>40</v>
      </c>
      <c r="AE933" t="s">
        <v>39</v>
      </c>
      <c r="AF933" t="s">
        <v>39</v>
      </c>
      <c r="AG933" t="s">
        <v>40</v>
      </c>
      <c r="AH933" t="s">
        <v>39</v>
      </c>
      <c r="AI933" t="s">
        <v>447</v>
      </c>
    </row>
    <row r="934" spans="1:35" x14ac:dyDescent="0.25">
      <c r="A934" t="s">
        <v>1902</v>
      </c>
      <c r="B934" t="s">
        <v>1903</v>
      </c>
      <c r="C934">
        <v>10</v>
      </c>
      <c r="D934" t="s">
        <v>37</v>
      </c>
      <c r="E934">
        <v>4.4999999999999998E-2</v>
      </c>
      <c r="F934" t="s">
        <v>38</v>
      </c>
      <c r="G934">
        <v>38</v>
      </c>
      <c r="H934">
        <v>158</v>
      </c>
      <c r="I934">
        <v>13.95</v>
      </c>
      <c r="J934">
        <v>5.7</v>
      </c>
      <c r="K934">
        <v>88</v>
      </c>
      <c r="L934">
        <v>6.5</v>
      </c>
      <c r="M934">
        <v>3.4</v>
      </c>
      <c r="N934">
        <v>0.9</v>
      </c>
      <c r="O934">
        <v>2.6</v>
      </c>
      <c r="P934">
        <v>1.2</v>
      </c>
      <c r="Q934" t="s">
        <v>39</v>
      </c>
      <c r="R934" t="s">
        <v>39</v>
      </c>
      <c r="S934" t="s">
        <v>45</v>
      </c>
      <c r="T934">
        <v>28</v>
      </c>
      <c r="U934" t="s">
        <v>39</v>
      </c>
      <c r="V934" t="s">
        <v>39</v>
      </c>
      <c r="W934" t="s">
        <v>39</v>
      </c>
      <c r="X934" t="s">
        <v>40</v>
      </c>
      <c r="Y934" t="s">
        <v>40</v>
      </c>
      <c r="Z934" t="s">
        <v>39</v>
      </c>
      <c r="AA934" t="s">
        <v>40</v>
      </c>
      <c r="AB934" t="s">
        <v>40</v>
      </c>
      <c r="AC934" t="s">
        <v>39</v>
      </c>
      <c r="AD934" t="s">
        <v>40</v>
      </c>
      <c r="AE934" t="s">
        <v>40</v>
      </c>
      <c r="AF934" t="s">
        <v>40</v>
      </c>
      <c r="AG934" t="s">
        <v>40</v>
      </c>
      <c r="AH934" t="s">
        <v>39</v>
      </c>
      <c r="AI934" t="s">
        <v>447</v>
      </c>
    </row>
    <row r="935" spans="1:35" x14ac:dyDescent="0.25">
      <c r="A935" t="s">
        <v>1904</v>
      </c>
      <c r="B935" t="s">
        <v>1905</v>
      </c>
      <c r="C935">
        <v>63</v>
      </c>
      <c r="D935" t="s">
        <v>37</v>
      </c>
      <c r="E935">
        <v>4.4999999999999998E-2</v>
      </c>
      <c r="F935" t="s">
        <v>38</v>
      </c>
      <c r="G935">
        <v>106</v>
      </c>
      <c r="H935">
        <v>126</v>
      </c>
      <c r="I935">
        <v>21.13</v>
      </c>
      <c r="J935">
        <v>2.5</v>
      </c>
      <c r="K935">
        <v>55</v>
      </c>
      <c r="L935">
        <v>6.3</v>
      </c>
      <c r="M935">
        <v>7.2</v>
      </c>
      <c r="N935">
        <v>1.2</v>
      </c>
      <c r="O935">
        <v>3.3</v>
      </c>
      <c r="P935">
        <v>2.8</v>
      </c>
      <c r="Q935" t="s">
        <v>39</v>
      </c>
      <c r="R935" t="s">
        <v>39</v>
      </c>
      <c r="S935" t="s">
        <v>41</v>
      </c>
      <c r="T935">
        <v>30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39</v>
      </c>
      <c r="AF935" t="s">
        <v>39</v>
      </c>
      <c r="AG935" t="s">
        <v>40</v>
      </c>
      <c r="AH935" t="s">
        <v>39</v>
      </c>
      <c r="AI935" t="s">
        <v>447</v>
      </c>
    </row>
    <row r="936" spans="1:35" x14ac:dyDescent="0.25">
      <c r="A936" t="s">
        <v>1906</v>
      </c>
      <c r="B936" t="s">
        <v>1907</v>
      </c>
      <c r="C936">
        <v>54</v>
      </c>
      <c r="D936" t="s">
        <v>53</v>
      </c>
      <c r="E936">
        <v>4.4999999999999998E-2</v>
      </c>
      <c r="F936" t="s">
        <v>38</v>
      </c>
      <c r="G936">
        <v>114</v>
      </c>
      <c r="H936">
        <v>90</v>
      </c>
      <c r="I936">
        <v>15.24</v>
      </c>
      <c r="J936">
        <v>5.4</v>
      </c>
      <c r="K936">
        <v>84</v>
      </c>
      <c r="L936">
        <v>2.5</v>
      </c>
      <c r="M936">
        <v>1.9</v>
      </c>
      <c r="N936">
        <v>1.3</v>
      </c>
      <c r="O936">
        <v>3.1</v>
      </c>
      <c r="P936">
        <v>0.8</v>
      </c>
      <c r="Q936" t="s">
        <v>39</v>
      </c>
      <c r="R936" t="s">
        <v>39</v>
      </c>
      <c r="S936" t="s">
        <v>45</v>
      </c>
      <c r="T936">
        <v>24</v>
      </c>
      <c r="U936" t="s">
        <v>40</v>
      </c>
      <c r="V936" t="s">
        <v>40</v>
      </c>
      <c r="W936" t="s">
        <v>40</v>
      </c>
      <c r="X936" t="s">
        <v>40</v>
      </c>
      <c r="Y936" t="s">
        <v>39</v>
      </c>
      <c r="Z936" t="s">
        <v>39</v>
      </c>
      <c r="AA936" t="s">
        <v>40</v>
      </c>
      <c r="AB936" t="s">
        <v>39</v>
      </c>
      <c r="AC936" t="s">
        <v>39</v>
      </c>
      <c r="AD936" t="s">
        <v>39</v>
      </c>
      <c r="AE936" t="s">
        <v>40</v>
      </c>
      <c r="AF936" t="s">
        <v>39</v>
      </c>
      <c r="AG936" t="s">
        <v>39</v>
      </c>
      <c r="AH936" t="s">
        <v>40</v>
      </c>
      <c r="AI936" t="s">
        <v>42</v>
      </c>
    </row>
    <row r="937" spans="1:35" x14ac:dyDescent="0.25">
      <c r="A937" t="s">
        <v>1908</v>
      </c>
      <c r="B937" t="s">
        <v>1909</v>
      </c>
      <c r="C937">
        <v>63</v>
      </c>
      <c r="D937" t="s">
        <v>37</v>
      </c>
      <c r="E937">
        <v>4.4999999999999998E-2</v>
      </c>
      <c r="F937" t="s">
        <v>38</v>
      </c>
      <c r="G937">
        <v>72</v>
      </c>
      <c r="H937">
        <v>160</v>
      </c>
      <c r="I937">
        <v>27.32</v>
      </c>
      <c r="J937">
        <v>8.1999999999999993</v>
      </c>
      <c r="K937">
        <v>81</v>
      </c>
      <c r="L937">
        <v>6</v>
      </c>
      <c r="M937">
        <v>3</v>
      </c>
      <c r="N937">
        <v>1.1000000000000001</v>
      </c>
      <c r="O937">
        <v>0.8</v>
      </c>
      <c r="P937">
        <v>0.5</v>
      </c>
      <c r="Q937" t="s">
        <v>39</v>
      </c>
      <c r="R937" t="s">
        <v>39</v>
      </c>
      <c r="S937" t="s">
        <v>41</v>
      </c>
      <c r="T937">
        <v>23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39</v>
      </c>
      <c r="AA937" t="s">
        <v>39</v>
      </c>
      <c r="AB937" t="s">
        <v>39</v>
      </c>
      <c r="AC937" t="s">
        <v>39</v>
      </c>
      <c r="AD937" t="s">
        <v>39</v>
      </c>
      <c r="AE937" t="s">
        <v>40</v>
      </c>
      <c r="AF937" t="s">
        <v>39</v>
      </c>
      <c r="AG937" t="s">
        <v>39</v>
      </c>
      <c r="AH937" t="s">
        <v>39</v>
      </c>
      <c r="AI937" t="s">
        <v>42</v>
      </c>
    </row>
    <row r="938" spans="1:35" x14ac:dyDescent="0.25">
      <c r="A938" t="s">
        <v>1910</v>
      </c>
      <c r="B938" t="s">
        <v>1911</v>
      </c>
      <c r="C938">
        <v>49</v>
      </c>
      <c r="D938" t="s">
        <v>53</v>
      </c>
      <c r="E938">
        <v>4.4999999999999998E-2</v>
      </c>
      <c r="F938" t="s">
        <v>38</v>
      </c>
      <c r="G938">
        <v>66</v>
      </c>
      <c r="H938">
        <v>300</v>
      </c>
      <c r="I938">
        <v>27.32</v>
      </c>
      <c r="J938">
        <v>4.7</v>
      </c>
      <c r="K938">
        <v>55</v>
      </c>
      <c r="L938">
        <v>7.9</v>
      </c>
      <c r="M938">
        <v>5</v>
      </c>
      <c r="N938">
        <v>1.3</v>
      </c>
      <c r="O938">
        <v>2.1</v>
      </c>
      <c r="P938">
        <v>0.7</v>
      </c>
      <c r="Q938" t="s">
        <v>39</v>
      </c>
      <c r="R938" t="s">
        <v>39</v>
      </c>
      <c r="S938" t="s">
        <v>41</v>
      </c>
      <c r="T938">
        <v>33</v>
      </c>
      <c r="U938" t="s">
        <v>40</v>
      </c>
      <c r="V938" t="s">
        <v>40</v>
      </c>
      <c r="W938" t="s">
        <v>40</v>
      </c>
      <c r="X938" t="s">
        <v>39</v>
      </c>
      <c r="Y938" t="s">
        <v>40</v>
      </c>
      <c r="Z938" t="s">
        <v>39</v>
      </c>
      <c r="AA938" t="s">
        <v>39</v>
      </c>
      <c r="AB938" t="s">
        <v>40</v>
      </c>
      <c r="AC938" t="s">
        <v>39</v>
      </c>
      <c r="AD938" t="s">
        <v>40</v>
      </c>
      <c r="AE938" t="s">
        <v>40</v>
      </c>
      <c r="AF938" t="s">
        <v>39</v>
      </c>
      <c r="AG938" t="s">
        <v>39</v>
      </c>
      <c r="AH938" t="s">
        <v>39</v>
      </c>
      <c r="AI938" t="s">
        <v>42</v>
      </c>
    </row>
    <row r="939" spans="1:35" x14ac:dyDescent="0.25">
      <c r="A939" t="s">
        <v>1912</v>
      </c>
      <c r="B939" t="s">
        <v>1913</v>
      </c>
      <c r="C939">
        <v>80</v>
      </c>
      <c r="D939" t="s">
        <v>37</v>
      </c>
      <c r="E939">
        <v>4.4999999999999998E-2</v>
      </c>
      <c r="F939" t="s">
        <v>38</v>
      </c>
      <c r="G939">
        <v>64</v>
      </c>
      <c r="H939">
        <v>140</v>
      </c>
      <c r="I939">
        <v>15.06</v>
      </c>
      <c r="J939">
        <v>6.9</v>
      </c>
      <c r="K939">
        <v>80</v>
      </c>
      <c r="L939">
        <v>7.3</v>
      </c>
      <c r="M939">
        <v>1.2</v>
      </c>
      <c r="N939">
        <v>1.5</v>
      </c>
      <c r="O939">
        <v>1.6</v>
      </c>
      <c r="P939">
        <v>0.5</v>
      </c>
      <c r="Q939" t="s">
        <v>39</v>
      </c>
      <c r="R939" t="s">
        <v>40</v>
      </c>
      <c r="S939" t="s">
        <v>41</v>
      </c>
      <c r="T939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39</v>
      </c>
      <c r="AA939" t="s">
        <v>39</v>
      </c>
      <c r="AB939" t="s">
        <v>40</v>
      </c>
      <c r="AC939" t="s">
        <v>40</v>
      </c>
      <c r="AD939" t="s">
        <v>40</v>
      </c>
      <c r="AE939" t="s">
        <v>40</v>
      </c>
      <c r="AF939" t="s">
        <v>39</v>
      </c>
      <c r="AG939" t="s">
        <v>39</v>
      </c>
      <c r="AH939" t="s">
        <v>39</v>
      </c>
      <c r="AI939" t="s">
        <v>42</v>
      </c>
    </row>
    <row r="940" spans="1:35" x14ac:dyDescent="0.25">
      <c r="A940" t="s">
        <v>1914</v>
      </c>
      <c r="B940" t="s">
        <v>1915</v>
      </c>
      <c r="C940">
        <v>25</v>
      </c>
      <c r="D940" t="s">
        <v>53</v>
      </c>
      <c r="E940">
        <v>4.4999999999999998E-2</v>
      </c>
      <c r="F940" t="s">
        <v>38</v>
      </c>
      <c r="G940">
        <v>40</v>
      </c>
      <c r="H940">
        <v>85</v>
      </c>
      <c r="I940">
        <v>16.87</v>
      </c>
      <c r="J940">
        <v>2.1</v>
      </c>
      <c r="K940">
        <v>23</v>
      </c>
      <c r="L940">
        <v>4.0999999999999996</v>
      </c>
      <c r="M940">
        <v>4.2</v>
      </c>
      <c r="N940">
        <v>1.2</v>
      </c>
      <c r="O940">
        <v>1.4</v>
      </c>
      <c r="P940">
        <v>1.3</v>
      </c>
      <c r="Q940" t="s">
        <v>39</v>
      </c>
      <c r="R940" t="s">
        <v>39</v>
      </c>
      <c r="S940" t="s">
        <v>41</v>
      </c>
      <c r="T940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39</v>
      </c>
      <c r="AA940" t="s">
        <v>40</v>
      </c>
      <c r="AB940" t="s">
        <v>39</v>
      </c>
      <c r="AC940" t="s">
        <v>39</v>
      </c>
      <c r="AD940" t="s">
        <v>39</v>
      </c>
      <c r="AE940" t="s">
        <v>40</v>
      </c>
      <c r="AF940" t="s">
        <v>40</v>
      </c>
      <c r="AG940" t="s">
        <v>39</v>
      </c>
      <c r="AH940" t="s">
        <v>40</v>
      </c>
      <c r="AI940" t="s">
        <v>42</v>
      </c>
    </row>
    <row r="941" spans="1:35" x14ac:dyDescent="0.25">
      <c r="A941" t="s">
        <v>1916</v>
      </c>
      <c r="B941" t="s">
        <v>1917</v>
      </c>
      <c r="C941">
        <v>29</v>
      </c>
      <c r="D941" t="s">
        <v>37</v>
      </c>
      <c r="E941">
        <v>4.4999999999999998E-2</v>
      </c>
      <c r="F941" t="s">
        <v>38</v>
      </c>
      <c r="G941">
        <v>74</v>
      </c>
      <c r="H941">
        <v>155</v>
      </c>
      <c r="I941">
        <v>15.33</v>
      </c>
      <c r="J941">
        <v>5.3</v>
      </c>
      <c r="K941">
        <v>62</v>
      </c>
      <c r="L941">
        <v>4.0999999999999996</v>
      </c>
      <c r="M941">
        <v>3.8</v>
      </c>
      <c r="N941">
        <v>1.1000000000000001</v>
      </c>
      <c r="O941">
        <v>1.35</v>
      </c>
      <c r="P941">
        <v>0.6</v>
      </c>
      <c r="Q941" t="s">
        <v>39</v>
      </c>
      <c r="R941" t="s">
        <v>39</v>
      </c>
      <c r="S941" t="s">
        <v>45</v>
      </c>
      <c r="T941">
        <v>32</v>
      </c>
      <c r="U941" t="s">
        <v>40</v>
      </c>
      <c r="V941" t="s">
        <v>40</v>
      </c>
      <c r="W941" t="s">
        <v>39</v>
      </c>
      <c r="X941" t="s">
        <v>40</v>
      </c>
      <c r="Y941" t="s">
        <v>39</v>
      </c>
      <c r="Z941" t="s">
        <v>39</v>
      </c>
      <c r="AA941" t="s">
        <v>40</v>
      </c>
      <c r="AB941" t="s">
        <v>39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42</v>
      </c>
    </row>
    <row r="942" spans="1:35" x14ac:dyDescent="0.25">
      <c r="A942" t="s">
        <v>1918</v>
      </c>
      <c r="B942" t="s">
        <v>1919</v>
      </c>
      <c r="C942">
        <v>23</v>
      </c>
      <c r="D942" t="s">
        <v>37</v>
      </c>
      <c r="E942">
        <v>4.4999999999999998E-2</v>
      </c>
      <c r="F942" t="s">
        <v>38</v>
      </c>
      <c r="G942">
        <v>50</v>
      </c>
      <c r="H942">
        <v>85</v>
      </c>
      <c r="I942">
        <v>16.7</v>
      </c>
      <c r="J942">
        <v>3.4</v>
      </c>
      <c r="K942">
        <v>38</v>
      </c>
      <c r="L942">
        <v>3.9</v>
      </c>
      <c r="M942">
        <v>2.8</v>
      </c>
      <c r="N942">
        <v>1.2</v>
      </c>
      <c r="O942">
        <v>1.5</v>
      </c>
      <c r="P942">
        <v>1.3</v>
      </c>
      <c r="Q942" t="s">
        <v>39</v>
      </c>
      <c r="R942" t="s">
        <v>39</v>
      </c>
      <c r="S942" t="s">
        <v>45</v>
      </c>
      <c r="T942">
        <v>34</v>
      </c>
      <c r="U942" t="s">
        <v>39</v>
      </c>
      <c r="V942" t="s">
        <v>39</v>
      </c>
      <c r="W942" t="s">
        <v>40</v>
      </c>
      <c r="X942" t="s">
        <v>40</v>
      </c>
      <c r="Y942" t="s">
        <v>40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  <c r="AE942" t="s">
        <v>39</v>
      </c>
      <c r="AF942" t="s">
        <v>40</v>
      </c>
      <c r="AG942" t="s">
        <v>39</v>
      </c>
      <c r="AH942" t="s">
        <v>39</v>
      </c>
      <c r="AI942" t="s">
        <v>42</v>
      </c>
    </row>
    <row r="943" spans="1:35" x14ac:dyDescent="0.25">
      <c r="A943" t="s">
        <v>1920</v>
      </c>
      <c r="B943" t="s">
        <v>1921</v>
      </c>
      <c r="C943">
        <v>53</v>
      </c>
      <c r="D943" t="s">
        <v>53</v>
      </c>
      <c r="E943">
        <v>4.4999999999999998E-2</v>
      </c>
      <c r="F943" t="s">
        <v>38</v>
      </c>
      <c r="G943">
        <v>70</v>
      </c>
      <c r="H943">
        <v>90</v>
      </c>
      <c r="I943">
        <v>27.32</v>
      </c>
      <c r="J943">
        <v>3.4</v>
      </c>
      <c r="K943">
        <v>52</v>
      </c>
      <c r="L943">
        <v>5.8</v>
      </c>
      <c r="M943">
        <v>1.7</v>
      </c>
      <c r="N943">
        <v>1.1000000000000001</v>
      </c>
      <c r="O943">
        <v>3.9</v>
      </c>
      <c r="P943">
        <v>0.9</v>
      </c>
      <c r="Q943" t="s">
        <v>39</v>
      </c>
      <c r="R943" t="s">
        <v>39</v>
      </c>
      <c r="S943" t="s">
        <v>41</v>
      </c>
      <c r="T943">
        <v>19</v>
      </c>
      <c r="U943" t="s">
        <v>40</v>
      </c>
      <c r="V943" t="s">
        <v>39</v>
      </c>
      <c r="W943" t="s">
        <v>39</v>
      </c>
      <c r="X943" t="s">
        <v>39</v>
      </c>
      <c r="Y943" t="s">
        <v>40</v>
      </c>
      <c r="Z943" t="s">
        <v>39</v>
      </c>
      <c r="AA943" t="s">
        <v>39</v>
      </c>
      <c r="AB943" t="s">
        <v>39</v>
      </c>
      <c r="AC943" t="s">
        <v>40</v>
      </c>
      <c r="AD943" t="s">
        <v>39</v>
      </c>
      <c r="AE943" t="s">
        <v>39</v>
      </c>
      <c r="AF943" t="s">
        <v>39</v>
      </c>
      <c r="AG943" t="s">
        <v>40</v>
      </c>
      <c r="AH943" t="s">
        <v>39</v>
      </c>
      <c r="AI943" t="s">
        <v>42</v>
      </c>
    </row>
    <row r="944" spans="1:35" x14ac:dyDescent="0.25">
      <c r="A944" t="s">
        <v>1922</v>
      </c>
      <c r="B944" t="s">
        <v>1923</v>
      </c>
      <c r="C944">
        <v>33</v>
      </c>
      <c r="D944" t="s">
        <v>37</v>
      </c>
      <c r="E944">
        <v>4.4999999999999998E-2</v>
      </c>
      <c r="F944" t="s">
        <v>38</v>
      </c>
      <c r="G944">
        <v>96</v>
      </c>
      <c r="H944">
        <v>85</v>
      </c>
      <c r="I944">
        <v>28.87</v>
      </c>
      <c r="J944">
        <v>3.8</v>
      </c>
      <c r="K944">
        <v>32</v>
      </c>
      <c r="L944">
        <v>3.4</v>
      </c>
      <c r="M944">
        <v>0.8</v>
      </c>
      <c r="N944">
        <v>1.4</v>
      </c>
      <c r="O944">
        <v>1.6</v>
      </c>
      <c r="P944">
        <v>0.8</v>
      </c>
      <c r="Q944" t="s">
        <v>39</v>
      </c>
      <c r="R944" t="s">
        <v>39</v>
      </c>
      <c r="S944" t="s">
        <v>41</v>
      </c>
      <c r="T944">
        <v>14</v>
      </c>
      <c r="U944" t="s">
        <v>39</v>
      </c>
      <c r="V944" t="s">
        <v>40</v>
      </c>
      <c r="W944" t="s">
        <v>39</v>
      </c>
      <c r="X944" t="s">
        <v>40</v>
      </c>
      <c r="Y944" t="s">
        <v>40</v>
      </c>
      <c r="Z944" t="s">
        <v>39</v>
      </c>
      <c r="AA944" t="s">
        <v>40</v>
      </c>
      <c r="AB944" t="s">
        <v>39</v>
      </c>
      <c r="AC944" t="s">
        <v>40</v>
      </c>
      <c r="AD944" t="s">
        <v>40</v>
      </c>
      <c r="AE944" t="s">
        <v>40</v>
      </c>
      <c r="AF944" t="s">
        <v>40</v>
      </c>
      <c r="AG944" t="s">
        <v>40</v>
      </c>
      <c r="AH944" t="s">
        <v>40</v>
      </c>
      <c r="AI944" t="s">
        <v>42</v>
      </c>
    </row>
    <row r="945" spans="1:35" x14ac:dyDescent="0.25">
      <c r="A945" t="s">
        <v>1924</v>
      </c>
      <c r="B945" t="s">
        <v>1925</v>
      </c>
      <c r="C945">
        <v>26</v>
      </c>
      <c r="D945" t="s">
        <v>37</v>
      </c>
      <c r="E945">
        <v>4.4999999999999998E-2</v>
      </c>
      <c r="F945" t="s">
        <v>38</v>
      </c>
      <c r="G945">
        <v>92</v>
      </c>
      <c r="H945">
        <v>158</v>
      </c>
      <c r="I945">
        <v>23.86</v>
      </c>
      <c r="J945">
        <v>4.0999999999999996</v>
      </c>
      <c r="K945">
        <v>41</v>
      </c>
      <c r="L945">
        <v>3.9</v>
      </c>
      <c r="M945">
        <v>1.2</v>
      </c>
      <c r="N945">
        <v>0.8</v>
      </c>
      <c r="O945">
        <v>2.7</v>
      </c>
      <c r="P945">
        <v>0.4</v>
      </c>
      <c r="Q945" t="s">
        <v>39</v>
      </c>
      <c r="R945" t="s">
        <v>39</v>
      </c>
      <c r="S945" t="s">
        <v>45</v>
      </c>
      <c r="T945">
        <v>30</v>
      </c>
      <c r="U945" t="s">
        <v>40</v>
      </c>
      <c r="V945" t="s">
        <v>40</v>
      </c>
      <c r="W945" t="s">
        <v>39</v>
      </c>
      <c r="X945" t="s">
        <v>40</v>
      </c>
      <c r="Y945" t="s">
        <v>40</v>
      </c>
      <c r="Z945" t="s">
        <v>39</v>
      </c>
      <c r="AA945" t="s">
        <v>40</v>
      </c>
      <c r="AB945" t="s">
        <v>39</v>
      </c>
      <c r="AC945" t="s">
        <v>39</v>
      </c>
      <c r="AD945" t="s">
        <v>39</v>
      </c>
      <c r="AE945" t="s">
        <v>40</v>
      </c>
      <c r="AF945" t="s">
        <v>40</v>
      </c>
      <c r="AG945" t="s">
        <v>39</v>
      </c>
      <c r="AH945" t="s">
        <v>39</v>
      </c>
      <c r="AI945" t="s">
        <v>42</v>
      </c>
    </row>
    <row r="946" spans="1:35" x14ac:dyDescent="0.25">
      <c r="A946" t="s">
        <v>1926</v>
      </c>
      <c r="B946" t="s">
        <v>1927</v>
      </c>
      <c r="C946">
        <v>67</v>
      </c>
      <c r="D946" t="s">
        <v>37</v>
      </c>
      <c r="E946">
        <v>4.4999999999999998E-2</v>
      </c>
      <c r="F946" t="s">
        <v>38</v>
      </c>
      <c r="G946">
        <v>80</v>
      </c>
      <c r="H946">
        <v>280</v>
      </c>
      <c r="I946">
        <v>27.32</v>
      </c>
      <c r="J946">
        <v>10.3</v>
      </c>
      <c r="K946">
        <v>132</v>
      </c>
      <c r="L946">
        <v>7.1</v>
      </c>
      <c r="M946">
        <v>2.6</v>
      </c>
      <c r="N946">
        <v>1.3</v>
      </c>
      <c r="O946">
        <v>0.9</v>
      </c>
      <c r="P946">
        <v>1</v>
      </c>
      <c r="Q946" t="s">
        <v>39</v>
      </c>
      <c r="R946" t="s">
        <v>39</v>
      </c>
      <c r="S946" t="s">
        <v>41</v>
      </c>
      <c r="T946">
        <v>32</v>
      </c>
      <c r="U946" t="s">
        <v>40</v>
      </c>
      <c r="V946" t="s">
        <v>40</v>
      </c>
      <c r="W946" t="s">
        <v>40</v>
      </c>
      <c r="X946" t="s">
        <v>40</v>
      </c>
      <c r="Y946" t="s">
        <v>39</v>
      </c>
      <c r="Z946" t="s">
        <v>40</v>
      </c>
      <c r="AA946" t="s">
        <v>39</v>
      </c>
      <c r="AB946" t="s">
        <v>39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42</v>
      </c>
    </row>
    <row r="947" spans="1:35" x14ac:dyDescent="0.25">
      <c r="A947" t="s">
        <v>1928</v>
      </c>
      <c r="B947" t="s">
        <v>1929</v>
      </c>
      <c r="C947">
        <v>40</v>
      </c>
      <c r="D947" t="s">
        <v>37</v>
      </c>
      <c r="E947">
        <v>4.4999999999999998E-2</v>
      </c>
      <c r="F947" t="s">
        <v>38</v>
      </c>
      <c r="G947">
        <v>60</v>
      </c>
      <c r="H947">
        <v>155</v>
      </c>
      <c r="I947">
        <v>33.14</v>
      </c>
      <c r="J947">
        <v>4.4000000000000004</v>
      </c>
      <c r="K947">
        <v>67</v>
      </c>
      <c r="L947">
        <v>6.7</v>
      </c>
      <c r="M947">
        <v>3.7</v>
      </c>
      <c r="N947">
        <v>0.9</v>
      </c>
      <c r="O947">
        <v>2.9</v>
      </c>
      <c r="P947">
        <v>1.7</v>
      </c>
      <c r="Q947" t="s">
        <v>39</v>
      </c>
      <c r="R947" t="s">
        <v>39</v>
      </c>
      <c r="S947" t="s">
        <v>45</v>
      </c>
      <c r="T947">
        <v>29</v>
      </c>
      <c r="U947" t="s">
        <v>40</v>
      </c>
      <c r="V947" t="s">
        <v>40</v>
      </c>
      <c r="W947" t="s">
        <v>39</v>
      </c>
      <c r="X947" t="s">
        <v>40</v>
      </c>
      <c r="Y947" t="s">
        <v>40</v>
      </c>
      <c r="Z947" t="s">
        <v>39</v>
      </c>
      <c r="AA947" t="s">
        <v>40</v>
      </c>
      <c r="AB947" t="s">
        <v>39</v>
      </c>
      <c r="AC947" t="s">
        <v>40</v>
      </c>
      <c r="AD947" t="s">
        <v>39</v>
      </c>
      <c r="AE947" t="s">
        <v>40</v>
      </c>
      <c r="AF947" t="s">
        <v>40</v>
      </c>
      <c r="AG947" t="s">
        <v>39</v>
      </c>
      <c r="AH947" t="s">
        <v>39</v>
      </c>
      <c r="AI947" t="s">
        <v>42</v>
      </c>
    </row>
    <row r="948" spans="1:35" x14ac:dyDescent="0.25">
      <c r="A948" t="s">
        <v>1930</v>
      </c>
      <c r="B948" t="s">
        <v>1931</v>
      </c>
      <c r="C948">
        <v>35</v>
      </c>
      <c r="D948" t="s">
        <v>37</v>
      </c>
      <c r="E948">
        <v>4.4999999999999998E-2</v>
      </c>
      <c r="F948" t="s">
        <v>38</v>
      </c>
      <c r="G948">
        <v>84</v>
      </c>
      <c r="H948">
        <v>158</v>
      </c>
      <c r="I948">
        <v>25.76</v>
      </c>
      <c r="J948">
        <v>4.8</v>
      </c>
      <c r="K948">
        <v>52</v>
      </c>
      <c r="L948">
        <v>3.7</v>
      </c>
      <c r="M948">
        <v>0.8</v>
      </c>
      <c r="N948">
        <v>0.8</v>
      </c>
      <c r="O948">
        <v>2.6</v>
      </c>
      <c r="P948">
        <v>0.3</v>
      </c>
      <c r="Q948" t="s">
        <v>39</v>
      </c>
      <c r="R948" t="s">
        <v>39</v>
      </c>
      <c r="S948" t="s">
        <v>41</v>
      </c>
      <c r="T948">
        <v>30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39</v>
      </c>
      <c r="AD948" t="s">
        <v>40</v>
      </c>
      <c r="AE948" t="s">
        <v>39</v>
      </c>
      <c r="AF948" t="s">
        <v>40</v>
      </c>
      <c r="AG948" t="s">
        <v>40</v>
      </c>
      <c r="AH948" t="s">
        <v>39</v>
      </c>
      <c r="AI948" t="s">
        <v>42</v>
      </c>
    </row>
    <row r="949" spans="1:35" x14ac:dyDescent="0.25">
      <c r="A949" t="s">
        <v>1932</v>
      </c>
      <c r="B949" t="s">
        <v>1933</v>
      </c>
      <c r="C949">
        <v>74</v>
      </c>
      <c r="D949" t="s">
        <v>53</v>
      </c>
      <c r="E949">
        <v>4.4999999999999998E-2</v>
      </c>
      <c r="F949" t="s">
        <v>38</v>
      </c>
      <c r="G949">
        <v>30</v>
      </c>
      <c r="H949">
        <v>85</v>
      </c>
      <c r="I949">
        <v>27.32</v>
      </c>
      <c r="J949">
        <v>3.3</v>
      </c>
      <c r="K949">
        <v>59</v>
      </c>
      <c r="L949">
        <v>3.5</v>
      </c>
      <c r="M949">
        <v>1</v>
      </c>
      <c r="N949">
        <v>1.3</v>
      </c>
      <c r="O949">
        <v>1.5</v>
      </c>
      <c r="P949">
        <v>0.7</v>
      </c>
      <c r="Q949" t="s">
        <v>39</v>
      </c>
      <c r="R949" t="s">
        <v>39</v>
      </c>
      <c r="S949" t="s">
        <v>45</v>
      </c>
      <c r="T949">
        <v>31</v>
      </c>
      <c r="U949" t="s">
        <v>40</v>
      </c>
      <c r="V949" t="s">
        <v>39</v>
      </c>
      <c r="W949" t="s">
        <v>40</v>
      </c>
      <c r="X949" t="s">
        <v>39</v>
      </c>
      <c r="Y949" t="s">
        <v>39</v>
      </c>
      <c r="Z949" t="s">
        <v>40</v>
      </c>
      <c r="AA949" t="s">
        <v>39</v>
      </c>
      <c r="AB949" t="s">
        <v>40</v>
      </c>
      <c r="AC949" t="s">
        <v>40</v>
      </c>
      <c r="AD949" t="s">
        <v>39</v>
      </c>
      <c r="AE949" t="s">
        <v>39</v>
      </c>
      <c r="AF949" t="s">
        <v>39</v>
      </c>
      <c r="AG949" t="s">
        <v>40</v>
      </c>
      <c r="AH949" t="s">
        <v>39</v>
      </c>
      <c r="AI949" t="s">
        <v>42</v>
      </c>
    </row>
    <row r="950" spans="1:35" x14ac:dyDescent="0.25">
      <c r="A950" t="s">
        <v>1934</v>
      </c>
      <c r="B950" t="s">
        <v>1935</v>
      </c>
      <c r="C950">
        <v>15</v>
      </c>
      <c r="D950" t="s">
        <v>53</v>
      </c>
      <c r="E950">
        <v>4.4999999999999998E-2</v>
      </c>
      <c r="F950" t="s">
        <v>38</v>
      </c>
      <c r="G950">
        <v>88</v>
      </c>
      <c r="H950">
        <v>90</v>
      </c>
      <c r="I950">
        <v>20.88</v>
      </c>
      <c r="J950">
        <v>3.4</v>
      </c>
      <c r="K950">
        <v>27</v>
      </c>
      <c r="L950">
        <v>3.5</v>
      </c>
      <c r="M950">
        <v>1.9</v>
      </c>
      <c r="N950">
        <v>1.3</v>
      </c>
      <c r="O950">
        <v>1.6</v>
      </c>
      <c r="P950">
        <v>1.4</v>
      </c>
      <c r="Q950" t="s">
        <v>39</v>
      </c>
      <c r="R950" t="s">
        <v>39</v>
      </c>
      <c r="S950" t="s">
        <v>45</v>
      </c>
      <c r="T950">
        <v>17</v>
      </c>
      <c r="U950" t="s">
        <v>39</v>
      </c>
      <c r="V950" t="s">
        <v>40</v>
      </c>
      <c r="W950" t="s">
        <v>40</v>
      </c>
      <c r="X950" t="s">
        <v>40</v>
      </c>
      <c r="Y950" t="s">
        <v>39</v>
      </c>
      <c r="Z950" t="s">
        <v>39</v>
      </c>
      <c r="AA950" t="s">
        <v>40</v>
      </c>
      <c r="AB950" t="s">
        <v>40</v>
      </c>
      <c r="AC950" t="s">
        <v>40</v>
      </c>
      <c r="AD950" t="s">
        <v>40</v>
      </c>
      <c r="AE950" t="s">
        <v>39</v>
      </c>
      <c r="AF950" t="s">
        <v>39</v>
      </c>
      <c r="AG950" t="s">
        <v>39</v>
      </c>
      <c r="AH950" t="s">
        <v>39</v>
      </c>
      <c r="AI950" t="s">
        <v>42</v>
      </c>
    </row>
    <row r="951" spans="1:35" x14ac:dyDescent="0.25">
      <c r="A951" t="s">
        <v>1936</v>
      </c>
      <c r="B951" t="s">
        <v>1937</v>
      </c>
      <c r="C951">
        <v>80</v>
      </c>
      <c r="D951" t="s">
        <v>53</v>
      </c>
      <c r="E951">
        <v>4.4999999999999998E-2</v>
      </c>
      <c r="F951" t="s">
        <v>38</v>
      </c>
      <c r="G951">
        <v>90</v>
      </c>
      <c r="H951">
        <v>130</v>
      </c>
      <c r="I951">
        <v>25.7</v>
      </c>
      <c r="J951">
        <v>4.3</v>
      </c>
      <c r="K951">
        <v>70</v>
      </c>
      <c r="L951">
        <v>6.6</v>
      </c>
      <c r="M951">
        <v>2.9</v>
      </c>
      <c r="N951">
        <v>1.1000000000000001</v>
      </c>
      <c r="O951">
        <v>4.3</v>
      </c>
      <c r="P951">
        <v>1.3</v>
      </c>
      <c r="Q951" t="s">
        <v>39</v>
      </c>
      <c r="R951" t="s">
        <v>40</v>
      </c>
      <c r="S951" t="s">
        <v>68</v>
      </c>
      <c r="T951">
        <v>30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39</v>
      </c>
      <c r="AA951" t="s">
        <v>40</v>
      </c>
      <c r="AB951" t="s">
        <v>39</v>
      </c>
      <c r="AC951" t="s">
        <v>39</v>
      </c>
      <c r="AD951" t="s">
        <v>40</v>
      </c>
      <c r="AE951" t="s">
        <v>40</v>
      </c>
      <c r="AF951" t="s">
        <v>40</v>
      </c>
      <c r="AG951" t="s">
        <v>39</v>
      </c>
      <c r="AH951" t="s">
        <v>40</v>
      </c>
      <c r="AI951" t="s">
        <v>42</v>
      </c>
    </row>
    <row r="952" spans="1:35" x14ac:dyDescent="0.25">
      <c r="A952" t="s">
        <v>1938</v>
      </c>
      <c r="B952" t="s">
        <v>1939</v>
      </c>
      <c r="C952">
        <v>44</v>
      </c>
      <c r="D952" t="s">
        <v>53</v>
      </c>
      <c r="E952">
        <v>4.4999999999999998E-2</v>
      </c>
      <c r="F952" t="s">
        <v>38</v>
      </c>
      <c r="G952">
        <v>94</v>
      </c>
      <c r="H952">
        <v>160</v>
      </c>
      <c r="I952">
        <v>17.07</v>
      </c>
      <c r="J952">
        <v>3.2</v>
      </c>
      <c r="K952">
        <v>61</v>
      </c>
      <c r="L952">
        <v>3.5</v>
      </c>
      <c r="M952">
        <v>1</v>
      </c>
      <c r="N952">
        <v>0.9</v>
      </c>
      <c r="O952">
        <v>1.4</v>
      </c>
      <c r="P952">
        <v>2.6</v>
      </c>
      <c r="Q952" t="s">
        <v>39</v>
      </c>
      <c r="R952" t="s">
        <v>39</v>
      </c>
      <c r="S952" t="s">
        <v>68</v>
      </c>
      <c r="T952">
        <v>47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40</v>
      </c>
      <c r="AA952" t="s">
        <v>39</v>
      </c>
      <c r="AB952" t="s">
        <v>39</v>
      </c>
      <c r="AC952" t="s">
        <v>40</v>
      </c>
      <c r="AD952" t="s">
        <v>40</v>
      </c>
      <c r="AE952" t="s">
        <v>39</v>
      </c>
      <c r="AF952" t="s">
        <v>39</v>
      </c>
      <c r="AG952" t="s">
        <v>39</v>
      </c>
      <c r="AH952" t="s">
        <v>40</v>
      </c>
      <c r="AI952" t="s">
        <v>42</v>
      </c>
    </row>
    <row r="953" spans="1:35" x14ac:dyDescent="0.25">
      <c r="A953" t="s">
        <v>1940</v>
      </c>
      <c r="B953" t="s">
        <v>1941</v>
      </c>
      <c r="C953">
        <v>80</v>
      </c>
      <c r="D953" t="s">
        <v>37</v>
      </c>
      <c r="E953">
        <v>4.4999999999999998E-2</v>
      </c>
      <c r="F953" t="s">
        <v>38</v>
      </c>
      <c r="G953">
        <v>76</v>
      </c>
      <c r="H953">
        <v>100</v>
      </c>
      <c r="I953">
        <v>23.48</v>
      </c>
      <c r="J953">
        <v>6.6</v>
      </c>
      <c r="K953">
        <v>168</v>
      </c>
      <c r="L953">
        <v>4</v>
      </c>
      <c r="M953">
        <v>2.2999999999999998</v>
      </c>
      <c r="N953">
        <v>1</v>
      </c>
      <c r="O953">
        <v>2</v>
      </c>
      <c r="P953">
        <v>1</v>
      </c>
      <c r="Q953" t="s">
        <v>39</v>
      </c>
      <c r="R953" t="s">
        <v>39</v>
      </c>
      <c r="S953" t="s">
        <v>68</v>
      </c>
      <c r="T953">
        <v>20</v>
      </c>
      <c r="U953" t="s">
        <v>39</v>
      </c>
      <c r="V953" t="s">
        <v>39</v>
      </c>
      <c r="W953" t="s">
        <v>39</v>
      </c>
      <c r="X953" t="s">
        <v>40</v>
      </c>
      <c r="Y953" t="s">
        <v>40</v>
      </c>
      <c r="Z953" t="s">
        <v>39</v>
      </c>
      <c r="AA953" t="s">
        <v>39</v>
      </c>
      <c r="AB953" t="s">
        <v>39</v>
      </c>
      <c r="AC953" t="s">
        <v>40</v>
      </c>
      <c r="AD953" t="s">
        <v>39</v>
      </c>
      <c r="AE953" t="s">
        <v>39</v>
      </c>
      <c r="AF953" t="s">
        <v>40</v>
      </c>
      <c r="AG953" t="s">
        <v>39</v>
      </c>
      <c r="AH953" t="s">
        <v>39</v>
      </c>
      <c r="AI953" t="s">
        <v>42</v>
      </c>
    </row>
    <row r="954" spans="1:35" x14ac:dyDescent="0.25">
      <c r="A954" t="s">
        <v>1942</v>
      </c>
      <c r="B954" t="s">
        <v>1943</v>
      </c>
      <c r="C954">
        <v>23</v>
      </c>
      <c r="D954" t="s">
        <v>37</v>
      </c>
      <c r="E954">
        <v>4.4999999999999998E-2</v>
      </c>
      <c r="F954" t="s">
        <v>38</v>
      </c>
      <c r="G954">
        <v>82</v>
      </c>
      <c r="H954">
        <v>140</v>
      </c>
      <c r="I954">
        <v>27.32</v>
      </c>
      <c r="J954">
        <v>5</v>
      </c>
      <c r="K954">
        <v>106</v>
      </c>
      <c r="L954">
        <v>7.3</v>
      </c>
      <c r="M954">
        <v>4</v>
      </c>
      <c r="N954">
        <v>1.1000000000000001</v>
      </c>
      <c r="O954">
        <v>2.7</v>
      </c>
      <c r="P954">
        <v>1.3</v>
      </c>
      <c r="Q954" t="s">
        <v>39</v>
      </c>
      <c r="R954" t="s">
        <v>39</v>
      </c>
      <c r="S954" t="s">
        <v>45</v>
      </c>
      <c r="T954">
        <v>99</v>
      </c>
      <c r="U954" t="s">
        <v>40</v>
      </c>
      <c r="V954" t="s">
        <v>40</v>
      </c>
      <c r="W954" t="s">
        <v>40</v>
      </c>
      <c r="X954" t="s">
        <v>40</v>
      </c>
      <c r="Y954" t="s">
        <v>40</v>
      </c>
      <c r="Z954" t="s">
        <v>39</v>
      </c>
      <c r="AA954" t="s">
        <v>40</v>
      </c>
      <c r="AB954" t="s">
        <v>40</v>
      </c>
      <c r="AC954" t="s">
        <v>39</v>
      </c>
      <c r="AD954" t="s">
        <v>40</v>
      </c>
      <c r="AE954" t="s">
        <v>40</v>
      </c>
      <c r="AF954" t="s">
        <v>40</v>
      </c>
      <c r="AG954" t="s">
        <v>39</v>
      </c>
      <c r="AH954" t="s">
        <v>39</v>
      </c>
      <c r="AI954" t="s">
        <v>42</v>
      </c>
    </row>
    <row r="955" spans="1:35" x14ac:dyDescent="0.25">
      <c r="A955" t="s">
        <v>1944</v>
      </c>
      <c r="B955" t="s">
        <v>1945</v>
      </c>
      <c r="C955">
        <v>55</v>
      </c>
      <c r="D955" t="s">
        <v>53</v>
      </c>
      <c r="E955">
        <v>4.4999999999999998E-2</v>
      </c>
      <c r="F955" t="s">
        <v>38</v>
      </c>
      <c r="G955">
        <v>75</v>
      </c>
      <c r="H955">
        <v>90</v>
      </c>
      <c r="I955">
        <v>27.32</v>
      </c>
      <c r="J955">
        <v>7.5</v>
      </c>
      <c r="K955">
        <v>79</v>
      </c>
      <c r="L955">
        <v>3.5</v>
      </c>
      <c r="M955">
        <v>2</v>
      </c>
      <c r="N955">
        <v>2</v>
      </c>
      <c r="O955">
        <v>0.9</v>
      </c>
      <c r="P955">
        <v>0.5</v>
      </c>
      <c r="Q955" t="s">
        <v>39</v>
      </c>
      <c r="R955" t="s">
        <v>39</v>
      </c>
      <c r="S955" t="s">
        <v>41</v>
      </c>
      <c r="T955">
        <v>46</v>
      </c>
      <c r="U955" t="s">
        <v>39</v>
      </c>
      <c r="V955" t="s">
        <v>40</v>
      </c>
      <c r="W955" t="s">
        <v>39</v>
      </c>
      <c r="X955" t="s">
        <v>39</v>
      </c>
      <c r="Y955" t="s">
        <v>39</v>
      </c>
      <c r="Z955" t="s">
        <v>40</v>
      </c>
      <c r="AA955" t="s">
        <v>39</v>
      </c>
      <c r="AB955" t="s">
        <v>39</v>
      </c>
      <c r="AC955" t="s">
        <v>39</v>
      </c>
      <c r="AD955" t="s">
        <v>39</v>
      </c>
      <c r="AE955" t="s">
        <v>39</v>
      </c>
      <c r="AF955" t="s">
        <v>39</v>
      </c>
      <c r="AG955" t="s">
        <v>40</v>
      </c>
      <c r="AH955" t="s">
        <v>39</v>
      </c>
      <c r="AI955" t="s">
        <v>42</v>
      </c>
    </row>
    <row r="956" spans="1:35" x14ac:dyDescent="0.25">
      <c r="A956" t="s">
        <v>1946</v>
      </c>
      <c r="B956" t="s">
        <v>1947</v>
      </c>
      <c r="C956">
        <v>34</v>
      </c>
      <c r="D956" t="s">
        <v>53</v>
      </c>
      <c r="E956">
        <v>4.4999999999999998E-2</v>
      </c>
      <c r="F956" t="s">
        <v>38</v>
      </c>
      <c r="G956">
        <v>58</v>
      </c>
      <c r="H956">
        <v>130</v>
      </c>
      <c r="I956">
        <v>28.49</v>
      </c>
      <c r="J956">
        <v>4.3</v>
      </c>
      <c r="K956">
        <v>61</v>
      </c>
      <c r="L956">
        <v>6.2</v>
      </c>
      <c r="M956">
        <v>2.2999999999999998</v>
      </c>
      <c r="N956">
        <v>1.2</v>
      </c>
      <c r="O956">
        <v>4.0999999999999996</v>
      </c>
      <c r="P956">
        <v>1</v>
      </c>
      <c r="Q956" t="s">
        <v>39</v>
      </c>
      <c r="R956" t="s">
        <v>39</v>
      </c>
      <c r="S956" t="s">
        <v>45</v>
      </c>
      <c r="T956">
        <v>27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39</v>
      </c>
      <c r="AA956" t="s">
        <v>40</v>
      </c>
      <c r="AB956" t="s">
        <v>39</v>
      </c>
      <c r="AC956" t="s">
        <v>40</v>
      </c>
      <c r="AD956" t="s">
        <v>39</v>
      </c>
      <c r="AE956" t="s">
        <v>40</v>
      </c>
      <c r="AF956" t="s">
        <v>39</v>
      </c>
      <c r="AG956" t="s">
        <v>40</v>
      </c>
      <c r="AH956" t="s">
        <v>39</v>
      </c>
      <c r="AI956" t="s">
        <v>42</v>
      </c>
    </row>
    <row r="957" spans="1:35" x14ac:dyDescent="0.25">
      <c r="A957" t="s">
        <v>1948</v>
      </c>
      <c r="B957" t="s">
        <v>1949</v>
      </c>
      <c r="C957">
        <v>24</v>
      </c>
      <c r="D957" t="s">
        <v>53</v>
      </c>
      <c r="E957">
        <v>4.4999999999999998E-2</v>
      </c>
      <c r="F957" t="s">
        <v>38</v>
      </c>
      <c r="G957">
        <v>78</v>
      </c>
      <c r="H957">
        <v>100</v>
      </c>
      <c r="I957">
        <v>18.23</v>
      </c>
      <c r="J957">
        <v>2.5</v>
      </c>
      <c r="K957">
        <v>79</v>
      </c>
      <c r="L957">
        <v>7.4</v>
      </c>
      <c r="M957">
        <v>3.3</v>
      </c>
      <c r="N957">
        <v>0.8</v>
      </c>
      <c r="O957">
        <v>4</v>
      </c>
      <c r="P957">
        <v>0.8</v>
      </c>
      <c r="Q957" t="s">
        <v>39</v>
      </c>
      <c r="R957" t="s">
        <v>39</v>
      </c>
      <c r="S957" t="s">
        <v>45</v>
      </c>
      <c r="T957">
        <v>17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39</v>
      </c>
      <c r="AA957" t="s">
        <v>40</v>
      </c>
      <c r="AB957" t="s">
        <v>39</v>
      </c>
      <c r="AC957" t="s">
        <v>39</v>
      </c>
      <c r="AD957" t="s">
        <v>39</v>
      </c>
      <c r="AE957" t="s">
        <v>40</v>
      </c>
      <c r="AF957" t="s">
        <v>39</v>
      </c>
      <c r="AG957" t="s">
        <v>39</v>
      </c>
      <c r="AH957" t="s">
        <v>39</v>
      </c>
      <c r="AI957" t="s">
        <v>42</v>
      </c>
    </row>
    <row r="958" spans="1:35" x14ac:dyDescent="0.25">
      <c r="A958" t="s">
        <v>1950</v>
      </c>
      <c r="B958" t="s">
        <v>1951</v>
      </c>
      <c r="C958">
        <v>12</v>
      </c>
      <c r="D958" t="s">
        <v>53</v>
      </c>
      <c r="E958">
        <v>4.4999999999999998E-2</v>
      </c>
      <c r="F958" t="s">
        <v>38</v>
      </c>
      <c r="G958">
        <v>68</v>
      </c>
      <c r="H958">
        <v>130</v>
      </c>
      <c r="I958">
        <v>20.78</v>
      </c>
      <c r="J958">
        <v>6.3</v>
      </c>
      <c r="K958">
        <v>53</v>
      </c>
      <c r="L958">
        <v>5.5</v>
      </c>
      <c r="M958">
        <v>2.1</v>
      </c>
      <c r="N958">
        <v>1</v>
      </c>
      <c r="O958">
        <v>3.6</v>
      </c>
      <c r="P958">
        <v>0.9</v>
      </c>
      <c r="Q958" t="s">
        <v>39</v>
      </c>
      <c r="R958" t="s">
        <v>39</v>
      </c>
      <c r="S958" t="s">
        <v>41</v>
      </c>
      <c r="T958">
        <v>24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39</v>
      </c>
      <c r="AE958" t="s">
        <v>39</v>
      </c>
      <c r="AF958" t="s">
        <v>39</v>
      </c>
      <c r="AG958" t="s">
        <v>39</v>
      </c>
      <c r="AH958" t="s">
        <v>40</v>
      </c>
      <c r="AI958" t="s">
        <v>42</v>
      </c>
    </row>
    <row r="959" spans="1:35" x14ac:dyDescent="0.25">
      <c r="A959" t="s">
        <v>1952</v>
      </c>
      <c r="B959" t="s">
        <v>1953</v>
      </c>
      <c r="C959">
        <v>53</v>
      </c>
      <c r="D959" t="s">
        <v>37</v>
      </c>
      <c r="E959">
        <v>4.4999999999999998E-2</v>
      </c>
      <c r="F959" t="s">
        <v>38</v>
      </c>
      <c r="G959">
        <v>110</v>
      </c>
      <c r="H959">
        <v>85</v>
      </c>
      <c r="I959">
        <v>28.75</v>
      </c>
      <c r="J959">
        <v>4.5</v>
      </c>
      <c r="K959">
        <v>61</v>
      </c>
      <c r="L959">
        <v>3.1</v>
      </c>
      <c r="M959">
        <v>1.6</v>
      </c>
      <c r="N959">
        <v>0.9</v>
      </c>
      <c r="O959">
        <v>1.5</v>
      </c>
      <c r="P959">
        <v>0.7</v>
      </c>
      <c r="Q959" t="s">
        <v>39</v>
      </c>
      <c r="R959" t="s">
        <v>39</v>
      </c>
      <c r="S959" t="s">
        <v>50</v>
      </c>
      <c r="T959">
        <v>11</v>
      </c>
      <c r="U959" t="s">
        <v>39</v>
      </c>
      <c r="V959" t="s">
        <v>39</v>
      </c>
      <c r="W959" t="s">
        <v>39</v>
      </c>
      <c r="X959" t="s">
        <v>40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40</v>
      </c>
      <c r="AE959" t="s">
        <v>39</v>
      </c>
      <c r="AF959" t="s">
        <v>39</v>
      </c>
      <c r="AG959" t="s">
        <v>40</v>
      </c>
      <c r="AH959" t="s">
        <v>39</v>
      </c>
      <c r="AI959" t="s">
        <v>42</v>
      </c>
    </row>
    <row r="960" spans="1:35" x14ac:dyDescent="0.25">
      <c r="A960" t="s">
        <v>1954</v>
      </c>
      <c r="B960" t="s">
        <v>1955</v>
      </c>
      <c r="C960">
        <v>50</v>
      </c>
      <c r="D960" t="s">
        <v>53</v>
      </c>
      <c r="E960">
        <v>4.4999999999999998E-2</v>
      </c>
      <c r="F960" t="s">
        <v>38</v>
      </c>
      <c r="G960">
        <v>56</v>
      </c>
      <c r="H960">
        <v>158</v>
      </c>
      <c r="I960">
        <v>26.39</v>
      </c>
      <c r="J960">
        <v>3.5</v>
      </c>
      <c r="K960">
        <v>61</v>
      </c>
      <c r="L960">
        <v>5.6</v>
      </c>
      <c r="M960">
        <v>2.1</v>
      </c>
      <c r="N960">
        <v>0.9</v>
      </c>
      <c r="O960">
        <v>3.8</v>
      </c>
      <c r="P960">
        <v>0.4</v>
      </c>
      <c r="Q960" t="s">
        <v>39</v>
      </c>
      <c r="R960" t="s">
        <v>39</v>
      </c>
      <c r="S960" t="s">
        <v>41</v>
      </c>
      <c r="T960">
        <v>27</v>
      </c>
      <c r="U960" t="s">
        <v>40</v>
      </c>
      <c r="V960" t="s">
        <v>40</v>
      </c>
      <c r="W960" t="s">
        <v>40</v>
      </c>
      <c r="X960" t="s">
        <v>40</v>
      </c>
      <c r="Y960" t="s">
        <v>39</v>
      </c>
      <c r="Z960" t="s">
        <v>39</v>
      </c>
      <c r="AA960" t="s">
        <v>40</v>
      </c>
      <c r="AB960" t="s">
        <v>40</v>
      </c>
      <c r="AC960" t="s">
        <v>40</v>
      </c>
      <c r="AD960" t="s">
        <v>40</v>
      </c>
      <c r="AE960" t="s">
        <v>40</v>
      </c>
      <c r="AF960" t="s">
        <v>40</v>
      </c>
      <c r="AG960" t="s">
        <v>39</v>
      </c>
      <c r="AH960" t="s">
        <v>39</v>
      </c>
      <c r="AI960" t="s">
        <v>42</v>
      </c>
    </row>
    <row r="961" spans="1:35" x14ac:dyDescent="0.25">
      <c r="A961" t="s">
        <v>1956</v>
      </c>
      <c r="B961" t="s">
        <v>1957</v>
      </c>
      <c r="C961">
        <v>49</v>
      </c>
      <c r="D961" t="s">
        <v>37</v>
      </c>
      <c r="E961">
        <v>4.4999999999999998E-2</v>
      </c>
      <c r="F961" t="s">
        <v>38</v>
      </c>
      <c r="G961">
        <v>62</v>
      </c>
      <c r="H961">
        <v>130</v>
      </c>
      <c r="I961">
        <v>28.6</v>
      </c>
      <c r="J961">
        <v>9.1</v>
      </c>
      <c r="K961">
        <v>114</v>
      </c>
      <c r="L961">
        <v>5.6</v>
      </c>
      <c r="M961">
        <v>1.4</v>
      </c>
      <c r="N961">
        <v>1.4</v>
      </c>
      <c r="O961">
        <v>3.6</v>
      </c>
      <c r="P961">
        <v>0.6</v>
      </c>
      <c r="Q961" t="s">
        <v>39</v>
      </c>
      <c r="R961" t="s">
        <v>39</v>
      </c>
      <c r="S961" t="s">
        <v>45</v>
      </c>
      <c r="T961">
        <v>40</v>
      </c>
      <c r="U961" t="s">
        <v>40</v>
      </c>
      <c r="V961" t="s">
        <v>40</v>
      </c>
      <c r="W961" t="s">
        <v>39</v>
      </c>
      <c r="X961" t="s">
        <v>40</v>
      </c>
      <c r="Y961" t="s">
        <v>39</v>
      </c>
      <c r="Z961" t="s">
        <v>39</v>
      </c>
      <c r="AA961" t="s">
        <v>40</v>
      </c>
      <c r="AB961" t="s">
        <v>40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42</v>
      </c>
    </row>
    <row r="962" spans="1:35" x14ac:dyDescent="0.25">
      <c r="A962" t="s">
        <v>1958</v>
      </c>
      <c r="B962" t="s">
        <v>1959</v>
      </c>
      <c r="C962">
        <v>28</v>
      </c>
      <c r="D962" t="s">
        <v>37</v>
      </c>
      <c r="E962">
        <v>4.4999999999999998E-2</v>
      </c>
      <c r="F962" t="s">
        <v>38</v>
      </c>
      <c r="G962">
        <v>85</v>
      </c>
      <c r="H962">
        <v>80</v>
      </c>
      <c r="I962">
        <v>29.35</v>
      </c>
      <c r="J962">
        <v>5.0999999999999996</v>
      </c>
      <c r="K962">
        <v>79</v>
      </c>
      <c r="L962">
        <v>5.7</v>
      </c>
      <c r="M962">
        <v>3.8</v>
      </c>
      <c r="N962">
        <v>1.3</v>
      </c>
      <c r="O962">
        <v>2.8</v>
      </c>
      <c r="P962">
        <v>1.7</v>
      </c>
      <c r="Q962" t="s">
        <v>39</v>
      </c>
      <c r="R962" t="s">
        <v>39</v>
      </c>
      <c r="S962" t="s">
        <v>45</v>
      </c>
      <c r="T962">
        <v>50</v>
      </c>
      <c r="U962" t="s">
        <v>40</v>
      </c>
      <c r="V962" t="s">
        <v>40</v>
      </c>
      <c r="W962" t="s">
        <v>39</v>
      </c>
      <c r="X962" t="s">
        <v>40</v>
      </c>
      <c r="Y962" t="s">
        <v>39</v>
      </c>
      <c r="Z962" t="s">
        <v>40</v>
      </c>
      <c r="AA962" t="s">
        <v>40</v>
      </c>
      <c r="AB962" t="s">
        <v>40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42</v>
      </c>
    </row>
    <row r="963" spans="1:35" x14ac:dyDescent="0.25">
      <c r="A963" t="s">
        <v>1960</v>
      </c>
      <c r="B963" t="s">
        <v>1961</v>
      </c>
      <c r="C963">
        <v>16</v>
      </c>
      <c r="D963" t="s">
        <v>53</v>
      </c>
      <c r="E963">
        <v>4.4999999999999998E-2</v>
      </c>
      <c r="F963" t="s">
        <v>38</v>
      </c>
      <c r="G963">
        <v>86</v>
      </c>
      <c r="H963">
        <v>90</v>
      </c>
      <c r="I963">
        <v>24.38</v>
      </c>
      <c r="J963">
        <v>10</v>
      </c>
      <c r="K963">
        <v>194</v>
      </c>
      <c r="L963">
        <v>4.5999999999999996</v>
      </c>
      <c r="M963">
        <v>1.6</v>
      </c>
      <c r="N963">
        <v>0.8</v>
      </c>
      <c r="O963">
        <v>1.8</v>
      </c>
      <c r="P963">
        <v>1.7</v>
      </c>
      <c r="Q963" t="s">
        <v>39</v>
      </c>
      <c r="R963" t="s">
        <v>39</v>
      </c>
      <c r="S963" t="s">
        <v>41</v>
      </c>
      <c r="T963">
        <v>22</v>
      </c>
      <c r="U963" t="s">
        <v>40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40</v>
      </c>
      <c r="AB963" t="s">
        <v>39</v>
      </c>
      <c r="AC963" t="s">
        <v>39</v>
      </c>
      <c r="AD963" t="s">
        <v>39</v>
      </c>
      <c r="AE963" t="s">
        <v>40</v>
      </c>
      <c r="AF963" t="s">
        <v>39</v>
      </c>
      <c r="AG963" t="s">
        <v>40</v>
      </c>
      <c r="AH963" t="s">
        <v>39</v>
      </c>
      <c r="AI963" t="s">
        <v>42</v>
      </c>
    </row>
    <row r="964" spans="1:35" x14ac:dyDescent="0.25">
      <c r="A964" t="s">
        <v>1962</v>
      </c>
      <c r="B964" t="s">
        <v>1963</v>
      </c>
      <c r="C964">
        <v>80</v>
      </c>
      <c r="D964" t="s">
        <v>37</v>
      </c>
      <c r="E964">
        <v>4.4999999999999998E-2</v>
      </c>
      <c r="F964" t="s">
        <v>38</v>
      </c>
      <c r="G964">
        <v>48</v>
      </c>
      <c r="H964">
        <v>100</v>
      </c>
      <c r="I964">
        <v>25.04</v>
      </c>
      <c r="J964">
        <v>5</v>
      </c>
      <c r="K964">
        <v>79</v>
      </c>
      <c r="L964">
        <v>6.2</v>
      </c>
      <c r="M964">
        <v>2</v>
      </c>
      <c r="N964">
        <v>1.4</v>
      </c>
      <c r="O964">
        <v>0.9</v>
      </c>
      <c r="P964">
        <v>1.3</v>
      </c>
      <c r="Q964" t="s">
        <v>39</v>
      </c>
      <c r="R964" t="s">
        <v>39</v>
      </c>
      <c r="S964" t="s">
        <v>41</v>
      </c>
      <c r="T964">
        <v>45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39</v>
      </c>
      <c r="AA964" t="s">
        <v>40</v>
      </c>
      <c r="AB964" t="s">
        <v>39</v>
      </c>
      <c r="AC964" t="s">
        <v>39</v>
      </c>
      <c r="AD964" t="s">
        <v>39</v>
      </c>
      <c r="AE964" t="s">
        <v>39</v>
      </c>
      <c r="AF964" t="s">
        <v>40</v>
      </c>
      <c r="AG964" t="s">
        <v>40</v>
      </c>
      <c r="AH964" t="s">
        <v>40</v>
      </c>
      <c r="AI964" t="s">
        <v>42</v>
      </c>
    </row>
    <row r="965" spans="1:35" x14ac:dyDescent="0.25">
      <c r="A965" t="s">
        <v>1964</v>
      </c>
      <c r="B965" t="s">
        <v>1965</v>
      </c>
      <c r="C965">
        <v>34</v>
      </c>
      <c r="D965" t="s">
        <v>37</v>
      </c>
      <c r="E965">
        <v>4.4999999999999998E-2</v>
      </c>
      <c r="F965" t="s">
        <v>38</v>
      </c>
      <c r="G965">
        <v>44</v>
      </c>
      <c r="H965">
        <v>130</v>
      </c>
      <c r="I965">
        <v>21.6</v>
      </c>
      <c r="J965">
        <v>5</v>
      </c>
      <c r="K965">
        <v>97</v>
      </c>
      <c r="L965">
        <v>3.4</v>
      </c>
      <c r="M965">
        <v>1.6</v>
      </c>
      <c r="N965">
        <v>0.7</v>
      </c>
      <c r="O965">
        <v>2</v>
      </c>
      <c r="P965">
        <v>0.7</v>
      </c>
      <c r="Q965" t="s">
        <v>39</v>
      </c>
      <c r="R965" t="s">
        <v>39</v>
      </c>
      <c r="S965" t="s">
        <v>50</v>
      </c>
      <c r="T965">
        <v>14</v>
      </c>
      <c r="U965" t="s">
        <v>40</v>
      </c>
      <c r="V965" t="s">
        <v>39</v>
      </c>
      <c r="W965" t="s">
        <v>40</v>
      </c>
      <c r="X965" t="s">
        <v>39</v>
      </c>
      <c r="Y965" t="s">
        <v>39</v>
      </c>
      <c r="Z965" t="s">
        <v>39</v>
      </c>
      <c r="AA965" t="s">
        <v>39</v>
      </c>
      <c r="AB965" t="s">
        <v>39</v>
      </c>
      <c r="AC965" t="s">
        <v>39</v>
      </c>
      <c r="AD965" t="s">
        <v>39</v>
      </c>
      <c r="AE965" t="s">
        <v>40</v>
      </c>
      <c r="AF965" t="s">
        <v>39</v>
      </c>
      <c r="AG965" t="s">
        <v>40</v>
      </c>
      <c r="AH965" t="s">
        <v>39</v>
      </c>
      <c r="AI965" t="s">
        <v>42</v>
      </c>
    </row>
    <row r="966" spans="1:35" x14ac:dyDescent="0.25">
      <c r="A966" t="s">
        <v>1966</v>
      </c>
      <c r="B966" t="s">
        <v>1967</v>
      </c>
      <c r="C966">
        <v>49</v>
      </c>
      <c r="D966" t="s">
        <v>37</v>
      </c>
      <c r="E966">
        <v>4.4999999999999998E-2</v>
      </c>
      <c r="F966" t="s">
        <v>38</v>
      </c>
      <c r="G966">
        <v>65</v>
      </c>
      <c r="H966">
        <v>85</v>
      </c>
      <c r="I966">
        <v>27.6</v>
      </c>
      <c r="J966">
        <v>6.3</v>
      </c>
      <c r="K966">
        <v>106</v>
      </c>
      <c r="L966">
        <v>5.5</v>
      </c>
      <c r="M966">
        <v>2.9</v>
      </c>
      <c r="N966">
        <v>1.1000000000000001</v>
      </c>
      <c r="O966">
        <v>1.3</v>
      </c>
      <c r="P966">
        <v>1.1000000000000001</v>
      </c>
      <c r="Q966" t="s">
        <v>39</v>
      </c>
      <c r="R966" t="s">
        <v>39</v>
      </c>
      <c r="S966" t="s">
        <v>41</v>
      </c>
      <c r="T966">
        <v>19</v>
      </c>
      <c r="U966" t="s">
        <v>40</v>
      </c>
      <c r="V966" t="s">
        <v>39</v>
      </c>
      <c r="W966" t="s">
        <v>40</v>
      </c>
      <c r="X966" t="s">
        <v>40</v>
      </c>
      <c r="Y966" t="s">
        <v>40</v>
      </c>
      <c r="Z966" t="s">
        <v>39</v>
      </c>
      <c r="AA966" t="s">
        <v>39</v>
      </c>
      <c r="AB966" t="s">
        <v>39</v>
      </c>
      <c r="AC966" t="s">
        <v>39</v>
      </c>
      <c r="AD966" t="s">
        <v>40</v>
      </c>
      <c r="AE966" t="s">
        <v>39</v>
      </c>
      <c r="AF966" t="s">
        <v>39</v>
      </c>
      <c r="AG966" t="s">
        <v>39</v>
      </c>
      <c r="AH966" t="s">
        <v>39</v>
      </c>
      <c r="AI966" t="s">
        <v>42</v>
      </c>
    </row>
    <row r="967" spans="1:35" x14ac:dyDescent="0.25">
      <c r="A967" t="s">
        <v>1968</v>
      </c>
      <c r="B967" t="s">
        <v>1969</v>
      </c>
      <c r="C967">
        <v>80</v>
      </c>
      <c r="D967" t="s">
        <v>37</v>
      </c>
      <c r="E967">
        <v>4.4999999999999998E-2</v>
      </c>
      <c r="F967" t="s">
        <v>38</v>
      </c>
      <c r="G967">
        <v>108</v>
      </c>
      <c r="H967">
        <v>155</v>
      </c>
      <c r="I967">
        <v>23.28</v>
      </c>
      <c r="J967">
        <v>5</v>
      </c>
      <c r="K967">
        <v>88</v>
      </c>
      <c r="L967">
        <v>6.7</v>
      </c>
      <c r="M967">
        <v>3.7</v>
      </c>
      <c r="N967">
        <v>0.9</v>
      </c>
      <c r="O967">
        <v>2.9</v>
      </c>
      <c r="P967">
        <v>1.7</v>
      </c>
      <c r="Q967" t="s">
        <v>40</v>
      </c>
      <c r="R967" t="s">
        <v>39</v>
      </c>
      <c r="S967" t="s">
        <v>41</v>
      </c>
      <c r="T967">
        <v>18</v>
      </c>
      <c r="U967" t="s">
        <v>39</v>
      </c>
      <c r="V967" t="s">
        <v>40</v>
      </c>
      <c r="W967" t="s">
        <v>40</v>
      </c>
      <c r="X967" t="s">
        <v>39</v>
      </c>
      <c r="Y967" t="s">
        <v>40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39</v>
      </c>
      <c r="AF967" t="s">
        <v>40</v>
      </c>
      <c r="AG967" t="s">
        <v>39</v>
      </c>
      <c r="AH967" t="s">
        <v>39</v>
      </c>
      <c r="AI967" t="s">
        <v>42</v>
      </c>
    </row>
    <row r="968" spans="1:35" x14ac:dyDescent="0.25">
      <c r="A968" t="s">
        <v>1970</v>
      </c>
      <c r="B968" t="s">
        <v>1971</v>
      </c>
      <c r="C968">
        <v>39</v>
      </c>
      <c r="D968" t="s">
        <v>37</v>
      </c>
      <c r="E968">
        <v>4.4999999999999998E-2</v>
      </c>
      <c r="F968" t="s">
        <v>38</v>
      </c>
      <c r="G968">
        <v>55</v>
      </c>
      <c r="H968">
        <v>130</v>
      </c>
      <c r="I968">
        <v>27.32</v>
      </c>
      <c r="J968">
        <v>3.3</v>
      </c>
      <c r="K968">
        <v>70</v>
      </c>
      <c r="L968">
        <v>5.5</v>
      </c>
      <c r="M968">
        <v>1.5</v>
      </c>
      <c r="N968">
        <v>2.2000000000000002</v>
      </c>
      <c r="O968">
        <v>2.6</v>
      </c>
      <c r="P968">
        <v>0.6</v>
      </c>
      <c r="Q968" t="s">
        <v>39</v>
      </c>
      <c r="R968" t="s">
        <v>39</v>
      </c>
      <c r="S968" t="s">
        <v>45</v>
      </c>
      <c r="T968">
        <v>19</v>
      </c>
      <c r="U968" t="s">
        <v>40</v>
      </c>
      <c r="V968" t="s">
        <v>40</v>
      </c>
      <c r="W968" t="s">
        <v>40</v>
      </c>
      <c r="X968" t="s">
        <v>39</v>
      </c>
      <c r="Y968" t="s">
        <v>40</v>
      </c>
      <c r="Z968" t="s">
        <v>39</v>
      </c>
      <c r="AA968" t="s">
        <v>39</v>
      </c>
      <c r="AB968" t="s">
        <v>39</v>
      </c>
      <c r="AC968" t="s">
        <v>39</v>
      </c>
      <c r="AD968" t="s">
        <v>40</v>
      </c>
      <c r="AE968" t="s">
        <v>40</v>
      </c>
      <c r="AF968" t="s">
        <v>39</v>
      </c>
      <c r="AG968" t="s">
        <v>39</v>
      </c>
      <c r="AH968" t="s">
        <v>39</v>
      </c>
      <c r="AI968" t="s">
        <v>42</v>
      </c>
    </row>
    <row r="969" spans="1:35" x14ac:dyDescent="0.25">
      <c r="A969" t="s">
        <v>1972</v>
      </c>
      <c r="B969" t="s">
        <v>1973</v>
      </c>
      <c r="C969">
        <v>46</v>
      </c>
      <c r="D969" t="s">
        <v>53</v>
      </c>
      <c r="E969">
        <v>4.4999999999999998E-2</v>
      </c>
      <c r="F969" t="s">
        <v>38</v>
      </c>
      <c r="G969">
        <v>122</v>
      </c>
      <c r="H969">
        <v>155</v>
      </c>
      <c r="I969">
        <v>34.03</v>
      </c>
      <c r="J969">
        <v>4.5999999999999996</v>
      </c>
      <c r="K969">
        <v>106</v>
      </c>
      <c r="L969">
        <v>6.8</v>
      </c>
      <c r="M969">
        <v>3.2</v>
      </c>
      <c r="N969">
        <v>0.7</v>
      </c>
      <c r="O969">
        <v>3.6</v>
      </c>
      <c r="P969">
        <v>1.3</v>
      </c>
      <c r="Q969" t="s">
        <v>39</v>
      </c>
      <c r="R969" t="s">
        <v>39</v>
      </c>
      <c r="S969" t="s">
        <v>45</v>
      </c>
      <c r="T969">
        <v>36</v>
      </c>
      <c r="U969" t="s">
        <v>39</v>
      </c>
      <c r="V969" t="s">
        <v>40</v>
      </c>
      <c r="W969" t="s">
        <v>39</v>
      </c>
      <c r="X969" t="s">
        <v>40</v>
      </c>
      <c r="Y969" t="s">
        <v>40</v>
      </c>
      <c r="Z969" t="s">
        <v>39</v>
      </c>
      <c r="AA969" t="s">
        <v>40</v>
      </c>
      <c r="AB969" t="s">
        <v>40</v>
      </c>
      <c r="AC969" t="s">
        <v>40</v>
      </c>
      <c r="AD969" t="s">
        <v>40</v>
      </c>
      <c r="AE969" t="s">
        <v>40</v>
      </c>
      <c r="AF969" t="s">
        <v>40</v>
      </c>
      <c r="AG969" t="s">
        <v>39</v>
      </c>
      <c r="AH969" t="s">
        <v>39</v>
      </c>
      <c r="AI969" t="s">
        <v>42</v>
      </c>
    </row>
    <row r="970" spans="1:35" x14ac:dyDescent="0.25">
      <c r="A970" t="s">
        <v>1974</v>
      </c>
      <c r="B970" t="s">
        <v>1975</v>
      </c>
      <c r="C970">
        <v>33</v>
      </c>
      <c r="D970" t="s">
        <v>53</v>
      </c>
      <c r="E970">
        <v>4.4999999999999998E-2</v>
      </c>
      <c r="F970" t="s">
        <v>38</v>
      </c>
      <c r="G970">
        <v>54</v>
      </c>
      <c r="H970">
        <v>85</v>
      </c>
      <c r="I970">
        <v>27.12</v>
      </c>
      <c r="J970">
        <v>8.8000000000000007</v>
      </c>
      <c r="K970">
        <v>106</v>
      </c>
      <c r="L970">
        <v>3.8</v>
      </c>
      <c r="M970">
        <v>3</v>
      </c>
      <c r="N970">
        <v>0.9</v>
      </c>
      <c r="O970">
        <v>1.7</v>
      </c>
      <c r="P970">
        <v>1.3</v>
      </c>
      <c r="Q970" t="s">
        <v>39</v>
      </c>
      <c r="R970" t="s">
        <v>39</v>
      </c>
      <c r="S970" t="s">
        <v>50</v>
      </c>
      <c r="T970">
        <v>29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39</v>
      </c>
      <c r="AA970" t="s">
        <v>39</v>
      </c>
      <c r="AB970" t="s">
        <v>40</v>
      </c>
      <c r="AC970" t="s">
        <v>39</v>
      </c>
      <c r="AD970" t="s">
        <v>40</v>
      </c>
      <c r="AE970" t="s">
        <v>40</v>
      </c>
      <c r="AF970" t="s">
        <v>40</v>
      </c>
      <c r="AG970" t="s">
        <v>39</v>
      </c>
      <c r="AH970" t="s">
        <v>39</v>
      </c>
      <c r="AI970" t="s">
        <v>42</v>
      </c>
    </row>
    <row r="971" spans="1:35" x14ac:dyDescent="0.25">
      <c r="A971" t="s">
        <v>1976</v>
      </c>
      <c r="B971" t="s">
        <v>1977</v>
      </c>
      <c r="C971">
        <v>50</v>
      </c>
      <c r="D971" t="s">
        <v>37</v>
      </c>
      <c r="E971">
        <v>4.4999999999999998E-2</v>
      </c>
      <c r="F971" t="s">
        <v>38</v>
      </c>
      <c r="G971">
        <v>52</v>
      </c>
      <c r="H971">
        <v>80</v>
      </c>
      <c r="I971">
        <v>25.84</v>
      </c>
      <c r="J971">
        <v>9</v>
      </c>
      <c r="K971">
        <v>150</v>
      </c>
      <c r="L971">
        <v>5.4</v>
      </c>
      <c r="M971">
        <v>5.3</v>
      </c>
      <c r="N971">
        <v>0.7</v>
      </c>
      <c r="O971">
        <v>2.7</v>
      </c>
      <c r="P971">
        <v>1.2</v>
      </c>
      <c r="Q971" t="s">
        <v>39</v>
      </c>
      <c r="R971" t="s">
        <v>39</v>
      </c>
      <c r="S971" t="s">
        <v>68</v>
      </c>
      <c r="T971">
        <v>32</v>
      </c>
      <c r="U971" t="s">
        <v>40</v>
      </c>
      <c r="V971" t="s">
        <v>40</v>
      </c>
      <c r="W971" t="s">
        <v>40</v>
      </c>
      <c r="X971" t="s">
        <v>40</v>
      </c>
      <c r="Y971" t="s">
        <v>39</v>
      </c>
      <c r="Z971" t="s">
        <v>39</v>
      </c>
      <c r="AA971" t="s">
        <v>40</v>
      </c>
      <c r="AB971" t="s">
        <v>40</v>
      </c>
      <c r="AC971" t="s">
        <v>39</v>
      </c>
      <c r="AD971" t="s">
        <v>39</v>
      </c>
      <c r="AE971" t="s">
        <v>40</v>
      </c>
      <c r="AF971" t="s">
        <v>40</v>
      </c>
      <c r="AG971" t="s">
        <v>39</v>
      </c>
      <c r="AH971" t="s">
        <v>39</v>
      </c>
      <c r="AI971" t="s">
        <v>42</v>
      </c>
    </row>
    <row r="972" spans="1:35" x14ac:dyDescent="0.25">
      <c r="A972" t="s">
        <v>1978</v>
      </c>
      <c r="B972" t="s">
        <v>1979</v>
      </c>
      <c r="C972">
        <v>60</v>
      </c>
      <c r="D972" t="s">
        <v>37</v>
      </c>
      <c r="E972">
        <v>4.4999999999999998E-2</v>
      </c>
      <c r="F972" t="s">
        <v>38</v>
      </c>
      <c r="G972">
        <v>98</v>
      </c>
      <c r="H972">
        <v>140</v>
      </c>
      <c r="I972">
        <v>29.92</v>
      </c>
      <c r="J972">
        <v>5</v>
      </c>
      <c r="K972">
        <v>70</v>
      </c>
      <c r="L972">
        <v>8.6</v>
      </c>
      <c r="M972">
        <v>3.5</v>
      </c>
      <c r="N972">
        <v>1.8</v>
      </c>
      <c r="O972">
        <v>5.3</v>
      </c>
      <c r="P972">
        <v>1.6</v>
      </c>
      <c r="Q972" t="s">
        <v>39</v>
      </c>
      <c r="R972" t="s">
        <v>39</v>
      </c>
      <c r="S972" t="s">
        <v>50</v>
      </c>
      <c r="T972">
        <v>42</v>
      </c>
      <c r="U972" t="s">
        <v>39</v>
      </c>
      <c r="V972" t="s">
        <v>39</v>
      </c>
      <c r="W972" t="s">
        <v>40</v>
      </c>
      <c r="X972" t="s">
        <v>40</v>
      </c>
      <c r="Y972" t="s">
        <v>39</v>
      </c>
      <c r="Z972" t="s">
        <v>39</v>
      </c>
      <c r="AA972" t="s">
        <v>40</v>
      </c>
      <c r="AB972" t="s">
        <v>40</v>
      </c>
      <c r="AC972" t="s">
        <v>39</v>
      </c>
      <c r="AD972" t="s">
        <v>40</v>
      </c>
      <c r="AE972" t="s">
        <v>40</v>
      </c>
      <c r="AF972" t="s">
        <v>39</v>
      </c>
      <c r="AG972" t="s">
        <v>39</v>
      </c>
      <c r="AH972" t="s">
        <v>39</v>
      </c>
      <c r="AI972" t="s">
        <v>42</v>
      </c>
    </row>
    <row r="973" spans="1:35" x14ac:dyDescent="0.25">
      <c r="A973" t="s">
        <v>1980</v>
      </c>
      <c r="B973" t="s">
        <v>1981</v>
      </c>
      <c r="C973">
        <v>32</v>
      </c>
      <c r="D973" t="s">
        <v>37</v>
      </c>
      <c r="E973">
        <v>4.4999999999999998E-2</v>
      </c>
      <c r="F973" t="s">
        <v>38</v>
      </c>
      <c r="G973">
        <v>104</v>
      </c>
      <c r="H973">
        <v>85</v>
      </c>
      <c r="I973">
        <v>26.97</v>
      </c>
      <c r="J973">
        <v>5</v>
      </c>
      <c r="K973">
        <v>53</v>
      </c>
      <c r="L973">
        <v>5.5</v>
      </c>
      <c r="M973">
        <v>2.1</v>
      </c>
      <c r="N973">
        <v>1</v>
      </c>
      <c r="O973">
        <v>3.6</v>
      </c>
      <c r="P973">
        <v>0.9</v>
      </c>
      <c r="Q973" t="s">
        <v>39</v>
      </c>
      <c r="R973" t="s">
        <v>39</v>
      </c>
      <c r="S973" t="s">
        <v>50</v>
      </c>
      <c r="T973">
        <v>25</v>
      </c>
      <c r="U973" t="s">
        <v>40</v>
      </c>
      <c r="V973" t="s">
        <v>40</v>
      </c>
      <c r="W973" t="s">
        <v>40</v>
      </c>
      <c r="X973" t="s">
        <v>40</v>
      </c>
      <c r="Y973" t="s">
        <v>40</v>
      </c>
      <c r="Z973" t="s">
        <v>39</v>
      </c>
      <c r="AA973" t="s">
        <v>40</v>
      </c>
      <c r="AB973" t="s">
        <v>40</v>
      </c>
      <c r="AC973" t="s">
        <v>39</v>
      </c>
      <c r="AD973" t="s">
        <v>40</v>
      </c>
      <c r="AE973" t="s">
        <v>40</v>
      </c>
      <c r="AF973" t="s">
        <v>40</v>
      </c>
      <c r="AG973" t="s">
        <v>39</v>
      </c>
      <c r="AH973" t="s">
        <v>40</v>
      </c>
      <c r="AI973" t="s">
        <v>42</v>
      </c>
    </row>
    <row r="974" spans="1:35" x14ac:dyDescent="0.25">
      <c r="A974" t="s">
        <v>1982</v>
      </c>
      <c r="B974" t="s">
        <v>1983</v>
      </c>
      <c r="C974">
        <v>16</v>
      </c>
      <c r="D974" t="s">
        <v>37</v>
      </c>
      <c r="E974">
        <v>4.4999999999999998E-2</v>
      </c>
      <c r="F974" t="s">
        <v>38</v>
      </c>
      <c r="G974">
        <v>95</v>
      </c>
      <c r="H974">
        <v>200</v>
      </c>
      <c r="I974">
        <v>18.489999999999998</v>
      </c>
      <c r="J974">
        <v>10.3</v>
      </c>
      <c r="K974">
        <v>113</v>
      </c>
      <c r="L974">
        <v>4.5</v>
      </c>
      <c r="M974">
        <v>2.4</v>
      </c>
      <c r="N974">
        <v>1.1000000000000001</v>
      </c>
      <c r="O974">
        <v>2.5</v>
      </c>
      <c r="P974">
        <v>1.1000000000000001</v>
      </c>
      <c r="Q974" t="s">
        <v>39</v>
      </c>
      <c r="R974" t="s">
        <v>39</v>
      </c>
      <c r="S974" t="s">
        <v>41</v>
      </c>
      <c r="T974">
        <v>39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39</v>
      </c>
      <c r="AA974" t="s">
        <v>40</v>
      </c>
      <c r="AB974" t="s">
        <v>40</v>
      </c>
      <c r="AC974" t="s">
        <v>40</v>
      </c>
      <c r="AD974" t="s">
        <v>40</v>
      </c>
      <c r="AE974" t="s">
        <v>40</v>
      </c>
      <c r="AF974" t="s">
        <v>40</v>
      </c>
      <c r="AG974" t="s">
        <v>39</v>
      </c>
      <c r="AH974" t="s">
        <v>39</v>
      </c>
      <c r="AI974" t="s">
        <v>42</v>
      </c>
    </row>
    <row r="975" spans="1:35" x14ac:dyDescent="0.25">
      <c r="A975" t="s">
        <v>1984</v>
      </c>
      <c r="B975" t="s">
        <v>1985</v>
      </c>
      <c r="C975">
        <v>24</v>
      </c>
      <c r="D975" t="s">
        <v>53</v>
      </c>
      <c r="E975">
        <v>4.4999999999999998E-2</v>
      </c>
      <c r="F975" t="s">
        <v>38</v>
      </c>
      <c r="G975">
        <v>46</v>
      </c>
      <c r="H975">
        <v>130</v>
      </c>
      <c r="I975">
        <v>18.02</v>
      </c>
      <c r="J975">
        <v>4.8</v>
      </c>
      <c r="K975">
        <v>70</v>
      </c>
      <c r="L975">
        <v>5.2</v>
      </c>
      <c r="M975">
        <v>2.7</v>
      </c>
      <c r="N975">
        <v>1.4</v>
      </c>
      <c r="O975">
        <v>2.7</v>
      </c>
      <c r="P975">
        <v>1.2</v>
      </c>
      <c r="Q975" t="s">
        <v>39</v>
      </c>
      <c r="R975" t="s">
        <v>39</v>
      </c>
      <c r="S975" t="s">
        <v>45</v>
      </c>
      <c r="T975">
        <v>13</v>
      </c>
      <c r="U975" t="s">
        <v>39</v>
      </c>
      <c r="V975" t="s">
        <v>39</v>
      </c>
      <c r="W975" t="s">
        <v>39</v>
      </c>
      <c r="X975" t="s">
        <v>39</v>
      </c>
      <c r="Y975" t="s">
        <v>39</v>
      </c>
      <c r="Z975" t="s">
        <v>39</v>
      </c>
      <c r="AA975" t="s">
        <v>40</v>
      </c>
      <c r="AB975" t="s">
        <v>39</v>
      </c>
      <c r="AC975" t="s">
        <v>39</v>
      </c>
      <c r="AD975" t="s">
        <v>39</v>
      </c>
      <c r="AE975" t="s">
        <v>40</v>
      </c>
      <c r="AF975" t="s">
        <v>40</v>
      </c>
      <c r="AG975" t="s">
        <v>39</v>
      </c>
      <c r="AH975" t="s">
        <v>39</v>
      </c>
      <c r="AI975" t="s">
        <v>42</v>
      </c>
    </row>
    <row r="976" spans="1:35" x14ac:dyDescent="0.25">
      <c r="A976" t="s">
        <v>1986</v>
      </c>
      <c r="B976" t="s">
        <v>1987</v>
      </c>
      <c r="C976">
        <v>44</v>
      </c>
      <c r="D976" t="s">
        <v>53</v>
      </c>
      <c r="E976">
        <v>4.4999999999999998E-2</v>
      </c>
      <c r="F976" t="s">
        <v>38</v>
      </c>
      <c r="G976">
        <v>102</v>
      </c>
      <c r="H976">
        <v>126</v>
      </c>
      <c r="I976">
        <v>36.799999999999997</v>
      </c>
      <c r="J976">
        <v>13.2</v>
      </c>
      <c r="K976">
        <v>185</v>
      </c>
      <c r="L976">
        <v>5</v>
      </c>
      <c r="M976">
        <v>1.1000000000000001</v>
      </c>
      <c r="N976">
        <v>1.8</v>
      </c>
      <c r="O976">
        <v>4.0999999999999996</v>
      </c>
      <c r="P976">
        <v>1</v>
      </c>
      <c r="Q976" t="s">
        <v>40</v>
      </c>
      <c r="R976" t="s">
        <v>39</v>
      </c>
      <c r="S976" t="s">
        <v>68</v>
      </c>
      <c r="T976">
        <v>21</v>
      </c>
      <c r="U976" t="s">
        <v>40</v>
      </c>
      <c r="V976" t="s">
        <v>40</v>
      </c>
      <c r="W976" t="s">
        <v>39</v>
      </c>
      <c r="X976" t="s">
        <v>40</v>
      </c>
      <c r="Y976" t="s">
        <v>40</v>
      </c>
      <c r="Z976" t="s">
        <v>39</v>
      </c>
      <c r="AA976" t="s">
        <v>40</v>
      </c>
      <c r="AB976" t="s">
        <v>40</v>
      </c>
      <c r="AC976" t="s">
        <v>39</v>
      </c>
      <c r="AD976" t="s">
        <v>40</v>
      </c>
      <c r="AE976" t="s">
        <v>40</v>
      </c>
      <c r="AF976" t="s">
        <v>39</v>
      </c>
      <c r="AG976" t="s">
        <v>39</v>
      </c>
      <c r="AH976" t="s">
        <v>39</v>
      </c>
      <c r="AI976" t="s">
        <v>42</v>
      </c>
    </row>
    <row r="977" spans="1:35" x14ac:dyDescent="0.25">
      <c r="A977" t="s">
        <v>1988</v>
      </c>
      <c r="B977" t="s">
        <v>1989</v>
      </c>
      <c r="C977">
        <v>57</v>
      </c>
      <c r="D977" t="s">
        <v>53</v>
      </c>
      <c r="E977">
        <v>4.4999999999999998E-2</v>
      </c>
      <c r="F977" t="s">
        <v>38</v>
      </c>
      <c r="G977">
        <v>100</v>
      </c>
      <c r="H977">
        <v>200</v>
      </c>
      <c r="I977">
        <v>27.32</v>
      </c>
      <c r="J977">
        <v>4.0999999999999996</v>
      </c>
      <c r="K977">
        <v>79</v>
      </c>
      <c r="L977">
        <v>6.1</v>
      </c>
      <c r="M977">
        <v>5.7</v>
      </c>
      <c r="N977">
        <v>1.1000000000000001</v>
      </c>
      <c r="O977">
        <v>2.1</v>
      </c>
      <c r="P977">
        <v>0.7</v>
      </c>
      <c r="Q977" t="s">
        <v>39</v>
      </c>
      <c r="R977" t="s">
        <v>39</v>
      </c>
      <c r="S977" t="s">
        <v>45</v>
      </c>
      <c r="T977">
        <v>22</v>
      </c>
      <c r="U977" t="s">
        <v>39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42</v>
      </c>
    </row>
    <row r="978" spans="1:35" x14ac:dyDescent="0.25">
      <c r="A978" t="s">
        <v>1990</v>
      </c>
      <c r="B978" t="s">
        <v>1991</v>
      </c>
      <c r="C978">
        <v>13</v>
      </c>
      <c r="D978" t="s">
        <v>53</v>
      </c>
      <c r="E978">
        <v>4.4999999999999998E-2</v>
      </c>
      <c r="F978" t="s">
        <v>38</v>
      </c>
      <c r="G978">
        <v>61</v>
      </c>
      <c r="H978">
        <v>200</v>
      </c>
      <c r="I978">
        <v>17.53</v>
      </c>
      <c r="J978">
        <v>11</v>
      </c>
      <c r="K978">
        <v>53</v>
      </c>
      <c r="L978">
        <v>7.4</v>
      </c>
      <c r="M978">
        <v>3.3</v>
      </c>
      <c r="N978">
        <v>0.8</v>
      </c>
      <c r="O978">
        <v>4</v>
      </c>
      <c r="P978">
        <v>0.8</v>
      </c>
      <c r="Q978" t="s">
        <v>39</v>
      </c>
      <c r="R978" t="s">
        <v>39</v>
      </c>
      <c r="S978" t="s">
        <v>45</v>
      </c>
      <c r="T978">
        <v>42</v>
      </c>
      <c r="U978" t="s">
        <v>39</v>
      </c>
      <c r="V978" t="s">
        <v>39</v>
      </c>
      <c r="W978" t="s">
        <v>39</v>
      </c>
      <c r="X978" t="s">
        <v>39</v>
      </c>
      <c r="Y978" t="s">
        <v>40</v>
      </c>
      <c r="Z978" t="s">
        <v>39</v>
      </c>
      <c r="AA978" t="s">
        <v>40</v>
      </c>
      <c r="AB978" t="s">
        <v>40</v>
      </c>
      <c r="AC978" t="s">
        <v>39</v>
      </c>
      <c r="AD978" t="s">
        <v>39</v>
      </c>
      <c r="AE978" t="s">
        <v>40</v>
      </c>
      <c r="AF978" t="s">
        <v>39</v>
      </c>
      <c r="AG978" t="s">
        <v>39</v>
      </c>
      <c r="AH978" t="s">
        <v>39</v>
      </c>
      <c r="AI978" t="s">
        <v>42</v>
      </c>
    </row>
    <row r="979" spans="1:35" x14ac:dyDescent="0.25">
      <c r="A979" t="s">
        <v>1992</v>
      </c>
      <c r="B979" t="s">
        <v>1993</v>
      </c>
      <c r="C979">
        <v>76</v>
      </c>
      <c r="D979" t="s">
        <v>37</v>
      </c>
      <c r="E979">
        <v>4.4999999999999998E-2</v>
      </c>
      <c r="F979" t="s">
        <v>38</v>
      </c>
      <c r="G979">
        <v>24</v>
      </c>
      <c r="H979">
        <v>100</v>
      </c>
      <c r="I979">
        <v>40.369999999999997</v>
      </c>
      <c r="J979">
        <v>10.3</v>
      </c>
      <c r="K979">
        <v>185</v>
      </c>
      <c r="L979">
        <v>4.5999999999999996</v>
      </c>
      <c r="M979">
        <v>3.2</v>
      </c>
      <c r="N979">
        <v>0.6</v>
      </c>
      <c r="O979">
        <v>2.7</v>
      </c>
      <c r="P979">
        <v>1.4</v>
      </c>
      <c r="Q979" t="s">
        <v>39</v>
      </c>
      <c r="R979" t="s">
        <v>39</v>
      </c>
      <c r="S979" t="s">
        <v>45</v>
      </c>
      <c r="T979">
        <v>28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39</v>
      </c>
      <c r="AA979" t="s">
        <v>40</v>
      </c>
      <c r="AB979" t="s">
        <v>40</v>
      </c>
      <c r="AC979" t="s">
        <v>40</v>
      </c>
      <c r="AD979" t="s">
        <v>40</v>
      </c>
      <c r="AE979" t="s">
        <v>40</v>
      </c>
      <c r="AF979" t="s">
        <v>40</v>
      </c>
      <c r="AG979" t="s">
        <v>39</v>
      </c>
      <c r="AH979" t="s">
        <v>39</v>
      </c>
      <c r="AI979" t="s">
        <v>42</v>
      </c>
    </row>
    <row r="980" spans="1:35" x14ac:dyDescent="0.25">
      <c r="A980" t="s">
        <v>1994</v>
      </c>
      <c r="B980" t="s">
        <v>1995</v>
      </c>
      <c r="C980">
        <v>71</v>
      </c>
      <c r="D980" t="s">
        <v>37</v>
      </c>
      <c r="E980">
        <v>4.4999999999999998E-2</v>
      </c>
      <c r="F980" t="s">
        <v>38</v>
      </c>
      <c r="G980">
        <v>38</v>
      </c>
      <c r="H980">
        <v>200</v>
      </c>
      <c r="I980">
        <v>25.77</v>
      </c>
      <c r="J980">
        <v>5.0999999999999996</v>
      </c>
      <c r="K980">
        <v>70</v>
      </c>
      <c r="L980">
        <v>7.5</v>
      </c>
      <c r="M980">
        <v>1.7</v>
      </c>
      <c r="N980">
        <v>1.2</v>
      </c>
      <c r="O980">
        <v>1.8</v>
      </c>
      <c r="P980">
        <v>0.6</v>
      </c>
      <c r="Q980" t="s">
        <v>39</v>
      </c>
      <c r="R980" t="s">
        <v>39</v>
      </c>
      <c r="S980" t="s">
        <v>41</v>
      </c>
      <c r="T980">
        <v>26</v>
      </c>
      <c r="U980" t="s">
        <v>40</v>
      </c>
      <c r="V980" t="s">
        <v>40</v>
      </c>
      <c r="W980" t="s">
        <v>40</v>
      </c>
      <c r="X980" t="s">
        <v>40</v>
      </c>
      <c r="Y980" t="s">
        <v>39</v>
      </c>
      <c r="Z980" t="s">
        <v>39</v>
      </c>
      <c r="AA980" t="s">
        <v>40</v>
      </c>
      <c r="AB980" t="s">
        <v>39</v>
      </c>
      <c r="AC980" t="s">
        <v>39</v>
      </c>
      <c r="AD980" t="s">
        <v>40</v>
      </c>
      <c r="AE980" t="s">
        <v>40</v>
      </c>
      <c r="AF980" t="s">
        <v>40</v>
      </c>
      <c r="AG980" t="s">
        <v>39</v>
      </c>
      <c r="AH980" t="s">
        <v>39</v>
      </c>
      <c r="AI980" t="s">
        <v>42</v>
      </c>
    </row>
    <row r="981" spans="1:35" x14ac:dyDescent="0.25">
      <c r="A981" t="s">
        <v>1996</v>
      </c>
      <c r="B981" t="s">
        <v>1997</v>
      </c>
      <c r="C981">
        <v>51</v>
      </c>
      <c r="D981" t="s">
        <v>53</v>
      </c>
      <c r="E981">
        <v>4.4999999999999998E-2</v>
      </c>
      <c r="F981" t="s">
        <v>38</v>
      </c>
      <c r="G981">
        <v>106</v>
      </c>
      <c r="H981">
        <v>155</v>
      </c>
      <c r="I981">
        <v>31.94</v>
      </c>
      <c r="J981">
        <v>4.5999999999999996</v>
      </c>
      <c r="K981">
        <v>70</v>
      </c>
      <c r="L981">
        <v>4.0999999999999996</v>
      </c>
      <c r="M981">
        <v>1.8</v>
      </c>
      <c r="N981">
        <v>1</v>
      </c>
      <c r="O981">
        <v>2.2999999999999998</v>
      </c>
      <c r="P981">
        <v>0.8</v>
      </c>
      <c r="Q981" t="s">
        <v>39</v>
      </c>
      <c r="R981" t="s">
        <v>39</v>
      </c>
      <c r="S981" t="s">
        <v>41</v>
      </c>
      <c r="T981">
        <v>13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39</v>
      </c>
      <c r="AA981" t="s">
        <v>40</v>
      </c>
      <c r="AB981" t="s">
        <v>39</v>
      </c>
      <c r="AC981" t="s">
        <v>39</v>
      </c>
      <c r="AD981" t="s">
        <v>39</v>
      </c>
      <c r="AE981" t="s">
        <v>40</v>
      </c>
      <c r="AF981" t="s">
        <v>39</v>
      </c>
      <c r="AG981" t="s">
        <v>39</v>
      </c>
      <c r="AH981" t="s">
        <v>39</v>
      </c>
      <c r="AI981" t="s">
        <v>42</v>
      </c>
    </row>
    <row r="982" spans="1:35" x14ac:dyDescent="0.25">
      <c r="A982" t="s">
        <v>1998</v>
      </c>
      <c r="B982" t="s">
        <v>1999</v>
      </c>
      <c r="C982">
        <v>22</v>
      </c>
      <c r="D982" t="s">
        <v>37</v>
      </c>
      <c r="E982">
        <v>4.4999999999999998E-2</v>
      </c>
      <c r="F982" t="s">
        <v>38</v>
      </c>
      <c r="G982">
        <v>114</v>
      </c>
      <c r="H982">
        <v>80</v>
      </c>
      <c r="I982">
        <v>27.32</v>
      </c>
      <c r="J982">
        <v>5.5</v>
      </c>
      <c r="K982">
        <v>83</v>
      </c>
      <c r="L982">
        <v>6.4</v>
      </c>
      <c r="M982">
        <v>2.2999999999999998</v>
      </c>
      <c r="N982">
        <v>2.2999999999999998</v>
      </c>
      <c r="O982">
        <v>3.2</v>
      </c>
      <c r="P982">
        <v>1</v>
      </c>
      <c r="Q982" t="s">
        <v>39</v>
      </c>
      <c r="R982" t="s">
        <v>39</v>
      </c>
      <c r="S982" t="s">
        <v>45</v>
      </c>
      <c r="T982">
        <v>24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40</v>
      </c>
      <c r="AC982" t="s">
        <v>39</v>
      </c>
      <c r="AD982" t="s">
        <v>39</v>
      </c>
      <c r="AE982" t="s">
        <v>39</v>
      </c>
      <c r="AF982" t="s">
        <v>39</v>
      </c>
      <c r="AG982" t="s">
        <v>40</v>
      </c>
      <c r="AH982" t="s">
        <v>39</v>
      </c>
      <c r="AI982" t="s">
        <v>447</v>
      </c>
    </row>
    <row r="983" spans="1:35" x14ac:dyDescent="0.25">
      <c r="A983" t="s">
        <v>2000</v>
      </c>
      <c r="B983" t="s">
        <v>2001</v>
      </c>
      <c r="C983">
        <v>46</v>
      </c>
      <c r="D983" t="s">
        <v>53</v>
      </c>
      <c r="E983">
        <v>4.4999999999999998E-2</v>
      </c>
      <c r="F983" t="s">
        <v>38</v>
      </c>
      <c r="G983">
        <v>72</v>
      </c>
      <c r="H983">
        <v>158</v>
      </c>
      <c r="I983">
        <v>32.840000000000003</v>
      </c>
      <c r="J983">
        <v>5</v>
      </c>
      <c r="K983">
        <v>97</v>
      </c>
      <c r="L983">
        <v>4.3</v>
      </c>
      <c r="M983">
        <v>4.3</v>
      </c>
      <c r="N983">
        <v>1.4</v>
      </c>
      <c r="O983">
        <v>1.5</v>
      </c>
      <c r="P983">
        <v>2</v>
      </c>
      <c r="Q983" t="s">
        <v>39</v>
      </c>
      <c r="R983" t="s">
        <v>39</v>
      </c>
      <c r="S983" t="s">
        <v>45</v>
      </c>
      <c r="T983">
        <v>42</v>
      </c>
      <c r="U983" t="s">
        <v>39</v>
      </c>
      <c r="V983" t="s">
        <v>39</v>
      </c>
      <c r="W983" t="s">
        <v>39</v>
      </c>
      <c r="X983" t="s">
        <v>39</v>
      </c>
      <c r="Y983" t="s">
        <v>40</v>
      </c>
      <c r="Z983" t="s">
        <v>40</v>
      </c>
      <c r="AA983" t="s">
        <v>39</v>
      </c>
      <c r="AB983" t="s">
        <v>39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447</v>
      </c>
    </row>
    <row r="984" spans="1:35" x14ac:dyDescent="0.25">
      <c r="A984" t="s">
        <v>2002</v>
      </c>
      <c r="B984" t="s">
        <v>2003</v>
      </c>
      <c r="C984">
        <v>43</v>
      </c>
      <c r="D984" t="s">
        <v>37</v>
      </c>
      <c r="E984">
        <v>4.4999999999999998E-2</v>
      </c>
      <c r="F984" t="s">
        <v>38</v>
      </c>
      <c r="G984">
        <v>66</v>
      </c>
      <c r="H984">
        <v>145</v>
      </c>
      <c r="I984">
        <v>27.32</v>
      </c>
      <c r="J984">
        <v>5</v>
      </c>
      <c r="K984">
        <v>88</v>
      </c>
      <c r="L984">
        <v>5.0999999999999996</v>
      </c>
      <c r="M984">
        <v>2.1</v>
      </c>
      <c r="N984">
        <v>1.1000000000000001</v>
      </c>
      <c r="O984">
        <v>3</v>
      </c>
      <c r="P984">
        <v>1</v>
      </c>
      <c r="Q984" t="s">
        <v>39</v>
      </c>
      <c r="R984" t="s">
        <v>39</v>
      </c>
      <c r="S984" t="s">
        <v>45</v>
      </c>
      <c r="T984">
        <v>20</v>
      </c>
      <c r="U984" t="s">
        <v>39</v>
      </c>
      <c r="V984" t="s">
        <v>39</v>
      </c>
      <c r="W984" t="s">
        <v>39</v>
      </c>
      <c r="X984" t="s">
        <v>39</v>
      </c>
      <c r="Y984" t="s">
        <v>40</v>
      </c>
      <c r="Z984" t="s">
        <v>39</v>
      </c>
      <c r="AA984" t="s">
        <v>40</v>
      </c>
      <c r="AB984" t="s">
        <v>39</v>
      </c>
      <c r="AC984" t="s">
        <v>39</v>
      </c>
      <c r="AD984" t="s">
        <v>39</v>
      </c>
      <c r="AE984" t="s">
        <v>39</v>
      </c>
      <c r="AF984" t="s">
        <v>40</v>
      </c>
      <c r="AG984" t="s">
        <v>39</v>
      </c>
      <c r="AH984" t="s">
        <v>39</v>
      </c>
      <c r="AI984" t="s">
        <v>447</v>
      </c>
    </row>
    <row r="985" spans="1:35" x14ac:dyDescent="0.25">
      <c r="A985" t="s">
        <v>2004</v>
      </c>
      <c r="B985" t="s">
        <v>2005</v>
      </c>
      <c r="C985">
        <v>44</v>
      </c>
      <c r="D985" t="s">
        <v>53</v>
      </c>
      <c r="E985">
        <v>4.4999999999999998E-2</v>
      </c>
      <c r="F985" t="s">
        <v>38</v>
      </c>
      <c r="G985">
        <v>64</v>
      </c>
      <c r="H985">
        <v>140</v>
      </c>
      <c r="I985">
        <v>54.12</v>
      </c>
      <c r="J985">
        <v>8.8000000000000007</v>
      </c>
      <c r="K985">
        <v>106</v>
      </c>
      <c r="L985">
        <v>5.9</v>
      </c>
      <c r="M985">
        <v>2.1</v>
      </c>
      <c r="N985">
        <v>1.2</v>
      </c>
      <c r="O985">
        <v>4</v>
      </c>
      <c r="P985">
        <v>1.2</v>
      </c>
      <c r="Q985" t="s">
        <v>39</v>
      </c>
      <c r="R985" t="s">
        <v>40</v>
      </c>
      <c r="S985" t="s">
        <v>41</v>
      </c>
      <c r="T985">
        <v>27</v>
      </c>
      <c r="U985" t="s">
        <v>40</v>
      </c>
      <c r="V985" t="s">
        <v>39</v>
      </c>
      <c r="W985" t="s">
        <v>39</v>
      </c>
      <c r="X985" t="s">
        <v>39</v>
      </c>
      <c r="Y985" t="s">
        <v>40</v>
      </c>
      <c r="Z985" t="s">
        <v>39</v>
      </c>
      <c r="AA985" t="s">
        <v>40</v>
      </c>
      <c r="AB985" t="s">
        <v>40</v>
      </c>
      <c r="AC985" t="s">
        <v>39</v>
      </c>
      <c r="AD985" t="s">
        <v>40</v>
      </c>
      <c r="AE985" t="s">
        <v>40</v>
      </c>
      <c r="AF985" t="s">
        <v>40</v>
      </c>
      <c r="AG985" t="s">
        <v>40</v>
      </c>
      <c r="AH985" t="s">
        <v>39</v>
      </c>
      <c r="AI985" t="s">
        <v>447</v>
      </c>
    </row>
    <row r="986" spans="1:35" x14ac:dyDescent="0.25">
      <c r="A986" t="s">
        <v>2006</v>
      </c>
      <c r="B986" t="s">
        <v>2007</v>
      </c>
      <c r="C986">
        <v>11</v>
      </c>
      <c r="D986" t="s">
        <v>37</v>
      </c>
      <c r="E986">
        <v>4.4999999999999998E-2</v>
      </c>
      <c r="F986" t="s">
        <v>38</v>
      </c>
      <c r="G986">
        <v>40</v>
      </c>
      <c r="H986">
        <v>155</v>
      </c>
      <c r="I986">
        <v>27.32</v>
      </c>
      <c r="J986">
        <v>5</v>
      </c>
      <c r="K986">
        <v>70</v>
      </c>
      <c r="L986">
        <v>5.2</v>
      </c>
      <c r="M986">
        <v>3.3</v>
      </c>
      <c r="N986">
        <v>1.4</v>
      </c>
      <c r="O986">
        <v>0.6</v>
      </c>
      <c r="P986">
        <v>3</v>
      </c>
      <c r="Q986" t="s">
        <v>39</v>
      </c>
      <c r="R986" t="s">
        <v>39</v>
      </c>
      <c r="S986" t="s">
        <v>45</v>
      </c>
      <c r="T986">
        <v>47</v>
      </c>
      <c r="U986" t="s">
        <v>39</v>
      </c>
      <c r="V986" t="s">
        <v>39</v>
      </c>
      <c r="W986" t="s">
        <v>39</v>
      </c>
      <c r="X986" t="s">
        <v>39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447</v>
      </c>
    </row>
    <row r="987" spans="1:35" x14ac:dyDescent="0.25">
      <c r="A987" t="s">
        <v>2008</v>
      </c>
      <c r="B987" t="s">
        <v>2009</v>
      </c>
      <c r="C987">
        <v>47</v>
      </c>
      <c r="D987" t="s">
        <v>37</v>
      </c>
      <c r="E987">
        <v>4.4999999999999998E-2</v>
      </c>
      <c r="F987" t="s">
        <v>38</v>
      </c>
      <c r="G987">
        <v>74</v>
      </c>
      <c r="H987">
        <v>158</v>
      </c>
      <c r="I987">
        <v>27.32</v>
      </c>
      <c r="J987">
        <v>10.3</v>
      </c>
      <c r="K987">
        <v>113</v>
      </c>
      <c r="L987">
        <v>4.2</v>
      </c>
      <c r="M987">
        <v>1.6</v>
      </c>
      <c r="N987">
        <v>0.9</v>
      </c>
      <c r="O987">
        <v>2.6</v>
      </c>
      <c r="P987">
        <v>0.7</v>
      </c>
      <c r="Q987" t="s">
        <v>39</v>
      </c>
      <c r="R987" t="s">
        <v>39</v>
      </c>
      <c r="S987" t="s">
        <v>45</v>
      </c>
      <c r="T987">
        <v>22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447</v>
      </c>
    </row>
    <row r="988" spans="1:35" x14ac:dyDescent="0.25">
      <c r="A988" t="s">
        <v>2010</v>
      </c>
      <c r="B988" t="s">
        <v>2011</v>
      </c>
      <c r="C988">
        <v>75</v>
      </c>
      <c r="D988" t="s">
        <v>53</v>
      </c>
      <c r="E988">
        <v>4.4999999999999998E-2</v>
      </c>
      <c r="F988" t="s">
        <v>38</v>
      </c>
      <c r="G988">
        <v>50</v>
      </c>
      <c r="H988">
        <v>130</v>
      </c>
      <c r="I988">
        <v>22.64</v>
      </c>
      <c r="J988">
        <v>4</v>
      </c>
      <c r="K988">
        <v>55</v>
      </c>
      <c r="L988">
        <v>4.9000000000000004</v>
      </c>
      <c r="M988">
        <v>2</v>
      </c>
      <c r="N988">
        <v>1.2</v>
      </c>
      <c r="O988">
        <v>1.4</v>
      </c>
      <c r="P988">
        <v>1.1000000000000001</v>
      </c>
      <c r="Q988" t="s">
        <v>40</v>
      </c>
      <c r="R988" t="s">
        <v>39</v>
      </c>
      <c r="S988" t="s">
        <v>41</v>
      </c>
      <c r="T988">
        <v>40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447</v>
      </c>
    </row>
    <row r="989" spans="1:35" x14ac:dyDescent="0.25">
      <c r="A989" t="s">
        <v>2012</v>
      </c>
      <c r="B989" t="s">
        <v>2013</v>
      </c>
      <c r="C989">
        <v>22</v>
      </c>
      <c r="D989" t="s">
        <v>37</v>
      </c>
      <c r="E989">
        <v>4.4999999999999998E-2</v>
      </c>
      <c r="F989" t="s">
        <v>38</v>
      </c>
      <c r="G989">
        <v>70</v>
      </c>
      <c r="H989">
        <v>200</v>
      </c>
      <c r="I989">
        <v>20.94</v>
      </c>
      <c r="J989">
        <v>5.4</v>
      </c>
      <c r="K989">
        <v>62</v>
      </c>
      <c r="L989">
        <v>5.3</v>
      </c>
      <c r="M989">
        <v>2</v>
      </c>
      <c r="N989">
        <v>1</v>
      </c>
      <c r="O989">
        <v>3.5</v>
      </c>
      <c r="P989">
        <v>0.9</v>
      </c>
      <c r="Q989" t="s">
        <v>39</v>
      </c>
      <c r="R989" t="s">
        <v>39</v>
      </c>
      <c r="S989" t="s">
        <v>178</v>
      </c>
      <c r="T989">
        <v>17</v>
      </c>
      <c r="U989" t="s">
        <v>39</v>
      </c>
      <c r="V989" t="s">
        <v>39</v>
      </c>
      <c r="W989" t="s">
        <v>39</v>
      </c>
      <c r="X989" t="s">
        <v>40</v>
      </c>
      <c r="Y989" t="s">
        <v>39</v>
      </c>
      <c r="Z989" t="s">
        <v>40</v>
      </c>
      <c r="AA989" t="s">
        <v>39</v>
      </c>
      <c r="AB989" t="s">
        <v>40</v>
      </c>
      <c r="AC989" t="s">
        <v>39</v>
      </c>
      <c r="AD989" t="s">
        <v>40</v>
      </c>
      <c r="AE989" t="s">
        <v>39</v>
      </c>
      <c r="AF989" t="s">
        <v>39</v>
      </c>
      <c r="AG989" t="s">
        <v>40</v>
      </c>
      <c r="AH989" t="s">
        <v>39</v>
      </c>
      <c r="AI989" t="s">
        <v>447</v>
      </c>
    </row>
    <row r="990" spans="1:35" x14ac:dyDescent="0.25">
      <c r="A990" t="s">
        <v>2014</v>
      </c>
      <c r="B990" t="s">
        <v>2015</v>
      </c>
      <c r="C990">
        <v>80</v>
      </c>
      <c r="D990" t="s">
        <v>37</v>
      </c>
      <c r="E990">
        <v>4.4999999999999998E-2</v>
      </c>
      <c r="F990" t="s">
        <v>38</v>
      </c>
      <c r="G990">
        <v>96</v>
      </c>
      <c r="H990">
        <v>158</v>
      </c>
      <c r="I990">
        <v>24.27</v>
      </c>
      <c r="J990">
        <v>4.8</v>
      </c>
      <c r="K990">
        <v>88</v>
      </c>
      <c r="L990">
        <v>5.7</v>
      </c>
      <c r="M990">
        <v>4</v>
      </c>
      <c r="N990">
        <v>0.9</v>
      </c>
      <c r="O990">
        <v>3.3</v>
      </c>
      <c r="P990">
        <v>1.8</v>
      </c>
      <c r="Q990" t="s">
        <v>39</v>
      </c>
      <c r="R990" t="s">
        <v>39</v>
      </c>
      <c r="S990" t="s">
        <v>41</v>
      </c>
      <c r="T990">
        <v>18</v>
      </c>
      <c r="U990" t="s">
        <v>39</v>
      </c>
      <c r="V990" t="s">
        <v>39</v>
      </c>
      <c r="W990" t="s">
        <v>40</v>
      </c>
      <c r="X990" t="s">
        <v>39</v>
      </c>
      <c r="Y990" t="s">
        <v>39</v>
      </c>
      <c r="Z990" t="s">
        <v>39</v>
      </c>
      <c r="AA990" t="s">
        <v>39</v>
      </c>
      <c r="AB990" t="s">
        <v>39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40</v>
      </c>
      <c r="AI990" t="s">
        <v>447</v>
      </c>
    </row>
    <row r="991" spans="1:35" x14ac:dyDescent="0.25">
      <c r="A991" t="s">
        <v>2016</v>
      </c>
      <c r="B991" t="s">
        <v>2017</v>
      </c>
      <c r="C991">
        <v>49</v>
      </c>
      <c r="D991" t="s">
        <v>37</v>
      </c>
      <c r="E991">
        <v>4.4999999999999998E-2</v>
      </c>
      <c r="F991" t="s">
        <v>38</v>
      </c>
      <c r="G991">
        <v>92</v>
      </c>
      <c r="H991">
        <v>159</v>
      </c>
      <c r="I991">
        <v>27.32</v>
      </c>
      <c r="J991">
        <v>6.3</v>
      </c>
      <c r="K991">
        <v>82</v>
      </c>
      <c r="L991">
        <v>5.3</v>
      </c>
      <c r="M991">
        <v>2</v>
      </c>
      <c r="N991">
        <v>1</v>
      </c>
      <c r="O991">
        <v>3.5</v>
      </c>
      <c r="P991">
        <v>0.9</v>
      </c>
      <c r="Q991" t="s">
        <v>39</v>
      </c>
      <c r="R991" t="s">
        <v>39</v>
      </c>
      <c r="S991" t="s">
        <v>45</v>
      </c>
      <c r="T991">
        <v>32</v>
      </c>
      <c r="U991" t="s">
        <v>39</v>
      </c>
      <c r="V991" t="s">
        <v>39</v>
      </c>
      <c r="W991" t="s">
        <v>39</v>
      </c>
      <c r="X991" t="s">
        <v>39</v>
      </c>
      <c r="Y991" t="s">
        <v>39</v>
      </c>
      <c r="Z991" t="s">
        <v>39</v>
      </c>
      <c r="AA991" t="s">
        <v>39</v>
      </c>
      <c r="AB991" t="s">
        <v>40</v>
      </c>
      <c r="AC991" t="s">
        <v>39</v>
      </c>
      <c r="AD991" t="s">
        <v>39</v>
      </c>
      <c r="AE991" t="s">
        <v>39</v>
      </c>
      <c r="AF991" t="s">
        <v>39</v>
      </c>
      <c r="AG991" t="s">
        <v>40</v>
      </c>
      <c r="AH991" t="s">
        <v>39</v>
      </c>
      <c r="AI991" t="s">
        <v>447</v>
      </c>
    </row>
    <row r="992" spans="1:35" x14ac:dyDescent="0.25">
      <c r="A992" t="s">
        <v>2018</v>
      </c>
      <c r="B992" t="s">
        <v>2019</v>
      </c>
      <c r="C992">
        <v>60</v>
      </c>
      <c r="D992" t="s">
        <v>37</v>
      </c>
      <c r="E992">
        <v>4.4999999999999998E-2</v>
      </c>
      <c r="F992" t="s">
        <v>38</v>
      </c>
      <c r="G992">
        <v>80</v>
      </c>
      <c r="H992">
        <v>155</v>
      </c>
      <c r="I992">
        <v>33.630000000000003</v>
      </c>
      <c r="J992">
        <v>4.0999999999999996</v>
      </c>
      <c r="K992">
        <v>70</v>
      </c>
      <c r="L992">
        <v>5.3</v>
      </c>
      <c r="M992">
        <v>3.3</v>
      </c>
      <c r="N992">
        <v>1</v>
      </c>
      <c r="O992">
        <v>1.4</v>
      </c>
      <c r="P992">
        <v>1.3</v>
      </c>
      <c r="Q992" t="s">
        <v>39</v>
      </c>
      <c r="R992" t="s">
        <v>39</v>
      </c>
      <c r="S992" t="s">
        <v>41</v>
      </c>
      <c r="T992">
        <v>12</v>
      </c>
      <c r="U992" t="s">
        <v>39</v>
      </c>
      <c r="V992" t="s">
        <v>39</v>
      </c>
      <c r="W992" t="s">
        <v>39</v>
      </c>
      <c r="X992" t="s">
        <v>39</v>
      </c>
      <c r="Y992" t="s">
        <v>40</v>
      </c>
      <c r="Z992" t="s">
        <v>40</v>
      </c>
      <c r="AA992" t="s">
        <v>39</v>
      </c>
      <c r="AB992" t="s">
        <v>39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447</v>
      </c>
    </row>
    <row r="993" spans="1:35" x14ac:dyDescent="0.25">
      <c r="A993" t="s">
        <v>2020</v>
      </c>
      <c r="B993" t="s">
        <v>2021</v>
      </c>
      <c r="C993">
        <v>12</v>
      </c>
      <c r="D993" t="s">
        <v>37</v>
      </c>
      <c r="E993">
        <v>4.4999999999999998E-2</v>
      </c>
      <c r="F993" t="s">
        <v>38</v>
      </c>
      <c r="G993">
        <v>60</v>
      </c>
      <c r="H993">
        <v>158</v>
      </c>
      <c r="I993">
        <v>17.37</v>
      </c>
      <c r="J993">
        <v>4.0999999999999996</v>
      </c>
      <c r="K993">
        <v>34</v>
      </c>
      <c r="L993">
        <v>5.4</v>
      </c>
      <c r="M993">
        <v>1.6</v>
      </c>
      <c r="N993">
        <v>1.6</v>
      </c>
      <c r="O993">
        <v>3.1</v>
      </c>
      <c r="P993">
        <v>0.7</v>
      </c>
      <c r="Q993" t="s">
        <v>39</v>
      </c>
      <c r="R993" t="s">
        <v>39</v>
      </c>
      <c r="S993" t="s">
        <v>41</v>
      </c>
      <c r="T993">
        <v>17</v>
      </c>
      <c r="U993" t="s">
        <v>39</v>
      </c>
      <c r="V993" t="s">
        <v>39</v>
      </c>
      <c r="W993" t="s">
        <v>39</v>
      </c>
      <c r="X993" t="s">
        <v>39</v>
      </c>
      <c r="Y993" t="s">
        <v>40</v>
      </c>
      <c r="Z993" t="s">
        <v>39</v>
      </c>
      <c r="AA993" t="s">
        <v>40</v>
      </c>
      <c r="AB993" t="s">
        <v>39</v>
      </c>
      <c r="AC993" t="s">
        <v>39</v>
      </c>
      <c r="AD993" t="s">
        <v>39</v>
      </c>
      <c r="AE993" t="s">
        <v>39</v>
      </c>
      <c r="AF993" t="s">
        <v>40</v>
      </c>
      <c r="AG993" t="s">
        <v>39</v>
      </c>
      <c r="AH993" t="s">
        <v>39</v>
      </c>
      <c r="AI993" t="s">
        <v>447</v>
      </c>
    </row>
    <row r="994" spans="1:35" x14ac:dyDescent="0.25">
      <c r="A994" t="s">
        <v>2022</v>
      </c>
      <c r="B994" t="s">
        <v>2023</v>
      </c>
      <c r="C994">
        <v>65</v>
      </c>
      <c r="D994" t="s">
        <v>53</v>
      </c>
      <c r="E994">
        <v>4.4999999999999998E-2</v>
      </c>
      <c r="F994" t="s">
        <v>38</v>
      </c>
      <c r="G994">
        <v>84</v>
      </c>
      <c r="H994">
        <v>158</v>
      </c>
      <c r="I994">
        <v>26.56</v>
      </c>
      <c r="J994">
        <v>3.1</v>
      </c>
      <c r="K994">
        <v>39</v>
      </c>
      <c r="L994">
        <v>5</v>
      </c>
      <c r="M994">
        <v>2.5</v>
      </c>
      <c r="N994">
        <v>1.9</v>
      </c>
      <c r="O994">
        <v>2.9</v>
      </c>
      <c r="P994">
        <v>0.7</v>
      </c>
      <c r="Q994" t="s">
        <v>39</v>
      </c>
      <c r="R994" t="s">
        <v>39</v>
      </c>
      <c r="S994" t="s">
        <v>45</v>
      </c>
      <c r="T994">
        <v>30</v>
      </c>
      <c r="U994" t="s">
        <v>40</v>
      </c>
      <c r="V994" t="s">
        <v>39</v>
      </c>
      <c r="W994" t="s">
        <v>39</v>
      </c>
      <c r="X994" t="s">
        <v>39</v>
      </c>
      <c r="Y994" t="s">
        <v>40</v>
      </c>
      <c r="Z994" t="s">
        <v>39</v>
      </c>
      <c r="AA994" t="s">
        <v>40</v>
      </c>
      <c r="AB994" t="s">
        <v>40</v>
      </c>
      <c r="AC994" t="s">
        <v>39</v>
      </c>
      <c r="AD994" t="s">
        <v>40</v>
      </c>
      <c r="AE994" t="s">
        <v>40</v>
      </c>
      <c r="AF994" t="s">
        <v>40</v>
      </c>
      <c r="AG994" t="s">
        <v>40</v>
      </c>
      <c r="AH994" t="s">
        <v>39</v>
      </c>
      <c r="AI994" t="s">
        <v>447</v>
      </c>
    </row>
    <row r="995" spans="1:35" x14ac:dyDescent="0.25">
      <c r="A995" t="s">
        <v>2024</v>
      </c>
      <c r="B995" t="s">
        <v>2025</v>
      </c>
      <c r="C995">
        <v>80</v>
      </c>
      <c r="D995" t="s">
        <v>53</v>
      </c>
      <c r="E995">
        <v>4.4999999999999998E-2</v>
      </c>
      <c r="F995" t="s">
        <v>38</v>
      </c>
      <c r="G995">
        <v>30</v>
      </c>
      <c r="H995">
        <v>140</v>
      </c>
      <c r="I995">
        <v>16.3</v>
      </c>
      <c r="J995">
        <v>3.5</v>
      </c>
      <c r="K995">
        <v>61</v>
      </c>
      <c r="L995">
        <v>4.5</v>
      </c>
      <c r="M995">
        <v>1.9</v>
      </c>
      <c r="N995">
        <v>1.1000000000000001</v>
      </c>
      <c r="O995">
        <v>2.6</v>
      </c>
      <c r="P995">
        <v>0.8</v>
      </c>
      <c r="Q995" t="s">
        <v>39</v>
      </c>
      <c r="R995" t="s">
        <v>40</v>
      </c>
      <c r="S995" t="s">
        <v>41</v>
      </c>
      <c r="T995">
        <v>35</v>
      </c>
      <c r="U995" t="s">
        <v>39</v>
      </c>
      <c r="V995" t="s">
        <v>39</v>
      </c>
      <c r="W995" t="s">
        <v>39</v>
      </c>
      <c r="X995" t="s">
        <v>39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447</v>
      </c>
    </row>
    <row r="996" spans="1:35" x14ac:dyDescent="0.25">
      <c r="A996" t="s">
        <v>2026</v>
      </c>
      <c r="B996" t="s">
        <v>2027</v>
      </c>
      <c r="C996">
        <v>19</v>
      </c>
      <c r="D996" t="s">
        <v>53</v>
      </c>
      <c r="E996">
        <v>4.4999999999999998E-2</v>
      </c>
      <c r="F996" t="s">
        <v>38</v>
      </c>
      <c r="G996">
        <v>88</v>
      </c>
      <c r="H996">
        <v>130</v>
      </c>
      <c r="I996">
        <v>30.45</v>
      </c>
      <c r="J996">
        <v>10.3</v>
      </c>
      <c r="K996">
        <v>185</v>
      </c>
      <c r="L996">
        <v>4.9000000000000004</v>
      </c>
      <c r="M996">
        <v>1.9</v>
      </c>
      <c r="N996">
        <v>1.2</v>
      </c>
      <c r="O996">
        <v>3</v>
      </c>
      <c r="P996">
        <v>0.7</v>
      </c>
      <c r="Q996" t="s">
        <v>39</v>
      </c>
      <c r="R996" t="s">
        <v>39</v>
      </c>
      <c r="S996" t="s">
        <v>41</v>
      </c>
      <c r="T996">
        <v>17</v>
      </c>
      <c r="U996" t="s">
        <v>39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447</v>
      </c>
    </row>
    <row r="997" spans="1:35" x14ac:dyDescent="0.25">
      <c r="A997" t="s">
        <v>2028</v>
      </c>
      <c r="B997" t="s">
        <v>2029</v>
      </c>
      <c r="C997">
        <v>62</v>
      </c>
      <c r="D997" t="s">
        <v>53</v>
      </c>
      <c r="E997">
        <v>4.4999999999999998E-2</v>
      </c>
      <c r="F997" t="s">
        <v>38</v>
      </c>
      <c r="G997">
        <v>90</v>
      </c>
      <c r="H997">
        <v>200</v>
      </c>
      <c r="I997">
        <v>29.26</v>
      </c>
      <c r="J997">
        <v>11</v>
      </c>
      <c r="K997">
        <v>97</v>
      </c>
      <c r="L997">
        <v>7.5</v>
      </c>
      <c r="M997">
        <v>1.7</v>
      </c>
      <c r="N997">
        <v>1.2</v>
      </c>
      <c r="O997">
        <v>1.8</v>
      </c>
      <c r="P997">
        <v>0.6</v>
      </c>
      <c r="Q997" t="s">
        <v>39</v>
      </c>
      <c r="R997" t="s">
        <v>39</v>
      </c>
      <c r="S997" t="s">
        <v>41</v>
      </c>
      <c r="T997">
        <v>36</v>
      </c>
      <c r="U997" t="s">
        <v>39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447</v>
      </c>
    </row>
    <row r="998" spans="1:35" x14ac:dyDescent="0.25">
      <c r="A998" t="s">
        <v>2030</v>
      </c>
      <c r="B998" t="s">
        <v>2031</v>
      </c>
      <c r="C998">
        <v>44</v>
      </c>
      <c r="D998" t="s">
        <v>53</v>
      </c>
      <c r="E998">
        <v>4.4999999999999998E-2</v>
      </c>
      <c r="F998" t="s">
        <v>38</v>
      </c>
      <c r="G998">
        <v>94</v>
      </c>
      <c r="H998">
        <v>145</v>
      </c>
      <c r="I998">
        <v>46.07</v>
      </c>
      <c r="J998">
        <v>3</v>
      </c>
      <c r="K998">
        <v>60</v>
      </c>
      <c r="L998">
        <v>4.0999999999999996</v>
      </c>
      <c r="M998">
        <v>2.2000000000000002</v>
      </c>
      <c r="N998">
        <v>0.7</v>
      </c>
      <c r="O998">
        <v>2.4</v>
      </c>
      <c r="P998">
        <v>15.4</v>
      </c>
      <c r="Q998" t="s">
        <v>39</v>
      </c>
      <c r="R998" t="s">
        <v>39</v>
      </c>
      <c r="S998" t="s">
        <v>45</v>
      </c>
      <c r="T998">
        <v>35</v>
      </c>
      <c r="U998" t="s">
        <v>39</v>
      </c>
      <c r="V998" t="s">
        <v>39</v>
      </c>
      <c r="W998" t="s">
        <v>39</v>
      </c>
      <c r="X998" t="s">
        <v>40</v>
      </c>
      <c r="Y998" t="s">
        <v>39</v>
      </c>
      <c r="Z998" t="s">
        <v>40</v>
      </c>
      <c r="AA998" t="s">
        <v>39</v>
      </c>
      <c r="AB998" t="s">
        <v>40</v>
      </c>
      <c r="AC998" t="s">
        <v>39</v>
      </c>
      <c r="AD998" t="s">
        <v>40</v>
      </c>
      <c r="AE998" t="s">
        <v>39</v>
      </c>
      <c r="AF998" t="s">
        <v>39</v>
      </c>
      <c r="AG998" t="s">
        <v>40</v>
      </c>
      <c r="AH998" t="s">
        <v>39</v>
      </c>
      <c r="AI998" t="s">
        <v>447</v>
      </c>
    </row>
    <row r="999" spans="1:35" x14ac:dyDescent="0.25">
      <c r="A999" t="s">
        <v>2032</v>
      </c>
      <c r="B999" t="s">
        <v>2033</v>
      </c>
      <c r="C999">
        <v>21</v>
      </c>
      <c r="D999" t="s">
        <v>53</v>
      </c>
      <c r="E999">
        <v>4.4999999999999998E-2</v>
      </c>
      <c r="F999" t="s">
        <v>38</v>
      </c>
      <c r="G999">
        <v>76</v>
      </c>
      <c r="H999">
        <v>85</v>
      </c>
      <c r="I999">
        <v>31.44</v>
      </c>
      <c r="J999">
        <v>7.1</v>
      </c>
      <c r="K999">
        <v>81</v>
      </c>
      <c r="L999">
        <v>4.0999999999999996</v>
      </c>
      <c r="M999">
        <v>1.1000000000000001</v>
      </c>
      <c r="N999">
        <v>1.2</v>
      </c>
      <c r="O999">
        <v>2.4</v>
      </c>
      <c r="P999">
        <v>8.1</v>
      </c>
      <c r="Q999" t="s">
        <v>39</v>
      </c>
      <c r="R999" t="s">
        <v>39</v>
      </c>
      <c r="S999" t="s">
        <v>41</v>
      </c>
      <c r="T999">
        <v>25</v>
      </c>
      <c r="U999" t="s">
        <v>39</v>
      </c>
      <c r="V999" t="s">
        <v>39</v>
      </c>
      <c r="W999" t="s">
        <v>40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40</v>
      </c>
      <c r="AI999" t="s">
        <v>447</v>
      </c>
    </row>
    <row r="1000" spans="1:35" x14ac:dyDescent="0.25">
      <c r="A1000" t="s">
        <v>2034</v>
      </c>
      <c r="B1000" t="s">
        <v>2035</v>
      </c>
      <c r="C1000">
        <v>45</v>
      </c>
      <c r="D1000" t="s">
        <v>53</v>
      </c>
      <c r="E1000">
        <v>4.4999999999999998E-2</v>
      </c>
      <c r="F1000" t="s">
        <v>38</v>
      </c>
      <c r="G1000">
        <v>82</v>
      </c>
      <c r="H1000">
        <v>140</v>
      </c>
      <c r="I1000">
        <v>38.25</v>
      </c>
      <c r="J1000">
        <v>5.8</v>
      </c>
      <c r="K1000">
        <v>59</v>
      </c>
      <c r="L1000">
        <v>5.3</v>
      </c>
      <c r="M1000">
        <v>2</v>
      </c>
      <c r="N1000">
        <v>1.6</v>
      </c>
      <c r="O1000">
        <v>2.9</v>
      </c>
      <c r="P1000">
        <v>14</v>
      </c>
      <c r="Q1000" t="s">
        <v>39</v>
      </c>
      <c r="R1000" t="s">
        <v>40</v>
      </c>
      <c r="S1000" t="s">
        <v>50</v>
      </c>
      <c r="T1000">
        <v>25</v>
      </c>
      <c r="U1000" t="s">
        <v>39</v>
      </c>
      <c r="V1000" t="s">
        <v>39</v>
      </c>
      <c r="W1000" t="s">
        <v>39</v>
      </c>
      <c r="X1000" t="s">
        <v>40</v>
      </c>
      <c r="Y1000" t="s">
        <v>39</v>
      </c>
      <c r="Z1000" t="s">
        <v>39</v>
      </c>
      <c r="AA1000" t="s">
        <v>39</v>
      </c>
      <c r="AB1000" t="s">
        <v>40</v>
      </c>
      <c r="AC1000" t="s">
        <v>39</v>
      </c>
      <c r="AD1000" t="s">
        <v>40</v>
      </c>
      <c r="AE1000" t="s">
        <v>39</v>
      </c>
      <c r="AF1000" t="s">
        <v>40</v>
      </c>
      <c r="AG1000" t="s">
        <v>40</v>
      </c>
      <c r="AH1000" t="s">
        <v>39</v>
      </c>
      <c r="AI1000" t="s">
        <v>447</v>
      </c>
    </row>
    <row r="1001" spans="1:35" x14ac:dyDescent="0.25">
      <c r="A1001" t="s">
        <v>2036</v>
      </c>
      <c r="B1001" t="s">
        <v>2037</v>
      </c>
      <c r="C1001">
        <v>43</v>
      </c>
      <c r="D1001" t="s">
        <v>37</v>
      </c>
      <c r="E1001">
        <v>4.4999999999999998E-2</v>
      </c>
      <c r="F1001" t="s">
        <v>38</v>
      </c>
      <c r="G1001">
        <v>75</v>
      </c>
      <c r="H1001">
        <v>130</v>
      </c>
      <c r="I1001">
        <v>27.32</v>
      </c>
      <c r="J1001">
        <v>5</v>
      </c>
      <c r="K1001">
        <v>67</v>
      </c>
      <c r="L1001">
        <v>3.8</v>
      </c>
      <c r="M1001">
        <v>1.7</v>
      </c>
      <c r="N1001">
        <v>1.1000000000000001</v>
      </c>
      <c r="O1001">
        <v>3</v>
      </c>
      <c r="P1001">
        <v>0.7</v>
      </c>
      <c r="Q1001" t="s">
        <v>39</v>
      </c>
      <c r="R1001" t="s">
        <v>39</v>
      </c>
      <c r="S1001" t="s">
        <v>41</v>
      </c>
      <c r="T1001">
        <v>23</v>
      </c>
      <c r="U1001" t="s">
        <v>39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  <c r="AA1001" t="s">
        <v>39</v>
      </c>
      <c r="AB1001" t="s">
        <v>39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447</v>
      </c>
    </row>
    <row r="1002" spans="1:35" x14ac:dyDescent="0.25">
      <c r="A1002" t="s">
        <v>2038</v>
      </c>
      <c r="B1002" t="s">
        <v>2039</v>
      </c>
      <c r="C1002">
        <v>18</v>
      </c>
      <c r="D1002" t="s">
        <v>37</v>
      </c>
      <c r="E1002">
        <v>4.4999999999999998E-2</v>
      </c>
      <c r="F1002" t="s">
        <v>38</v>
      </c>
      <c r="G1002">
        <v>58</v>
      </c>
      <c r="H1002">
        <v>90</v>
      </c>
      <c r="I1002">
        <v>30.28</v>
      </c>
      <c r="J1002">
        <v>4.7</v>
      </c>
      <c r="K1002">
        <v>46</v>
      </c>
      <c r="L1002">
        <v>4.2</v>
      </c>
      <c r="M1002">
        <v>0.9</v>
      </c>
      <c r="N1002">
        <v>2.4</v>
      </c>
      <c r="O1002">
        <v>1.4</v>
      </c>
      <c r="P1002">
        <v>0.5</v>
      </c>
      <c r="Q1002" t="s">
        <v>39</v>
      </c>
      <c r="R1002" t="s">
        <v>39</v>
      </c>
      <c r="S1002" t="s">
        <v>41</v>
      </c>
      <c r="T1002">
        <v>40</v>
      </c>
      <c r="U1002" t="s">
        <v>39</v>
      </c>
      <c r="V1002" t="s">
        <v>39</v>
      </c>
      <c r="W1002" t="s">
        <v>39</v>
      </c>
      <c r="X1002" t="s">
        <v>40</v>
      </c>
      <c r="Y1002" t="s">
        <v>39</v>
      </c>
      <c r="Z1002" t="s">
        <v>39</v>
      </c>
      <c r="AA1002" t="s">
        <v>39</v>
      </c>
      <c r="AB1002" t="s">
        <v>40</v>
      </c>
      <c r="AC1002" t="s">
        <v>39</v>
      </c>
      <c r="AD1002" t="s">
        <v>40</v>
      </c>
      <c r="AE1002" t="s">
        <v>39</v>
      </c>
      <c r="AF1002" t="s">
        <v>39</v>
      </c>
      <c r="AG1002" t="s">
        <v>40</v>
      </c>
      <c r="AH1002" t="s">
        <v>39</v>
      </c>
      <c r="AI1002" t="s">
        <v>447</v>
      </c>
    </row>
    <row r="1003" spans="1:35" x14ac:dyDescent="0.25">
      <c r="A1003" t="s">
        <v>2040</v>
      </c>
      <c r="B1003" t="s">
        <v>2041</v>
      </c>
      <c r="C1003">
        <v>47</v>
      </c>
      <c r="D1003" t="s">
        <v>37</v>
      </c>
      <c r="E1003">
        <v>4.4999999999999998E-2</v>
      </c>
      <c r="F1003" t="s">
        <v>38</v>
      </c>
      <c r="G1003">
        <v>78</v>
      </c>
      <c r="H1003">
        <v>160</v>
      </c>
      <c r="I1003">
        <v>30.54</v>
      </c>
      <c r="J1003">
        <v>4.5</v>
      </c>
      <c r="K1003">
        <v>62</v>
      </c>
      <c r="L1003">
        <v>3.7</v>
      </c>
      <c r="M1003">
        <v>1.4</v>
      </c>
      <c r="N1003">
        <v>1.1000000000000001</v>
      </c>
      <c r="O1003">
        <v>2.1</v>
      </c>
      <c r="P1003">
        <v>0.6</v>
      </c>
      <c r="Q1003" t="s">
        <v>39</v>
      </c>
      <c r="R1003" t="s">
        <v>39</v>
      </c>
      <c r="S1003" t="s">
        <v>41</v>
      </c>
      <c r="T1003">
        <v>28</v>
      </c>
      <c r="U1003" t="s">
        <v>39</v>
      </c>
      <c r="V1003" t="s">
        <v>39</v>
      </c>
      <c r="W1003" t="s">
        <v>39</v>
      </c>
      <c r="X1003" t="s">
        <v>40</v>
      </c>
      <c r="Y1003" t="s">
        <v>40</v>
      </c>
      <c r="Z1003" t="s">
        <v>39</v>
      </c>
      <c r="AA1003" t="s">
        <v>40</v>
      </c>
      <c r="AB1003" t="s">
        <v>40</v>
      </c>
      <c r="AC1003" t="s">
        <v>39</v>
      </c>
      <c r="AD1003" t="s">
        <v>40</v>
      </c>
      <c r="AE1003" t="s">
        <v>40</v>
      </c>
      <c r="AF1003" t="s">
        <v>40</v>
      </c>
      <c r="AG1003" t="s">
        <v>40</v>
      </c>
      <c r="AH1003" t="s">
        <v>39</v>
      </c>
      <c r="AI1003" t="s">
        <v>447</v>
      </c>
    </row>
    <row r="1004" spans="1:35" x14ac:dyDescent="0.25">
      <c r="A1004" t="s">
        <v>2042</v>
      </c>
      <c r="B1004" t="s">
        <v>2043</v>
      </c>
      <c r="C1004">
        <v>18</v>
      </c>
      <c r="D1004" t="s">
        <v>37</v>
      </c>
      <c r="E1004">
        <v>4.4999999999999998E-2</v>
      </c>
      <c r="F1004" t="s">
        <v>38</v>
      </c>
      <c r="G1004">
        <v>68</v>
      </c>
      <c r="H1004">
        <v>80</v>
      </c>
      <c r="I1004">
        <v>21.9</v>
      </c>
      <c r="J1004">
        <v>4.7</v>
      </c>
      <c r="K1004">
        <v>46</v>
      </c>
      <c r="L1004">
        <v>4.2</v>
      </c>
      <c r="M1004">
        <v>0.9</v>
      </c>
      <c r="N1004">
        <v>2.4</v>
      </c>
      <c r="O1004">
        <v>1.4</v>
      </c>
      <c r="P1004">
        <v>0.5</v>
      </c>
      <c r="Q1004" t="s">
        <v>39</v>
      </c>
      <c r="R1004" t="s">
        <v>39</v>
      </c>
      <c r="S1004" t="s">
        <v>41</v>
      </c>
      <c r="T1004">
        <v>27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39</v>
      </c>
      <c r="AF1004" t="s">
        <v>39</v>
      </c>
      <c r="AG1004" t="s">
        <v>40</v>
      </c>
      <c r="AH1004" t="s">
        <v>39</v>
      </c>
      <c r="AI1004" t="s">
        <v>447</v>
      </c>
    </row>
    <row r="1005" spans="1:35" x14ac:dyDescent="0.25">
      <c r="A1005" t="s">
        <v>2044</v>
      </c>
      <c r="B1005" t="s">
        <v>2045</v>
      </c>
      <c r="C1005">
        <v>12</v>
      </c>
      <c r="D1005" t="s">
        <v>37</v>
      </c>
      <c r="E1005">
        <v>4.4999999999999998E-2</v>
      </c>
      <c r="F1005" t="s">
        <v>38</v>
      </c>
      <c r="G1005">
        <v>110</v>
      </c>
      <c r="H1005">
        <v>85</v>
      </c>
      <c r="I1005">
        <v>16.36</v>
      </c>
      <c r="J1005">
        <v>4.7</v>
      </c>
      <c r="K1005">
        <v>46</v>
      </c>
      <c r="L1005">
        <v>4.2</v>
      </c>
      <c r="M1005">
        <v>0.9</v>
      </c>
      <c r="N1005">
        <v>2.4</v>
      </c>
      <c r="O1005">
        <v>1.4</v>
      </c>
      <c r="P1005">
        <v>0.5</v>
      </c>
      <c r="Q1005" t="s">
        <v>39</v>
      </c>
      <c r="R1005" t="s">
        <v>39</v>
      </c>
      <c r="S1005" t="s">
        <v>45</v>
      </c>
      <c r="T1005">
        <v>35</v>
      </c>
      <c r="U1005" t="s">
        <v>40</v>
      </c>
      <c r="V1005" t="s">
        <v>40</v>
      </c>
      <c r="W1005" t="s">
        <v>40</v>
      </c>
      <c r="X1005" t="s">
        <v>40</v>
      </c>
      <c r="Y1005" t="s">
        <v>39</v>
      </c>
      <c r="Z1005" t="s">
        <v>39</v>
      </c>
      <c r="AA1005" t="s">
        <v>40</v>
      </c>
      <c r="AB1005" t="s">
        <v>39</v>
      </c>
      <c r="AC1005" t="s">
        <v>39</v>
      </c>
      <c r="AD1005" t="s">
        <v>39</v>
      </c>
      <c r="AE1005" t="s">
        <v>40</v>
      </c>
      <c r="AF1005" t="s">
        <v>39</v>
      </c>
      <c r="AG1005" t="s">
        <v>39</v>
      </c>
      <c r="AH1005" t="s">
        <v>40</v>
      </c>
      <c r="AI1005" t="s">
        <v>42</v>
      </c>
    </row>
    <row r="1006" spans="1:35" x14ac:dyDescent="0.25">
      <c r="A1006" t="s">
        <v>2046</v>
      </c>
      <c r="B1006" t="s">
        <v>2047</v>
      </c>
      <c r="C1006">
        <v>13</v>
      </c>
      <c r="D1006" t="s">
        <v>37</v>
      </c>
      <c r="E1006">
        <v>4.4999999999999998E-2</v>
      </c>
      <c r="F1006" t="s">
        <v>38</v>
      </c>
      <c r="G1006">
        <v>56</v>
      </c>
      <c r="H1006">
        <v>100</v>
      </c>
      <c r="I1006">
        <v>24.66</v>
      </c>
      <c r="J1006">
        <v>7.1</v>
      </c>
      <c r="K1006">
        <v>46</v>
      </c>
      <c r="L1006">
        <v>4.9000000000000004</v>
      </c>
      <c r="M1006">
        <v>1</v>
      </c>
      <c r="N1006">
        <v>0.8</v>
      </c>
      <c r="O1006">
        <v>2</v>
      </c>
      <c r="P1006">
        <v>0.4</v>
      </c>
      <c r="Q1006" t="s">
        <v>39</v>
      </c>
      <c r="R1006" t="s">
        <v>39</v>
      </c>
      <c r="S1006" t="s">
        <v>45</v>
      </c>
      <c r="T1006">
        <v>48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39</v>
      </c>
      <c r="AA1006" t="s">
        <v>39</v>
      </c>
      <c r="AB1006" t="s">
        <v>39</v>
      </c>
      <c r="AC1006" t="s">
        <v>39</v>
      </c>
      <c r="AD1006" t="s">
        <v>39</v>
      </c>
      <c r="AE1006" t="s">
        <v>40</v>
      </c>
      <c r="AF1006" t="s">
        <v>39</v>
      </c>
      <c r="AG1006" t="s">
        <v>39</v>
      </c>
      <c r="AH1006" t="s">
        <v>39</v>
      </c>
      <c r="AI1006" t="s">
        <v>42</v>
      </c>
    </row>
    <row r="1007" spans="1:35" x14ac:dyDescent="0.25">
      <c r="A1007" t="s">
        <v>2048</v>
      </c>
      <c r="B1007" t="s">
        <v>2049</v>
      </c>
      <c r="C1007">
        <v>38</v>
      </c>
      <c r="D1007" t="s">
        <v>53</v>
      </c>
      <c r="E1007">
        <v>4.4999999999999998E-2</v>
      </c>
      <c r="F1007" t="s">
        <v>38</v>
      </c>
      <c r="G1007">
        <v>62</v>
      </c>
      <c r="H1007">
        <v>280</v>
      </c>
      <c r="I1007">
        <v>34.42</v>
      </c>
      <c r="J1007">
        <v>2.2999999999999998</v>
      </c>
      <c r="K1007">
        <v>24</v>
      </c>
      <c r="L1007">
        <v>2.9</v>
      </c>
      <c r="M1007">
        <v>1</v>
      </c>
      <c r="N1007">
        <v>1</v>
      </c>
      <c r="O1007">
        <v>1.5</v>
      </c>
      <c r="P1007">
        <v>0.4</v>
      </c>
      <c r="Q1007" t="s">
        <v>39</v>
      </c>
      <c r="R1007" t="s">
        <v>39</v>
      </c>
      <c r="S1007" t="s">
        <v>41</v>
      </c>
      <c r="T1007">
        <v>31</v>
      </c>
      <c r="U1007" t="s">
        <v>40</v>
      </c>
      <c r="V1007" t="s">
        <v>40</v>
      </c>
      <c r="W1007" t="s">
        <v>40</v>
      </c>
      <c r="X1007" t="s">
        <v>39</v>
      </c>
      <c r="Y1007" t="s">
        <v>40</v>
      </c>
      <c r="Z1007" t="s">
        <v>39</v>
      </c>
      <c r="AA1007" t="s">
        <v>39</v>
      </c>
      <c r="AB1007" t="s">
        <v>40</v>
      </c>
      <c r="AC1007" t="s">
        <v>39</v>
      </c>
      <c r="AD1007" t="s">
        <v>40</v>
      </c>
      <c r="AE1007" t="s">
        <v>40</v>
      </c>
      <c r="AF1007" t="s">
        <v>39</v>
      </c>
      <c r="AG1007" t="s">
        <v>39</v>
      </c>
      <c r="AH1007" t="s">
        <v>39</v>
      </c>
      <c r="AI1007" t="s">
        <v>42</v>
      </c>
    </row>
    <row r="1008" spans="1:35" x14ac:dyDescent="0.25">
      <c r="A1008" t="s">
        <v>2050</v>
      </c>
      <c r="B1008" t="s">
        <v>2051</v>
      </c>
      <c r="C1008">
        <v>61</v>
      </c>
      <c r="D1008" t="s">
        <v>53</v>
      </c>
      <c r="E1008">
        <v>4.4999999999999998E-2</v>
      </c>
      <c r="F1008" t="s">
        <v>38</v>
      </c>
      <c r="G1008">
        <v>85</v>
      </c>
      <c r="H1008">
        <v>126</v>
      </c>
      <c r="I1008">
        <v>30.83</v>
      </c>
      <c r="J1008">
        <v>2</v>
      </c>
      <c r="K1008">
        <v>50</v>
      </c>
      <c r="L1008">
        <v>3.6</v>
      </c>
      <c r="M1008">
        <v>1.3</v>
      </c>
      <c r="N1008">
        <v>0.9</v>
      </c>
      <c r="O1008">
        <v>2.1</v>
      </c>
      <c r="P1008">
        <v>0.6</v>
      </c>
      <c r="Q1008" t="s">
        <v>39</v>
      </c>
      <c r="R1008" t="s">
        <v>39</v>
      </c>
      <c r="S1008" t="s">
        <v>41</v>
      </c>
      <c r="T1008">
        <v>43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39</v>
      </c>
      <c r="AA1008" t="s">
        <v>39</v>
      </c>
      <c r="AB1008" t="s">
        <v>40</v>
      </c>
      <c r="AC1008" t="s">
        <v>40</v>
      </c>
      <c r="AD1008" t="s">
        <v>40</v>
      </c>
      <c r="AE1008" t="s">
        <v>40</v>
      </c>
      <c r="AF1008" t="s">
        <v>39</v>
      </c>
      <c r="AG1008" t="s">
        <v>39</v>
      </c>
      <c r="AH1008" t="s">
        <v>39</v>
      </c>
      <c r="AI1008" t="s">
        <v>42</v>
      </c>
    </row>
    <row r="1009" spans="1:35" x14ac:dyDescent="0.25">
      <c r="A1009" t="s">
        <v>2052</v>
      </c>
      <c r="B1009" t="s">
        <v>2053</v>
      </c>
      <c r="C1009">
        <v>47</v>
      </c>
      <c r="D1009" t="s">
        <v>53</v>
      </c>
      <c r="E1009">
        <v>4.4999999999999998E-2</v>
      </c>
      <c r="F1009" t="s">
        <v>38</v>
      </c>
      <c r="G1009">
        <v>86</v>
      </c>
      <c r="H1009">
        <v>126</v>
      </c>
      <c r="I1009">
        <v>18.16</v>
      </c>
      <c r="J1009">
        <v>4.7</v>
      </c>
      <c r="K1009">
        <v>47</v>
      </c>
      <c r="L1009">
        <v>2.9</v>
      </c>
      <c r="M1009">
        <v>0.8</v>
      </c>
      <c r="N1009">
        <v>0.9</v>
      </c>
      <c r="O1009">
        <v>1.6</v>
      </c>
      <c r="P1009">
        <v>0.4</v>
      </c>
      <c r="Q1009" t="s">
        <v>39</v>
      </c>
      <c r="R1009" t="s">
        <v>39</v>
      </c>
      <c r="S1009" t="s">
        <v>45</v>
      </c>
      <c r="T1009">
        <v>46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39</v>
      </c>
      <c r="AA1009" t="s">
        <v>40</v>
      </c>
      <c r="AB1009" t="s">
        <v>39</v>
      </c>
      <c r="AC1009" t="s">
        <v>39</v>
      </c>
      <c r="AD1009" t="s">
        <v>39</v>
      </c>
      <c r="AE1009" t="s">
        <v>40</v>
      </c>
      <c r="AF1009" t="s">
        <v>40</v>
      </c>
      <c r="AG1009" t="s">
        <v>39</v>
      </c>
      <c r="AH1009" t="s">
        <v>40</v>
      </c>
      <c r="AI1009" t="s">
        <v>42</v>
      </c>
    </row>
    <row r="1010" spans="1:35" x14ac:dyDescent="0.25">
      <c r="A1010" t="s">
        <v>2054</v>
      </c>
      <c r="B1010" t="s">
        <v>2055</v>
      </c>
      <c r="C1010">
        <v>53</v>
      </c>
      <c r="D1010" t="s">
        <v>53</v>
      </c>
      <c r="E1010">
        <v>4.4999999999999998E-2</v>
      </c>
      <c r="F1010" t="s">
        <v>38</v>
      </c>
      <c r="G1010">
        <v>48</v>
      </c>
      <c r="H1010">
        <v>158</v>
      </c>
      <c r="I1010">
        <v>27.32</v>
      </c>
      <c r="J1010">
        <v>2.6</v>
      </c>
      <c r="K1010">
        <v>67</v>
      </c>
      <c r="L1010">
        <v>3.8</v>
      </c>
      <c r="M1010">
        <v>0.9</v>
      </c>
      <c r="N1010">
        <v>2.4</v>
      </c>
      <c r="O1010">
        <v>3.7</v>
      </c>
      <c r="P1010">
        <v>1</v>
      </c>
      <c r="Q1010" t="s">
        <v>39</v>
      </c>
      <c r="R1010" t="s">
        <v>39</v>
      </c>
      <c r="S1010" t="s">
        <v>68</v>
      </c>
      <c r="T1010">
        <v>46</v>
      </c>
      <c r="U1010" t="s">
        <v>39</v>
      </c>
      <c r="V1010" t="s">
        <v>39</v>
      </c>
      <c r="W1010" t="s">
        <v>39</v>
      </c>
      <c r="X1010" t="s">
        <v>40</v>
      </c>
      <c r="Y1010" t="s">
        <v>39</v>
      </c>
      <c r="Z1010" t="s">
        <v>39</v>
      </c>
      <c r="AA1010" t="s">
        <v>40</v>
      </c>
      <c r="AB1010" t="s">
        <v>40</v>
      </c>
      <c r="AC1010" t="s">
        <v>39</v>
      </c>
      <c r="AD1010" t="s">
        <v>40</v>
      </c>
      <c r="AE1010" t="s">
        <v>39</v>
      </c>
      <c r="AF1010" t="s">
        <v>39</v>
      </c>
      <c r="AG1010" t="s">
        <v>40</v>
      </c>
      <c r="AH1010" t="s">
        <v>39</v>
      </c>
      <c r="AI1010" t="s">
        <v>447</v>
      </c>
    </row>
    <row r="1011" spans="1:35" x14ac:dyDescent="0.25">
      <c r="A1011" t="s">
        <v>2056</v>
      </c>
      <c r="B1011" t="s">
        <v>2057</v>
      </c>
      <c r="C1011">
        <v>60</v>
      </c>
      <c r="D1011" t="s">
        <v>37</v>
      </c>
      <c r="E1011">
        <v>4.4999999999999998E-2</v>
      </c>
      <c r="F1011" t="s">
        <v>38</v>
      </c>
      <c r="G1011">
        <v>44</v>
      </c>
      <c r="H1011">
        <v>160</v>
      </c>
      <c r="I1011">
        <v>36.96</v>
      </c>
      <c r="J1011">
        <v>3.6</v>
      </c>
      <c r="K1011">
        <v>28</v>
      </c>
      <c r="L1011">
        <v>3.8</v>
      </c>
      <c r="M1011">
        <v>2</v>
      </c>
      <c r="N1011">
        <v>2.4</v>
      </c>
      <c r="O1011">
        <v>3.8</v>
      </c>
      <c r="P1011">
        <v>1</v>
      </c>
      <c r="Q1011" t="s">
        <v>40</v>
      </c>
      <c r="R1011" t="s">
        <v>39</v>
      </c>
      <c r="S1011" t="s">
        <v>41</v>
      </c>
      <c r="T1011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447</v>
      </c>
    </row>
    <row r="1012" spans="1:35" x14ac:dyDescent="0.25">
      <c r="A1012" t="s">
        <v>2058</v>
      </c>
      <c r="B1012" t="s">
        <v>2059</v>
      </c>
      <c r="C1012">
        <v>59</v>
      </c>
      <c r="D1012" t="s">
        <v>37</v>
      </c>
      <c r="E1012">
        <v>4.4999999999999998E-2</v>
      </c>
      <c r="F1012" t="s">
        <v>38</v>
      </c>
      <c r="G1012">
        <v>65</v>
      </c>
      <c r="H1012">
        <v>130</v>
      </c>
      <c r="I1012">
        <v>31.34</v>
      </c>
      <c r="J1012">
        <v>4.4000000000000004</v>
      </c>
      <c r="K1012">
        <v>55</v>
      </c>
      <c r="L1012">
        <v>3.6</v>
      </c>
      <c r="M1012">
        <v>0.7</v>
      </c>
      <c r="N1012">
        <v>1.7</v>
      </c>
      <c r="O1012">
        <v>1.6</v>
      </c>
      <c r="P1012">
        <v>0.3</v>
      </c>
      <c r="Q1012" t="s">
        <v>39</v>
      </c>
      <c r="R1012" t="s">
        <v>39</v>
      </c>
      <c r="S1012" t="s">
        <v>99</v>
      </c>
      <c r="T1012">
        <v>45</v>
      </c>
      <c r="U1012" t="s">
        <v>39</v>
      </c>
      <c r="V1012" t="s">
        <v>39</v>
      </c>
      <c r="W1012" t="s">
        <v>39</v>
      </c>
      <c r="X1012" t="s">
        <v>40</v>
      </c>
      <c r="Y1012" t="s">
        <v>39</v>
      </c>
      <c r="Z1012" t="s">
        <v>39</v>
      </c>
      <c r="AA1012" t="s">
        <v>39</v>
      </c>
      <c r="AB1012" t="s">
        <v>40</v>
      </c>
      <c r="AC1012" t="s">
        <v>39</v>
      </c>
      <c r="AD1012" t="s">
        <v>40</v>
      </c>
      <c r="AE1012" t="s">
        <v>39</v>
      </c>
      <c r="AF1012" t="s">
        <v>39</v>
      </c>
      <c r="AG1012" t="s">
        <v>40</v>
      </c>
      <c r="AH1012" t="s">
        <v>39</v>
      </c>
      <c r="AI1012" t="s">
        <v>447</v>
      </c>
    </row>
    <row r="1013" spans="1:35" x14ac:dyDescent="0.25">
      <c r="A1013" t="s">
        <v>2060</v>
      </c>
      <c r="B1013" t="s">
        <v>2061</v>
      </c>
      <c r="C1013">
        <v>43</v>
      </c>
      <c r="D1013" t="s">
        <v>53</v>
      </c>
      <c r="E1013">
        <v>4.4999999999999998E-2</v>
      </c>
      <c r="F1013" t="s">
        <v>38</v>
      </c>
      <c r="G1013">
        <v>108</v>
      </c>
      <c r="H1013">
        <v>145</v>
      </c>
      <c r="I1013">
        <v>17.28</v>
      </c>
      <c r="J1013">
        <v>3.3</v>
      </c>
      <c r="K1013">
        <v>53</v>
      </c>
      <c r="L1013">
        <v>4</v>
      </c>
      <c r="M1013">
        <v>1.1000000000000001</v>
      </c>
      <c r="N1013">
        <v>0.9</v>
      </c>
      <c r="O1013">
        <v>2.7</v>
      </c>
      <c r="P1013">
        <v>1</v>
      </c>
      <c r="Q1013" t="s">
        <v>39</v>
      </c>
      <c r="R1013" t="s">
        <v>39</v>
      </c>
      <c r="S1013" t="s">
        <v>45</v>
      </c>
      <c r="T1013">
        <v>18</v>
      </c>
      <c r="U1013" t="s">
        <v>39</v>
      </c>
      <c r="V1013" t="s">
        <v>39</v>
      </c>
      <c r="W1013" t="s">
        <v>39</v>
      </c>
      <c r="X1013" t="s">
        <v>40</v>
      </c>
      <c r="Y1013" t="s">
        <v>40</v>
      </c>
      <c r="Z1013" t="s">
        <v>39</v>
      </c>
      <c r="AA1013" t="s">
        <v>40</v>
      </c>
      <c r="AB1013" t="s">
        <v>40</v>
      </c>
      <c r="AC1013" t="s">
        <v>39</v>
      </c>
      <c r="AD1013" t="s">
        <v>40</v>
      </c>
      <c r="AE1013" t="s">
        <v>40</v>
      </c>
      <c r="AF1013" t="s">
        <v>40</v>
      </c>
      <c r="AG1013" t="s">
        <v>40</v>
      </c>
      <c r="AH1013" t="s">
        <v>39</v>
      </c>
      <c r="AI1013" t="s">
        <v>447</v>
      </c>
    </row>
    <row r="1014" spans="1:35" x14ac:dyDescent="0.25">
      <c r="A1014" t="s">
        <v>2062</v>
      </c>
      <c r="B1014" t="s">
        <v>2063</v>
      </c>
      <c r="C1014">
        <v>66</v>
      </c>
      <c r="D1014" t="s">
        <v>53</v>
      </c>
      <c r="E1014">
        <v>4.4999999999999998E-2</v>
      </c>
      <c r="F1014" t="s">
        <v>38</v>
      </c>
      <c r="G1014">
        <v>55</v>
      </c>
      <c r="H1014">
        <v>85</v>
      </c>
      <c r="I1014">
        <v>29.01</v>
      </c>
      <c r="J1014">
        <v>3</v>
      </c>
      <c r="K1014">
        <v>42</v>
      </c>
      <c r="L1014">
        <v>4.9000000000000004</v>
      </c>
      <c r="M1014">
        <v>1.3</v>
      </c>
      <c r="N1014">
        <v>1.2</v>
      </c>
      <c r="O1014">
        <v>3.2</v>
      </c>
      <c r="P1014">
        <v>0.5</v>
      </c>
      <c r="Q1014" t="s">
        <v>39</v>
      </c>
      <c r="R1014" t="s">
        <v>39</v>
      </c>
      <c r="S1014" t="s">
        <v>41</v>
      </c>
      <c r="T1014">
        <v>27</v>
      </c>
      <c r="U1014" t="s">
        <v>39</v>
      </c>
      <c r="V1014" t="s">
        <v>39</v>
      </c>
      <c r="W1014" t="s">
        <v>39</v>
      </c>
      <c r="X1014" t="s">
        <v>40</v>
      </c>
      <c r="Y1014" t="s">
        <v>40</v>
      </c>
      <c r="Z1014" t="s">
        <v>39</v>
      </c>
      <c r="AA1014" t="s">
        <v>40</v>
      </c>
      <c r="AB1014" t="s">
        <v>40</v>
      </c>
      <c r="AC1014" t="s">
        <v>40</v>
      </c>
      <c r="AD1014" t="s">
        <v>40</v>
      </c>
      <c r="AE1014" t="s">
        <v>39</v>
      </c>
      <c r="AF1014" t="s">
        <v>40</v>
      </c>
      <c r="AG1014" t="s">
        <v>40</v>
      </c>
      <c r="AH1014" t="s">
        <v>39</v>
      </c>
      <c r="AI1014" t="s">
        <v>447</v>
      </c>
    </row>
    <row r="1015" spans="1:35" x14ac:dyDescent="0.25">
      <c r="A1015" t="s">
        <v>2064</v>
      </c>
      <c r="B1015" t="s">
        <v>2065</v>
      </c>
      <c r="C1015">
        <v>80</v>
      </c>
      <c r="D1015" t="s">
        <v>53</v>
      </c>
      <c r="E1015">
        <v>4.4999999999999998E-2</v>
      </c>
      <c r="F1015" t="s">
        <v>38</v>
      </c>
      <c r="G1015">
        <v>122</v>
      </c>
      <c r="H1015">
        <v>126</v>
      </c>
      <c r="I1015">
        <v>24.5</v>
      </c>
      <c r="J1015">
        <v>4.5999999999999996</v>
      </c>
      <c r="K1015">
        <v>54</v>
      </c>
      <c r="L1015">
        <v>4.2</v>
      </c>
      <c r="M1015">
        <v>1.7</v>
      </c>
      <c r="N1015">
        <v>1.2</v>
      </c>
      <c r="O1015">
        <v>2.2000000000000002</v>
      </c>
      <c r="P1015">
        <v>0.8</v>
      </c>
      <c r="Q1015" t="s">
        <v>39</v>
      </c>
      <c r="R1015" t="s">
        <v>39</v>
      </c>
      <c r="S1015" t="s">
        <v>99</v>
      </c>
      <c r="T1015">
        <v>33</v>
      </c>
      <c r="U1015" t="s">
        <v>40</v>
      </c>
      <c r="V1015" t="s">
        <v>39</v>
      </c>
      <c r="W1015" t="s">
        <v>40</v>
      </c>
      <c r="X1015" t="s">
        <v>40</v>
      </c>
      <c r="Y1015" t="s">
        <v>39</v>
      </c>
      <c r="Z1015" t="s">
        <v>40</v>
      </c>
      <c r="AA1015" t="s">
        <v>39</v>
      </c>
      <c r="AB1015" t="s">
        <v>40</v>
      </c>
      <c r="AC1015" t="s">
        <v>39</v>
      </c>
      <c r="AD1015" t="s">
        <v>40</v>
      </c>
      <c r="AE1015" t="s">
        <v>39</v>
      </c>
      <c r="AF1015" t="s">
        <v>39</v>
      </c>
      <c r="AG1015" t="s">
        <v>40</v>
      </c>
      <c r="AH1015" t="s">
        <v>40</v>
      </c>
      <c r="AI1015" t="s">
        <v>447</v>
      </c>
    </row>
    <row r="1016" spans="1:35" x14ac:dyDescent="0.25">
      <c r="A1016" t="s">
        <v>2066</v>
      </c>
      <c r="B1016" t="s">
        <v>2067</v>
      </c>
      <c r="C1016">
        <v>70</v>
      </c>
      <c r="D1016" t="s">
        <v>53</v>
      </c>
      <c r="E1016">
        <v>4.4999999999999998E-2</v>
      </c>
      <c r="F1016" t="s">
        <v>38</v>
      </c>
      <c r="G1016">
        <v>54</v>
      </c>
      <c r="H1016">
        <v>90</v>
      </c>
      <c r="I1016">
        <v>27.02</v>
      </c>
      <c r="J1016">
        <v>3.5</v>
      </c>
      <c r="K1016">
        <v>39</v>
      </c>
      <c r="L1016">
        <v>4</v>
      </c>
      <c r="M1016">
        <v>1.5</v>
      </c>
      <c r="N1016">
        <v>1.2</v>
      </c>
      <c r="O1016">
        <v>2.2000000000000002</v>
      </c>
      <c r="P1016">
        <v>0.7</v>
      </c>
      <c r="Q1016" t="s">
        <v>40</v>
      </c>
      <c r="R1016" t="s">
        <v>39</v>
      </c>
      <c r="S1016" t="s">
        <v>41</v>
      </c>
      <c r="T1016">
        <v>30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447</v>
      </c>
    </row>
    <row r="1017" spans="1:35" x14ac:dyDescent="0.25">
      <c r="A1017" t="s">
        <v>2068</v>
      </c>
      <c r="B1017" t="s">
        <v>2069</v>
      </c>
      <c r="C1017">
        <v>59</v>
      </c>
      <c r="D1017" t="s">
        <v>53</v>
      </c>
      <c r="E1017">
        <v>4.4999999999999998E-2</v>
      </c>
      <c r="F1017" t="s">
        <v>38</v>
      </c>
      <c r="G1017">
        <v>52</v>
      </c>
      <c r="H1017">
        <v>160</v>
      </c>
      <c r="I1017">
        <v>27.32</v>
      </c>
      <c r="J1017">
        <v>5.5</v>
      </c>
      <c r="K1017">
        <v>74</v>
      </c>
      <c r="L1017">
        <v>3.6</v>
      </c>
      <c r="M1017">
        <v>1.1000000000000001</v>
      </c>
      <c r="N1017">
        <v>1</v>
      </c>
      <c r="O1017">
        <v>2.1</v>
      </c>
      <c r="P1017">
        <v>0.5</v>
      </c>
      <c r="Q1017" t="s">
        <v>39</v>
      </c>
      <c r="R1017" t="s">
        <v>40</v>
      </c>
      <c r="S1017" t="s">
        <v>41</v>
      </c>
      <c r="T1017">
        <v>26</v>
      </c>
      <c r="U1017" t="s">
        <v>39</v>
      </c>
      <c r="V1017" t="s">
        <v>39</v>
      </c>
      <c r="W1017" t="s">
        <v>39</v>
      </c>
      <c r="X1017" t="s">
        <v>40</v>
      </c>
      <c r="Y1017" t="s">
        <v>39</v>
      </c>
      <c r="Z1017" t="s">
        <v>40</v>
      </c>
      <c r="AA1017" t="s">
        <v>39</v>
      </c>
      <c r="AB1017" t="s">
        <v>40</v>
      </c>
      <c r="AC1017" t="s">
        <v>39</v>
      </c>
      <c r="AD1017" t="s">
        <v>39</v>
      </c>
      <c r="AE1017" t="s">
        <v>39</v>
      </c>
      <c r="AF1017" t="s">
        <v>39</v>
      </c>
      <c r="AG1017" t="s">
        <v>40</v>
      </c>
      <c r="AH1017" t="s">
        <v>39</v>
      </c>
      <c r="AI1017" t="s">
        <v>447</v>
      </c>
    </row>
    <row r="1018" spans="1:35" x14ac:dyDescent="0.25">
      <c r="A1018" t="s">
        <v>2070</v>
      </c>
      <c r="B1018" t="s">
        <v>2071</v>
      </c>
      <c r="C1018">
        <v>80</v>
      </c>
      <c r="D1018" t="s">
        <v>53</v>
      </c>
      <c r="E1018">
        <v>4.4999999999999998E-2</v>
      </c>
      <c r="F1018" t="s">
        <v>38</v>
      </c>
      <c r="G1018">
        <v>98</v>
      </c>
      <c r="H1018">
        <v>80</v>
      </c>
      <c r="I1018">
        <v>26.49</v>
      </c>
      <c r="J1018">
        <v>5.9</v>
      </c>
      <c r="K1018">
        <v>53</v>
      </c>
      <c r="L1018">
        <v>5.3</v>
      </c>
      <c r="M1018">
        <v>0.8</v>
      </c>
      <c r="N1018">
        <v>1.1000000000000001</v>
      </c>
      <c r="O1018">
        <v>4.0999999999999996</v>
      </c>
      <c r="P1018">
        <v>0.3</v>
      </c>
      <c r="Q1018" t="s">
        <v>39</v>
      </c>
      <c r="R1018" t="s">
        <v>39</v>
      </c>
      <c r="S1018" t="s">
        <v>68</v>
      </c>
      <c r="T1018">
        <v>10</v>
      </c>
      <c r="U1018" t="s">
        <v>39</v>
      </c>
      <c r="V1018" t="s">
        <v>39</v>
      </c>
      <c r="W1018" t="s">
        <v>39</v>
      </c>
      <c r="X1018" t="s">
        <v>40</v>
      </c>
      <c r="Y1018" t="s">
        <v>39</v>
      </c>
      <c r="Z1018" t="s">
        <v>39</v>
      </c>
      <c r="AA1018" t="s">
        <v>40</v>
      </c>
      <c r="AB1018" t="s">
        <v>40</v>
      </c>
      <c r="AC1018" t="s">
        <v>39</v>
      </c>
      <c r="AD1018" t="s">
        <v>40</v>
      </c>
      <c r="AE1018" t="s">
        <v>39</v>
      </c>
      <c r="AF1018" t="s">
        <v>40</v>
      </c>
      <c r="AG1018" t="s">
        <v>40</v>
      </c>
      <c r="AH1018" t="s">
        <v>39</v>
      </c>
      <c r="AI1018" t="s">
        <v>447</v>
      </c>
    </row>
    <row r="1019" spans="1:35" x14ac:dyDescent="0.25">
      <c r="A1019" t="s">
        <v>2072</v>
      </c>
      <c r="B1019" t="s">
        <v>2073</v>
      </c>
      <c r="C1019">
        <v>43</v>
      </c>
      <c r="D1019" t="s">
        <v>37</v>
      </c>
      <c r="E1019">
        <v>4.4999999999999998E-2</v>
      </c>
      <c r="F1019" t="s">
        <v>38</v>
      </c>
      <c r="G1019">
        <v>104</v>
      </c>
      <c r="H1019">
        <v>140</v>
      </c>
      <c r="I1019">
        <v>24.44</v>
      </c>
      <c r="J1019">
        <v>3</v>
      </c>
      <c r="K1019">
        <v>42</v>
      </c>
      <c r="L1019">
        <v>4.9000000000000004</v>
      </c>
      <c r="M1019">
        <v>1.3</v>
      </c>
      <c r="N1019">
        <v>1.2</v>
      </c>
      <c r="O1019">
        <v>3.2</v>
      </c>
      <c r="P1019">
        <v>0.5</v>
      </c>
      <c r="Q1019" t="s">
        <v>39</v>
      </c>
      <c r="R1019" t="s">
        <v>39</v>
      </c>
      <c r="S1019" t="s">
        <v>41</v>
      </c>
      <c r="T1019">
        <v>23</v>
      </c>
      <c r="U1019" t="s">
        <v>39</v>
      </c>
      <c r="V1019" t="s">
        <v>39</v>
      </c>
      <c r="W1019" t="s">
        <v>39</v>
      </c>
      <c r="X1019" t="s">
        <v>39</v>
      </c>
      <c r="Y1019" t="s">
        <v>39</v>
      </c>
      <c r="Z1019" t="s">
        <v>39</v>
      </c>
      <c r="AA1019" t="s">
        <v>39</v>
      </c>
      <c r="AB1019" t="s">
        <v>39</v>
      </c>
      <c r="AC1019" t="s">
        <v>40</v>
      </c>
      <c r="AD1019" t="s">
        <v>39</v>
      </c>
      <c r="AE1019" t="s">
        <v>40</v>
      </c>
      <c r="AF1019" t="s">
        <v>39</v>
      </c>
      <c r="AG1019" t="s">
        <v>39</v>
      </c>
      <c r="AH1019" t="s">
        <v>40</v>
      </c>
      <c r="AI1019" t="s">
        <v>447</v>
      </c>
    </row>
    <row r="1020" spans="1:35" x14ac:dyDescent="0.25">
      <c r="A1020" t="s">
        <v>2074</v>
      </c>
      <c r="B1020" t="s">
        <v>2075</v>
      </c>
      <c r="C1020">
        <v>49</v>
      </c>
      <c r="D1020" t="s">
        <v>53</v>
      </c>
      <c r="E1020">
        <v>4.4999999999999998E-2</v>
      </c>
      <c r="F1020" t="s">
        <v>38</v>
      </c>
      <c r="G1020">
        <v>95</v>
      </c>
      <c r="H1020">
        <v>158</v>
      </c>
      <c r="I1020">
        <v>27.32</v>
      </c>
      <c r="J1020">
        <v>2.2000000000000002</v>
      </c>
      <c r="K1020">
        <v>28</v>
      </c>
      <c r="L1020">
        <v>5</v>
      </c>
      <c r="M1020">
        <v>1.3</v>
      </c>
      <c r="N1020">
        <v>1.2</v>
      </c>
      <c r="O1020">
        <v>3.3</v>
      </c>
      <c r="P1020">
        <v>0.6</v>
      </c>
      <c r="Q1020" t="s">
        <v>39</v>
      </c>
      <c r="R1020" t="s">
        <v>39</v>
      </c>
      <c r="S1020" t="s">
        <v>45</v>
      </c>
      <c r="T1020">
        <v>35</v>
      </c>
      <c r="U1020" t="s">
        <v>40</v>
      </c>
      <c r="V1020" t="s">
        <v>40</v>
      </c>
      <c r="W1020" t="s">
        <v>39</v>
      </c>
      <c r="X1020" t="s">
        <v>40</v>
      </c>
      <c r="Y1020" t="s">
        <v>40</v>
      </c>
      <c r="Z1020" t="s">
        <v>39</v>
      </c>
      <c r="AA1020" t="s">
        <v>40</v>
      </c>
      <c r="AB1020" t="s">
        <v>40</v>
      </c>
      <c r="AC1020" t="s">
        <v>39</v>
      </c>
      <c r="AD1020" t="s">
        <v>40</v>
      </c>
      <c r="AE1020" t="s">
        <v>40</v>
      </c>
      <c r="AF1020" t="s">
        <v>39</v>
      </c>
      <c r="AG1020" t="s">
        <v>39</v>
      </c>
      <c r="AH1020" t="s">
        <v>39</v>
      </c>
      <c r="AI1020" t="s">
        <v>42</v>
      </c>
    </row>
    <row r="1021" spans="1:35" x14ac:dyDescent="0.25">
      <c r="A1021" t="s">
        <v>2076</v>
      </c>
      <c r="B1021" t="s">
        <v>2077</v>
      </c>
      <c r="C1021">
        <v>48</v>
      </c>
      <c r="D1021" t="s">
        <v>37</v>
      </c>
      <c r="E1021">
        <v>4.4999999999999998E-2</v>
      </c>
      <c r="F1021" t="s">
        <v>38</v>
      </c>
      <c r="G1021">
        <v>46</v>
      </c>
      <c r="H1021">
        <v>85</v>
      </c>
      <c r="I1021">
        <v>25.15</v>
      </c>
      <c r="J1021">
        <v>3.8</v>
      </c>
      <c r="K1021">
        <v>55</v>
      </c>
      <c r="L1021">
        <v>4.4000000000000004</v>
      </c>
      <c r="M1021">
        <v>0.9</v>
      </c>
      <c r="N1021">
        <v>1</v>
      </c>
      <c r="O1021">
        <v>1.3</v>
      </c>
      <c r="P1021">
        <v>0.4</v>
      </c>
      <c r="Q1021" t="s">
        <v>39</v>
      </c>
      <c r="R1021" t="s">
        <v>39</v>
      </c>
      <c r="S1021" t="s">
        <v>50</v>
      </c>
      <c r="T1021">
        <v>17</v>
      </c>
      <c r="U1021" t="s">
        <v>39</v>
      </c>
      <c r="V1021" t="s">
        <v>39</v>
      </c>
      <c r="W1021" t="s">
        <v>39</v>
      </c>
      <c r="X1021" t="s">
        <v>40</v>
      </c>
      <c r="Y1021" t="s">
        <v>40</v>
      </c>
      <c r="Z1021" t="s">
        <v>39</v>
      </c>
      <c r="AA1021" t="s">
        <v>40</v>
      </c>
      <c r="AB1021" t="s">
        <v>40</v>
      </c>
      <c r="AC1021" t="s">
        <v>40</v>
      </c>
      <c r="AD1021" t="s">
        <v>40</v>
      </c>
      <c r="AE1021" t="s">
        <v>39</v>
      </c>
      <c r="AF1021" t="s">
        <v>40</v>
      </c>
      <c r="AG1021" t="s">
        <v>40</v>
      </c>
      <c r="AH1021" t="s">
        <v>39</v>
      </c>
      <c r="AI1021" t="s">
        <v>447</v>
      </c>
    </row>
    <row r="1022" spans="1:35" x14ac:dyDescent="0.25">
      <c r="A1022" t="s">
        <v>2078</v>
      </c>
      <c r="B1022" t="s">
        <v>2079</v>
      </c>
      <c r="C1022">
        <v>29</v>
      </c>
      <c r="D1022" t="s">
        <v>53</v>
      </c>
      <c r="E1022">
        <v>4.4999999999999998E-2</v>
      </c>
      <c r="F1022" t="s">
        <v>38</v>
      </c>
      <c r="G1022">
        <v>102</v>
      </c>
      <c r="H1022">
        <v>80</v>
      </c>
      <c r="I1022">
        <v>22.46</v>
      </c>
      <c r="J1022">
        <v>13.5</v>
      </c>
      <c r="K1022">
        <v>175</v>
      </c>
      <c r="L1022">
        <v>0.5</v>
      </c>
      <c r="M1022">
        <v>1.9</v>
      </c>
      <c r="N1022">
        <v>1.3</v>
      </c>
      <c r="O1022">
        <v>2.8</v>
      </c>
      <c r="P1022">
        <v>0.8</v>
      </c>
      <c r="Q1022" t="s">
        <v>39</v>
      </c>
      <c r="R1022" t="s">
        <v>39</v>
      </c>
      <c r="S1022" t="s">
        <v>41</v>
      </c>
      <c r="T1022">
        <v>28</v>
      </c>
      <c r="U1022" t="s">
        <v>40</v>
      </c>
      <c r="V1022" t="s">
        <v>39</v>
      </c>
      <c r="W1022" t="s">
        <v>40</v>
      </c>
      <c r="X1022" t="s">
        <v>39</v>
      </c>
      <c r="Y1022" t="s">
        <v>39</v>
      </c>
      <c r="Z1022" t="s">
        <v>40</v>
      </c>
      <c r="AA1022" t="s">
        <v>39</v>
      </c>
      <c r="AB1022" t="s">
        <v>40</v>
      </c>
      <c r="AC1022" t="s">
        <v>40</v>
      </c>
      <c r="AD1022" t="s">
        <v>39</v>
      </c>
      <c r="AE1022" t="s">
        <v>39</v>
      </c>
      <c r="AF1022" t="s">
        <v>39</v>
      </c>
      <c r="AG1022" t="s">
        <v>40</v>
      </c>
      <c r="AH1022" t="s">
        <v>39</v>
      </c>
      <c r="AI1022" t="s">
        <v>42</v>
      </c>
    </row>
    <row r="1023" spans="1:35" x14ac:dyDescent="0.25">
      <c r="A1023" t="s">
        <v>2080</v>
      </c>
      <c r="B1023" t="s">
        <v>2081</v>
      </c>
      <c r="C1023">
        <v>51</v>
      </c>
      <c r="D1023" t="s">
        <v>37</v>
      </c>
      <c r="E1023">
        <v>4.4999999999999998E-2</v>
      </c>
      <c r="F1023" t="s">
        <v>38</v>
      </c>
      <c r="G1023">
        <v>100</v>
      </c>
      <c r="H1023">
        <v>126</v>
      </c>
      <c r="I1023">
        <v>27.32</v>
      </c>
      <c r="J1023">
        <v>5</v>
      </c>
      <c r="K1023">
        <v>73</v>
      </c>
      <c r="L1023">
        <v>6.2</v>
      </c>
      <c r="M1023">
        <v>1</v>
      </c>
      <c r="N1023">
        <v>1.1000000000000001</v>
      </c>
      <c r="O1023">
        <v>4.5999999999999996</v>
      </c>
      <c r="P1023">
        <v>0.4</v>
      </c>
      <c r="Q1023" t="s">
        <v>39</v>
      </c>
      <c r="R1023" t="s">
        <v>39</v>
      </c>
      <c r="S1023" t="s">
        <v>45</v>
      </c>
      <c r="T1023">
        <v>36</v>
      </c>
      <c r="U1023" t="s">
        <v>39</v>
      </c>
      <c r="V1023" t="s">
        <v>39</v>
      </c>
      <c r="W1023" t="s">
        <v>39</v>
      </c>
      <c r="X1023" t="s">
        <v>39</v>
      </c>
      <c r="Y1023" t="s">
        <v>40</v>
      </c>
      <c r="Z1023" t="s">
        <v>39</v>
      </c>
      <c r="AA1023" t="s">
        <v>40</v>
      </c>
      <c r="AB1023" t="s">
        <v>39</v>
      </c>
      <c r="AC1023" t="s">
        <v>39</v>
      </c>
      <c r="AD1023" t="s">
        <v>39</v>
      </c>
      <c r="AE1023" t="s">
        <v>39</v>
      </c>
      <c r="AF1023" t="s">
        <v>40</v>
      </c>
      <c r="AG1023" t="s">
        <v>39</v>
      </c>
      <c r="AH1023" t="s">
        <v>39</v>
      </c>
      <c r="AI1023" t="s">
        <v>447</v>
      </c>
    </row>
    <row r="1024" spans="1:35" x14ac:dyDescent="0.25">
      <c r="A1024" t="s">
        <v>2082</v>
      </c>
      <c r="B1024" t="s">
        <v>2083</v>
      </c>
      <c r="C1024">
        <v>62</v>
      </c>
      <c r="D1024" t="s">
        <v>37</v>
      </c>
      <c r="E1024">
        <v>4.4999999999999998E-2</v>
      </c>
      <c r="F1024" t="s">
        <v>38</v>
      </c>
      <c r="G1024">
        <v>61</v>
      </c>
      <c r="H1024">
        <v>145</v>
      </c>
      <c r="I1024">
        <v>44.23</v>
      </c>
      <c r="J1024">
        <v>5.3</v>
      </c>
      <c r="K1024">
        <v>62</v>
      </c>
      <c r="L1024">
        <v>4.2</v>
      </c>
      <c r="M1024">
        <v>1.5</v>
      </c>
      <c r="N1024">
        <v>1.2</v>
      </c>
      <c r="O1024">
        <v>2.2999999999999998</v>
      </c>
      <c r="P1024">
        <v>0.6</v>
      </c>
      <c r="Q1024" t="s">
        <v>40</v>
      </c>
      <c r="R1024" t="s">
        <v>40</v>
      </c>
      <c r="S1024" t="s">
        <v>68</v>
      </c>
      <c r="T1024">
        <v>39</v>
      </c>
      <c r="U1024" t="s">
        <v>40</v>
      </c>
      <c r="V1024" t="s">
        <v>39</v>
      </c>
      <c r="W1024" t="s">
        <v>39</v>
      </c>
      <c r="X1024" t="s">
        <v>39</v>
      </c>
      <c r="Y1024" t="s">
        <v>40</v>
      </c>
      <c r="Z1024" t="s">
        <v>39</v>
      </c>
      <c r="AA1024" t="s">
        <v>40</v>
      </c>
      <c r="AB1024" t="s">
        <v>40</v>
      </c>
      <c r="AC1024" t="s">
        <v>39</v>
      </c>
      <c r="AD1024" t="s">
        <v>40</v>
      </c>
      <c r="AE1024" t="s">
        <v>40</v>
      </c>
      <c r="AF1024" t="s">
        <v>40</v>
      </c>
      <c r="AG1024" t="s">
        <v>40</v>
      </c>
      <c r="AH1024" t="s">
        <v>39</v>
      </c>
      <c r="AI1024" t="s">
        <v>447</v>
      </c>
    </row>
    <row r="1025" spans="1:35" x14ac:dyDescent="0.25">
      <c r="A1025" t="s">
        <v>2084</v>
      </c>
      <c r="B1025" t="s">
        <v>2085</v>
      </c>
      <c r="C1025">
        <v>20</v>
      </c>
      <c r="D1025" t="s">
        <v>53</v>
      </c>
      <c r="E1025">
        <v>4.4999999999999998E-2</v>
      </c>
      <c r="F1025" t="s">
        <v>38</v>
      </c>
      <c r="G1025">
        <v>24</v>
      </c>
      <c r="H1025">
        <v>126</v>
      </c>
      <c r="I1025">
        <v>22.04</v>
      </c>
      <c r="J1025">
        <v>4</v>
      </c>
      <c r="K1025">
        <v>28</v>
      </c>
      <c r="L1025">
        <v>4.8</v>
      </c>
      <c r="M1025">
        <v>1</v>
      </c>
      <c r="N1025">
        <v>0.9</v>
      </c>
      <c r="O1025">
        <v>3.6</v>
      </c>
      <c r="P1025">
        <v>0.4</v>
      </c>
      <c r="Q1025" t="s">
        <v>39</v>
      </c>
      <c r="R1025" t="s">
        <v>39</v>
      </c>
      <c r="S1025" t="s">
        <v>99</v>
      </c>
      <c r="T1025">
        <v>26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447</v>
      </c>
    </row>
    <row r="1026" spans="1:35" x14ac:dyDescent="0.25">
      <c r="A1026" t="s">
        <v>2086</v>
      </c>
      <c r="B1026" t="s">
        <v>2087</v>
      </c>
      <c r="C1026">
        <v>45</v>
      </c>
      <c r="D1026" t="s">
        <v>37</v>
      </c>
      <c r="E1026">
        <v>4.4999999999999998E-2</v>
      </c>
      <c r="F1026" t="s">
        <v>38</v>
      </c>
      <c r="G1026">
        <v>38</v>
      </c>
      <c r="H1026">
        <v>155</v>
      </c>
      <c r="I1026">
        <v>15.7</v>
      </c>
      <c r="J1026">
        <v>3.2</v>
      </c>
      <c r="K1026">
        <v>55</v>
      </c>
      <c r="L1026">
        <v>4.5999999999999996</v>
      </c>
      <c r="M1026">
        <v>1.3</v>
      </c>
      <c r="N1026">
        <v>1</v>
      </c>
      <c r="O1026">
        <v>3</v>
      </c>
      <c r="P1026">
        <v>0.6</v>
      </c>
      <c r="Q1026" t="s">
        <v>39</v>
      </c>
      <c r="R1026" t="s">
        <v>39</v>
      </c>
      <c r="S1026" t="s">
        <v>45</v>
      </c>
      <c r="T1026">
        <v>19</v>
      </c>
      <c r="U1026" t="s">
        <v>39</v>
      </c>
      <c r="V1026" t="s">
        <v>39</v>
      </c>
      <c r="W1026" t="s">
        <v>39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447</v>
      </c>
    </row>
    <row r="1027" spans="1:35" x14ac:dyDescent="0.25">
      <c r="A1027" t="s">
        <v>2088</v>
      </c>
      <c r="B1027" t="s">
        <v>2089</v>
      </c>
      <c r="C1027">
        <v>36</v>
      </c>
      <c r="D1027" t="s">
        <v>37</v>
      </c>
      <c r="E1027">
        <v>4.4999999999999998E-2</v>
      </c>
      <c r="F1027" t="s">
        <v>38</v>
      </c>
      <c r="G1027">
        <v>106</v>
      </c>
      <c r="H1027">
        <v>85</v>
      </c>
      <c r="I1027">
        <v>26.15</v>
      </c>
      <c r="J1027">
        <v>3</v>
      </c>
      <c r="K1027">
        <v>45</v>
      </c>
      <c r="L1027">
        <v>4.9000000000000004</v>
      </c>
      <c r="M1027">
        <v>1.3</v>
      </c>
      <c r="N1027">
        <v>1.2</v>
      </c>
      <c r="O1027">
        <v>3.2</v>
      </c>
      <c r="P1027">
        <v>0.5</v>
      </c>
      <c r="Q1027" t="s">
        <v>39</v>
      </c>
      <c r="R1027" t="s">
        <v>39</v>
      </c>
      <c r="S1027" t="s">
        <v>50</v>
      </c>
      <c r="T1027">
        <v>26</v>
      </c>
      <c r="U1027" t="s">
        <v>39</v>
      </c>
      <c r="V1027" t="s">
        <v>39</v>
      </c>
      <c r="W1027" t="s">
        <v>39</v>
      </c>
      <c r="X1027" t="s">
        <v>39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447</v>
      </c>
    </row>
    <row r="1028" spans="1:35" x14ac:dyDescent="0.25">
      <c r="A1028" t="s">
        <v>2090</v>
      </c>
      <c r="B1028" t="s">
        <v>2091</v>
      </c>
      <c r="C1028">
        <v>62</v>
      </c>
      <c r="D1028" t="s">
        <v>37</v>
      </c>
      <c r="E1028">
        <v>4.4999999999999998E-2</v>
      </c>
      <c r="F1028" t="s">
        <v>38</v>
      </c>
      <c r="G1028">
        <v>114</v>
      </c>
      <c r="H1028">
        <v>160</v>
      </c>
      <c r="I1028">
        <v>26.06</v>
      </c>
      <c r="J1028">
        <v>4.8</v>
      </c>
      <c r="K1028">
        <v>80</v>
      </c>
      <c r="L1028">
        <v>5.5</v>
      </c>
      <c r="M1028">
        <v>1.8</v>
      </c>
      <c r="N1028">
        <v>1.2</v>
      </c>
      <c r="O1028">
        <v>3.5</v>
      </c>
      <c r="P1028">
        <v>0.8</v>
      </c>
      <c r="Q1028" t="s">
        <v>39</v>
      </c>
      <c r="R1028" t="s">
        <v>39</v>
      </c>
      <c r="S1028" t="s">
        <v>41</v>
      </c>
      <c r="T1028">
        <v>46</v>
      </c>
      <c r="U1028" t="s">
        <v>39</v>
      </c>
      <c r="V1028" t="s">
        <v>39</v>
      </c>
      <c r="W1028" t="s">
        <v>39</v>
      </c>
      <c r="X1028" t="s">
        <v>40</v>
      </c>
      <c r="Y1028" t="s">
        <v>39</v>
      </c>
      <c r="Z1028" t="s">
        <v>40</v>
      </c>
      <c r="AA1028" t="s">
        <v>39</v>
      </c>
      <c r="AB1028" t="s">
        <v>40</v>
      </c>
      <c r="AC1028" t="s">
        <v>39</v>
      </c>
      <c r="AD1028" t="s">
        <v>40</v>
      </c>
      <c r="AE1028" t="s">
        <v>39</v>
      </c>
      <c r="AF1028" t="s">
        <v>39</v>
      </c>
      <c r="AG1028" t="s">
        <v>40</v>
      </c>
      <c r="AH1028" t="s">
        <v>39</v>
      </c>
      <c r="AI1028" t="s">
        <v>447</v>
      </c>
    </row>
    <row r="1029" spans="1:35" x14ac:dyDescent="0.25">
      <c r="A1029" t="s">
        <v>2092</v>
      </c>
      <c r="B1029" t="s">
        <v>2093</v>
      </c>
      <c r="C1029">
        <v>47</v>
      </c>
      <c r="D1029" t="s">
        <v>53</v>
      </c>
      <c r="E1029">
        <v>4.4999999999999998E-2</v>
      </c>
      <c r="F1029" t="s">
        <v>38</v>
      </c>
      <c r="G1029">
        <v>72</v>
      </c>
      <c r="H1029">
        <v>126</v>
      </c>
      <c r="I1029">
        <v>32.119999999999997</v>
      </c>
      <c r="J1029">
        <v>4.2</v>
      </c>
      <c r="K1029">
        <v>99</v>
      </c>
      <c r="L1029">
        <v>2.8</v>
      </c>
      <c r="M1029">
        <v>2.9</v>
      </c>
      <c r="N1029">
        <v>0.8</v>
      </c>
      <c r="O1029">
        <v>3.8</v>
      </c>
      <c r="P1029">
        <v>1.3</v>
      </c>
      <c r="Q1029" t="s">
        <v>39</v>
      </c>
      <c r="R1029" t="s">
        <v>39</v>
      </c>
      <c r="S1029" t="s">
        <v>45</v>
      </c>
      <c r="T1029">
        <v>32</v>
      </c>
      <c r="U1029" t="s">
        <v>39</v>
      </c>
      <c r="V1029" t="s">
        <v>39</v>
      </c>
      <c r="W1029" t="s">
        <v>40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40</v>
      </c>
      <c r="AI1029" t="s">
        <v>447</v>
      </c>
    </row>
    <row r="1030" spans="1:35" x14ac:dyDescent="0.25">
      <c r="A1030" t="s">
        <v>2094</v>
      </c>
      <c r="B1030" t="s">
        <v>2095</v>
      </c>
      <c r="C1030">
        <v>73</v>
      </c>
      <c r="D1030" t="s">
        <v>53</v>
      </c>
      <c r="E1030">
        <v>4.4999999999999998E-2</v>
      </c>
      <c r="F1030" t="s">
        <v>38</v>
      </c>
      <c r="G1030">
        <v>66</v>
      </c>
      <c r="H1030">
        <v>90</v>
      </c>
      <c r="I1030">
        <v>24.69</v>
      </c>
      <c r="J1030">
        <v>2</v>
      </c>
      <c r="K1030">
        <v>54</v>
      </c>
      <c r="L1030">
        <v>3.7</v>
      </c>
      <c r="M1030">
        <v>1.3</v>
      </c>
      <c r="N1030">
        <v>0.8</v>
      </c>
      <c r="O1030">
        <v>2.4</v>
      </c>
      <c r="P1030">
        <v>0.6</v>
      </c>
      <c r="Q1030" t="s">
        <v>39</v>
      </c>
      <c r="R1030" t="s">
        <v>39</v>
      </c>
      <c r="S1030" t="s">
        <v>45</v>
      </c>
      <c r="T1030">
        <v>49</v>
      </c>
      <c r="U1030" t="s">
        <v>39</v>
      </c>
      <c r="V1030" t="s">
        <v>39</v>
      </c>
      <c r="W1030" t="s">
        <v>39</v>
      </c>
      <c r="X1030" t="s">
        <v>40</v>
      </c>
      <c r="Y1030" t="s">
        <v>39</v>
      </c>
      <c r="Z1030" t="s">
        <v>39</v>
      </c>
      <c r="AA1030" t="s">
        <v>39</v>
      </c>
      <c r="AB1030" t="s">
        <v>40</v>
      </c>
      <c r="AC1030" t="s">
        <v>39</v>
      </c>
      <c r="AD1030" t="s">
        <v>40</v>
      </c>
      <c r="AE1030" t="s">
        <v>39</v>
      </c>
      <c r="AF1030" t="s">
        <v>40</v>
      </c>
      <c r="AG1030" t="s">
        <v>40</v>
      </c>
      <c r="AH1030" t="s">
        <v>39</v>
      </c>
      <c r="AI1030" t="s">
        <v>447</v>
      </c>
    </row>
    <row r="1031" spans="1:35" x14ac:dyDescent="0.25">
      <c r="A1031" t="s">
        <v>2096</v>
      </c>
      <c r="B1031" t="s">
        <v>2097</v>
      </c>
      <c r="C1031">
        <v>66</v>
      </c>
      <c r="D1031" t="s">
        <v>53</v>
      </c>
      <c r="E1031">
        <v>4.4999999999999998E-2</v>
      </c>
      <c r="F1031" t="s">
        <v>38</v>
      </c>
      <c r="G1031">
        <v>64</v>
      </c>
      <c r="H1031">
        <v>126</v>
      </c>
      <c r="I1031">
        <v>27.32</v>
      </c>
      <c r="J1031">
        <v>4.3</v>
      </c>
      <c r="K1031">
        <v>49</v>
      </c>
      <c r="L1031">
        <v>5.6</v>
      </c>
      <c r="M1031">
        <v>1.4</v>
      </c>
      <c r="N1031">
        <v>1.4</v>
      </c>
      <c r="O1031">
        <v>3.6</v>
      </c>
      <c r="P1031">
        <v>0.6</v>
      </c>
      <c r="Q1031" t="s">
        <v>39</v>
      </c>
      <c r="R1031" t="s">
        <v>39</v>
      </c>
      <c r="S1031" t="s">
        <v>45</v>
      </c>
      <c r="T1031">
        <v>24</v>
      </c>
      <c r="U1031" t="s">
        <v>39</v>
      </c>
      <c r="V1031" t="s">
        <v>39</v>
      </c>
      <c r="W1031" t="s">
        <v>39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447</v>
      </c>
    </row>
    <row r="1032" spans="1:35" x14ac:dyDescent="0.25">
      <c r="A1032" t="s">
        <v>2098</v>
      </c>
      <c r="B1032" t="s">
        <v>2099</v>
      </c>
      <c r="C1032">
        <v>46</v>
      </c>
      <c r="D1032" t="s">
        <v>53</v>
      </c>
      <c r="E1032">
        <v>4.4999999999999998E-2</v>
      </c>
      <c r="F1032" t="s">
        <v>38</v>
      </c>
      <c r="G1032">
        <v>40</v>
      </c>
      <c r="H1032">
        <v>85</v>
      </c>
      <c r="I1032">
        <v>37.24</v>
      </c>
      <c r="J1032">
        <v>7.5</v>
      </c>
      <c r="K1032">
        <v>82</v>
      </c>
      <c r="L1032">
        <v>3.2</v>
      </c>
      <c r="M1032">
        <v>1.8</v>
      </c>
      <c r="N1032">
        <v>1.6</v>
      </c>
      <c r="O1032">
        <v>0.9</v>
      </c>
      <c r="P1032">
        <v>0.8</v>
      </c>
      <c r="Q1032" t="s">
        <v>39</v>
      </c>
      <c r="R1032" t="s">
        <v>39</v>
      </c>
      <c r="S1032" t="s">
        <v>50</v>
      </c>
      <c r="T1032">
        <v>19</v>
      </c>
      <c r="U1032" t="s">
        <v>39</v>
      </c>
      <c r="V1032" t="s">
        <v>39</v>
      </c>
      <c r="W1032" t="s">
        <v>39</v>
      </c>
      <c r="X1032" t="s">
        <v>40</v>
      </c>
      <c r="Y1032" t="s">
        <v>39</v>
      </c>
      <c r="Z1032" t="s">
        <v>39</v>
      </c>
      <c r="AA1032" t="s">
        <v>39</v>
      </c>
      <c r="AB1032" t="s">
        <v>40</v>
      </c>
      <c r="AC1032" t="s">
        <v>39</v>
      </c>
      <c r="AD1032" t="s">
        <v>40</v>
      </c>
      <c r="AE1032" t="s">
        <v>39</v>
      </c>
      <c r="AF1032" t="s">
        <v>39</v>
      </c>
      <c r="AG1032" t="s">
        <v>40</v>
      </c>
      <c r="AH1032" t="s">
        <v>39</v>
      </c>
      <c r="AI1032" t="s">
        <v>447</v>
      </c>
    </row>
    <row r="1033" spans="1:35" x14ac:dyDescent="0.25">
      <c r="A1033" t="s">
        <v>2100</v>
      </c>
      <c r="B1033" t="s">
        <v>1525</v>
      </c>
      <c r="C1033">
        <v>20</v>
      </c>
      <c r="D1033" t="s">
        <v>53</v>
      </c>
      <c r="E1033">
        <v>4.4999999999999998E-2</v>
      </c>
      <c r="F1033" t="s">
        <v>38</v>
      </c>
      <c r="G1033">
        <v>74</v>
      </c>
      <c r="H1033">
        <v>100</v>
      </c>
      <c r="I1033">
        <v>21.35</v>
      </c>
      <c r="J1033">
        <v>4.5999999999999996</v>
      </c>
      <c r="K1033">
        <v>55</v>
      </c>
      <c r="L1033">
        <v>4.5999999999999996</v>
      </c>
      <c r="M1033">
        <v>0.8</v>
      </c>
      <c r="N1033">
        <v>0.9</v>
      </c>
      <c r="O1033">
        <v>4.2</v>
      </c>
      <c r="P1033">
        <v>4.0999999999999996</v>
      </c>
      <c r="Q1033" t="s">
        <v>39</v>
      </c>
      <c r="R1033" t="s">
        <v>39</v>
      </c>
      <c r="S1033" t="s">
        <v>99</v>
      </c>
      <c r="T1033">
        <v>11</v>
      </c>
      <c r="U1033" t="s">
        <v>39</v>
      </c>
      <c r="V1033" t="s">
        <v>39</v>
      </c>
      <c r="W1033" t="s">
        <v>39</v>
      </c>
      <c r="X1033" t="s">
        <v>40</v>
      </c>
      <c r="Y1033" t="s">
        <v>40</v>
      </c>
      <c r="Z1033" t="s">
        <v>39</v>
      </c>
      <c r="AA1033" t="s">
        <v>40</v>
      </c>
      <c r="AB1033" t="s">
        <v>40</v>
      </c>
      <c r="AC1033" t="s">
        <v>39</v>
      </c>
      <c r="AD1033" t="s">
        <v>40</v>
      </c>
      <c r="AE1033" t="s">
        <v>40</v>
      </c>
      <c r="AF1033" t="s">
        <v>40</v>
      </c>
      <c r="AG1033" t="s">
        <v>40</v>
      </c>
      <c r="AH1033" t="s">
        <v>39</v>
      </c>
      <c r="AI1033" t="s">
        <v>447</v>
      </c>
    </row>
    <row r="1034" spans="1:35" x14ac:dyDescent="0.25">
      <c r="A1034" t="s">
        <v>2101</v>
      </c>
      <c r="B1034" t="s">
        <v>2102</v>
      </c>
      <c r="C1034">
        <v>14</v>
      </c>
      <c r="D1034" t="s">
        <v>53</v>
      </c>
      <c r="E1034">
        <v>4.4999999999999998E-2</v>
      </c>
      <c r="F1034" t="s">
        <v>38</v>
      </c>
      <c r="G1034">
        <v>50</v>
      </c>
      <c r="H1034">
        <v>80</v>
      </c>
      <c r="I1034">
        <v>18.93</v>
      </c>
      <c r="J1034">
        <v>3.8</v>
      </c>
      <c r="K1034">
        <v>70</v>
      </c>
      <c r="L1034">
        <v>3.6</v>
      </c>
      <c r="M1034">
        <v>0.7</v>
      </c>
      <c r="N1034">
        <v>1.3</v>
      </c>
      <c r="O1034">
        <v>1.9</v>
      </c>
      <c r="P1034">
        <v>5</v>
      </c>
      <c r="Q1034" t="s">
        <v>39</v>
      </c>
      <c r="R1034" t="s">
        <v>39</v>
      </c>
      <c r="S1034" t="s">
        <v>45</v>
      </c>
      <c r="T1034">
        <v>27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39</v>
      </c>
      <c r="AF1034" t="s">
        <v>39</v>
      </c>
      <c r="AG1034" t="s">
        <v>40</v>
      </c>
      <c r="AH1034" t="s">
        <v>39</v>
      </c>
      <c r="AI1034" t="s">
        <v>447</v>
      </c>
    </row>
    <row r="1035" spans="1:35" x14ac:dyDescent="0.25">
      <c r="A1035" t="s">
        <v>2103</v>
      </c>
      <c r="B1035" t="s">
        <v>2104</v>
      </c>
      <c r="C1035">
        <v>28</v>
      </c>
      <c r="D1035" t="s">
        <v>37</v>
      </c>
      <c r="E1035">
        <v>4.4999999999999998E-2</v>
      </c>
      <c r="F1035" t="s">
        <v>38</v>
      </c>
      <c r="G1035">
        <v>70</v>
      </c>
      <c r="H1035">
        <v>145</v>
      </c>
      <c r="I1035">
        <v>26.17</v>
      </c>
      <c r="J1035">
        <v>5</v>
      </c>
      <c r="K1035">
        <v>73</v>
      </c>
      <c r="L1035">
        <v>6.2</v>
      </c>
      <c r="M1035">
        <v>1</v>
      </c>
      <c r="N1035">
        <v>1.1000000000000001</v>
      </c>
      <c r="O1035">
        <v>4.5999999999999996</v>
      </c>
      <c r="P1035">
        <v>0.4</v>
      </c>
      <c r="Q1035" t="s">
        <v>39</v>
      </c>
      <c r="R1035" t="s">
        <v>39</v>
      </c>
      <c r="S1035" t="s">
        <v>41</v>
      </c>
      <c r="T1035">
        <v>31</v>
      </c>
      <c r="U1035" t="s">
        <v>40</v>
      </c>
      <c r="V1035" t="s">
        <v>40</v>
      </c>
      <c r="W1035" t="s">
        <v>40</v>
      </c>
      <c r="X1035" t="s">
        <v>40</v>
      </c>
      <c r="Y1035" t="s">
        <v>39</v>
      </c>
      <c r="Z1035" t="s">
        <v>39</v>
      </c>
      <c r="AA1035" t="s">
        <v>40</v>
      </c>
      <c r="AB1035" t="s">
        <v>39</v>
      </c>
      <c r="AC1035" t="s">
        <v>39</v>
      </c>
      <c r="AD1035" t="s">
        <v>39</v>
      </c>
      <c r="AE1035" t="s">
        <v>40</v>
      </c>
      <c r="AF1035" t="s">
        <v>39</v>
      </c>
      <c r="AG1035" t="s">
        <v>39</v>
      </c>
      <c r="AH1035" t="s">
        <v>40</v>
      </c>
      <c r="AI1035" t="s">
        <v>42</v>
      </c>
    </row>
    <row r="1036" spans="1:35" x14ac:dyDescent="0.25">
      <c r="A1036" t="s">
        <v>2105</v>
      </c>
      <c r="B1036" t="s">
        <v>2106</v>
      </c>
      <c r="C1036">
        <v>80</v>
      </c>
      <c r="D1036" t="s">
        <v>37</v>
      </c>
      <c r="E1036">
        <v>4.4999999999999998E-2</v>
      </c>
      <c r="F1036" t="s">
        <v>38</v>
      </c>
      <c r="G1036">
        <v>96</v>
      </c>
      <c r="H1036">
        <v>145</v>
      </c>
      <c r="I1036">
        <v>19.760000000000002</v>
      </c>
      <c r="J1036">
        <v>5.6</v>
      </c>
      <c r="K1036">
        <v>67</v>
      </c>
      <c r="L1036">
        <v>6.5</v>
      </c>
      <c r="M1036">
        <v>1.5</v>
      </c>
      <c r="N1036">
        <v>0.9</v>
      </c>
      <c r="O1036">
        <v>4.9000000000000004</v>
      </c>
      <c r="P1036">
        <v>0.7</v>
      </c>
      <c r="Q1036" t="s">
        <v>39</v>
      </c>
      <c r="R1036" t="s">
        <v>39</v>
      </c>
      <c r="S1036" t="s">
        <v>45</v>
      </c>
      <c r="T1036">
        <v>29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39</v>
      </c>
      <c r="AA1036" t="s">
        <v>39</v>
      </c>
      <c r="AB1036" t="s">
        <v>39</v>
      </c>
      <c r="AC1036" t="s">
        <v>39</v>
      </c>
      <c r="AD1036" t="s">
        <v>39</v>
      </c>
      <c r="AE1036" t="s">
        <v>40</v>
      </c>
      <c r="AF1036" t="s">
        <v>39</v>
      </c>
      <c r="AG1036" t="s">
        <v>39</v>
      </c>
      <c r="AH1036" t="s">
        <v>39</v>
      </c>
      <c r="AI1036" t="s">
        <v>42</v>
      </c>
    </row>
    <row r="1037" spans="1:35" x14ac:dyDescent="0.25">
      <c r="A1037" t="s">
        <v>2107</v>
      </c>
      <c r="B1037" t="s">
        <v>2108</v>
      </c>
      <c r="C1037">
        <v>18</v>
      </c>
      <c r="D1037" t="s">
        <v>37</v>
      </c>
      <c r="E1037">
        <v>4.4999999999999998E-2</v>
      </c>
      <c r="F1037" t="s">
        <v>38</v>
      </c>
      <c r="G1037">
        <v>92</v>
      </c>
      <c r="H1037">
        <v>130</v>
      </c>
      <c r="I1037">
        <v>38.950000000000003</v>
      </c>
      <c r="J1037">
        <v>6</v>
      </c>
      <c r="K1037">
        <v>67</v>
      </c>
      <c r="L1037">
        <v>4</v>
      </c>
      <c r="M1037">
        <v>0.6</v>
      </c>
      <c r="N1037">
        <v>1.1000000000000001</v>
      </c>
      <c r="O1037">
        <v>2.6</v>
      </c>
      <c r="P1037">
        <v>0.3</v>
      </c>
      <c r="Q1037" t="s">
        <v>39</v>
      </c>
      <c r="R1037" t="s">
        <v>39</v>
      </c>
      <c r="S1037" t="s">
        <v>45</v>
      </c>
      <c r="T1037">
        <v>20</v>
      </c>
      <c r="U1037" t="s">
        <v>40</v>
      </c>
      <c r="V1037" t="s">
        <v>40</v>
      </c>
      <c r="W1037" t="s">
        <v>40</v>
      </c>
      <c r="X1037" t="s">
        <v>39</v>
      </c>
      <c r="Y1037" t="s">
        <v>40</v>
      </c>
      <c r="Z1037" t="s">
        <v>39</v>
      </c>
      <c r="AA1037" t="s">
        <v>39</v>
      </c>
      <c r="AB1037" t="s">
        <v>40</v>
      </c>
      <c r="AC1037" t="s">
        <v>39</v>
      </c>
      <c r="AD1037" t="s">
        <v>40</v>
      </c>
      <c r="AE1037" t="s">
        <v>40</v>
      </c>
      <c r="AF1037" t="s">
        <v>39</v>
      </c>
      <c r="AG1037" t="s">
        <v>39</v>
      </c>
      <c r="AH1037" t="s">
        <v>39</v>
      </c>
      <c r="AI1037" t="s">
        <v>42</v>
      </c>
    </row>
    <row r="1038" spans="1:35" x14ac:dyDescent="0.25">
      <c r="A1038" t="s">
        <v>2109</v>
      </c>
      <c r="B1038" t="s">
        <v>2110</v>
      </c>
      <c r="C1038">
        <v>35</v>
      </c>
      <c r="D1038" t="s">
        <v>53</v>
      </c>
      <c r="E1038">
        <v>4.4999999999999998E-2</v>
      </c>
      <c r="F1038" t="s">
        <v>38</v>
      </c>
      <c r="G1038">
        <v>80</v>
      </c>
      <c r="H1038">
        <v>159</v>
      </c>
      <c r="I1038">
        <v>27.32</v>
      </c>
      <c r="J1038">
        <v>2</v>
      </c>
      <c r="K1038">
        <v>20</v>
      </c>
      <c r="L1038">
        <v>3</v>
      </c>
      <c r="M1038">
        <v>1.2</v>
      </c>
      <c r="N1038">
        <v>0.6</v>
      </c>
      <c r="O1038">
        <v>2</v>
      </c>
      <c r="P1038">
        <v>0.5</v>
      </c>
      <c r="Q1038" t="s">
        <v>39</v>
      </c>
      <c r="R1038" t="s">
        <v>39</v>
      </c>
      <c r="S1038" t="s">
        <v>45</v>
      </c>
      <c r="T1038">
        <v>36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39</v>
      </c>
      <c r="AA1038" t="s">
        <v>39</v>
      </c>
      <c r="AB1038" t="s">
        <v>40</v>
      </c>
      <c r="AC1038" t="s">
        <v>40</v>
      </c>
      <c r="AD1038" t="s">
        <v>40</v>
      </c>
      <c r="AE1038" t="s">
        <v>40</v>
      </c>
      <c r="AF1038" t="s">
        <v>39</v>
      </c>
      <c r="AG1038" t="s">
        <v>39</v>
      </c>
      <c r="AH1038" t="s">
        <v>39</v>
      </c>
      <c r="AI1038" t="s">
        <v>42</v>
      </c>
    </row>
    <row r="1039" spans="1:35" x14ac:dyDescent="0.25">
      <c r="A1039" t="s">
        <v>2111</v>
      </c>
      <c r="B1039" t="s">
        <v>2112</v>
      </c>
      <c r="C1039">
        <v>34</v>
      </c>
      <c r="D1039" t="s">
        <v>53</v>
      </c>
      <c r="E1039">
        <v>4.4999999999999998E-2</v>
      </c>
      <c r="F1039" t="s">
        <v>38</v>
      </c>
      <c r="G1039">
        <v>60</v>
      </c>
      <c r="H1039">
        <v>130</v>
      </c>
      <c r="I1039">
        <v>18.559999999999999</v>
      </c>
      <c r="J1039">
        <v>2</v>
      </c>
      <c r="K1039">
        <v>54</v>
      </c>
      <c r="L1039">
        <v>3.7</v>
      </c>
      <c r="M1039">
        <v>1.3</v>
      </c>
      <c r="N1039">
        <v>0.8</v>
      </c>
      <c r="O1039">
        <v>2.4</v>
      </c>
      <c r="P1039">
        <v>0.6</v>
      </c>
      <c r="Q1039" t="s">
        <v>39</v>
      </c>
      <c r="R1039" t="s">
        <v>39</v>
      </c>
      <c r="S1039" t="s">
        <v>45</v>
      </c>
      <c r="T1039">
        <v>21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39</v>
      </c>
      <c r="AA1039" t="s">
        <v>40</v>
      </c>
      <c r="AB1039" t="s">
        <v>39</v>
      </c>
      <c r="AC1039" t="s">
        <v>39</v>
      </c>
      <c r="AD1039" t="s">
        <v>39</v>
      </c>
      <c r="AE1039" t="s">
        <v>40</v>
      </c>
      <c r="AF1039" t="s">
        <v>40</v>
      </c>
      <c r="AG1039" t="s">
        <v>39</v>
      </c>
      <c r="AH1039" t="s">
        <v>40</v>
      </c>
      <c r="AI1039" t="s">
        <v>42</v>
      </c>
    </row>
    <row r="1040" spans="1:35" x14ac:dyDescent="0.25">
      <c r="A1040" t="s">
        <v>2113</v>
      </c>
      <c r="B1040" t="s">
        <v>2114</v>
      </c>
      <c r="C1040">
        <v>28</v>
      </c>
      <c r="D1040" t="s">
        <v>53</v>
      </c>
      <c r="E1040">
        <v>4.4999999999999998E-2</v>
      </c>
      <c r="F1040" t="s">
        <v>38</v>
      </c>
      <c r="G1040">
        <v>84</v>
      </c>
      <c r="H1040">
        <v>80</v>
      </c>
      <c r="I1040">
        <v>27.32</v>
      </c>
      <c r="J1040">
        <v>3.8</v>
      </c>
      <c r="K1040">
        <v>74</v>
      </c>
      <c r="L1040">
        <v>3.7</v>
      </c>
      <c r="M1040">
        <v>1.5</v>
      </c>
      <c r="N1040">
        <v>1.1000000000000001</v>
      </c>
      <c r="O1040">
        <v>2</v>
      </c>
      <c r="P1040">
        <v>0.7</v>
      </c>
      <c r="Q1040" t="s">
        <v>39</v>
      </c>
      <c r="R1040" t="s">
        <v>39</v>
      </c>
      <c r="S1040" t="s">
        <v>41</v>
      </c>
      <c r="T1040">
        <v>32</v>
      </c>
      <c r="U1040" t="s">
        <v>39</v>
      </c>
      <c r="V1040" t="s">
        <v>39</v>
      </c>
      <c r="W1040" t="s">
        <v>39</v>
      </c>
      <c r="X1040" t="s">
        <v>40</v>
      </c>
      <c r="Y1040" t="s">
        <v>39</v>
      </c>
      <c r="Z1040" t="s">
        <v>39</v>
      </c>
      <c r="AA1040" t="s">
        <v>40</v>
      </c>
      <c r="AB1040" t="s">
        <v>40</v>
      </c>
      <c r="AC1040" t="s">
        <v>39</v>
      </c>
      <c r="AD1040" t="s">
        <v>40</v>
      </c>
      <c r="AE1040" t="s">
        <v>39</v>
      </c>
      <c r="AF1040" t="s">
        <v>39</v>
      </c>
      <c r="AG1040" t="s">
        <v>40</v>
      </c>
      <c r="AH1040" t="s">
        <v>39</v>
      </c>
      <c r="AI1040" t="s">
        <v>447</v>
      </c>
    </row>
    <row r="1041" spans="1:35" x14ac:dyDescent="0.25">
      <c r="A1041" t="s">
        <v>2115</v>
      </c>
      <c r="B1041" t="s">
        <v>2116</v>
      </c>
      <c r="C1041">
        <v>50</v>
      </c>
      <c r="D1041" t="s">
        <v>53</v>
      </c>
      <c r="E1041">
        <v>4.4999999999999998E-2</v>
      </c>
      <c r="F1041" t="s">
        <v>38</v>
      </c>
      <c r="G1041">
        <v>30</v>
      </c>
      <c r="H1041">
        <v>126</v>
      </c>
      <c r="I1041">
        <v>33.58</v>
      </c>
      <c r="J1041">
        <v>3.4</v>
      </c>
      <c r="K1041">
        <v>48</v>
      </c>
      <c r="L1041">
        <v>4.4000000000000004</v>
      </c>
      <c r="M1041">
        <v>1.6</v>
      </c>
      <c r="N1041">
        <v>0.8</v>
      </c>
      <c r="O1041">
        <v>3</v>
      </c>
      <c r="P1041">
        <v>0.7</v>
      </c>
      <c r="Q1041" t="s">
        <v>39</v>
      </c>
      <c r="R1041" t="s">
        <v>39</v>
      </c>
      <c r="S1041" t="s">
        <v>41</v>
      </c>
      <c r="T1041">
        <v>13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447</v>
      </c>
    </row>
    <row r="1042" spans="1:35" x14ac:dyDescent="0.25">
      <c r="A1042" t="s">
        <v>2117</v>
      </c>
      <c r="B1042" t="s">
        <v>2118</v>
      </c>
      <c r="C1042">
        <v>32</v>
      </c>
      <c r="D1042" t="s">
        <v>53</v>
      </c>
      <c r="E1042">
        <v>4.4999999999999998E-2</v>
      </c>
      <c r="F1042" t="s">
        <v>38</v>
      </c>
      <c r="G1042">
        <v>88</v>
      </c>
      <c r="H1042">
        <v>160</v>
      </c>
      <c r="I1042">
        <v>19.690000000000001</v>
      </c>
      <c r="J1042">
        <v>4.7</v>
      </c>
      <c r="K1042">
        <v>31</v>
      </c>
      <c r="L1042">
        <v>3.8</v>
      </c>
      <c r="M1042">
        <v>0.7</v>
      </c>
      <c r="N1042">
        <v>1.3</v>
      </c>
      <c r="O1042">
        <v>2.2000000000000002</v>
      </c>
      <c r="P1042">
        <v>0.3</v>
      </c>
      <c r="Q1042" t="s">
        <v>39</v>
      </c>
      <c r="R1042" t="s">
        <v>39</v>
      </c>
      <c r="S1042" t="s">
        <v>45</v>
      </c>
      <c r="T1042">
        <v>27</v>
      </c>
      <c r="U1042" t="s">
        <v>39</v>
      </c>
      <c r="V1042" t="s">
        <v>40</v>
      </c>
      <c r="W1042" t="s">
        <v>39</v>
      </c>
      <c r="X1042" t="s">
        <v>40</v>
      </c>
      <c r="Y1042" t="s">
        <v>39</v>
      </c>
      <c r="Z1042" t="s">
        <v>39</v>
      </c>
      <c r="AA1042" t="s">
        <v>39</v>
      </c>
      <c r="AB1042" t="s">
        <v>40</v>
      </c>
      <c r="AC1042" t="s">
        <v>39</v>
      </c>
      <c r="AD1042" t="s">
        <v>40</v>
      </c>
      <c r="AE1042" t="s">
        <v>39</v>
      </c>
      <c r="AF1042" t="s">
        <v>40</v>
      </c>
      <c r="AG1042" t="s">
        <v>40</v>
      </c>
      <c r="AH1042" t="s">
        <v>40</v>
      </c>
      <c r="AI1042" t="s">
        <v>42</v>
      </c>
    </row>
    <row r="1043" spans="1:35" x14ac:dyDescent="0.25">
      <c r="A1043" t="s">
        <v>2119</v>
      </c>
      <c r="B1043" t="s">
        <v>2120</v>
      </c>
      <c r="C1043">
        <v>66</v>
      </c>
      <c r="D1043" t="s">
        <v>53</v>
      </c>
      <c r="E1043">
        <v>4.4999999999999998E-2</v>
      </c>
      <c r="F1043" t="s">
        <v>38</v>
      </c>
      <c r="G1043">
        <v>90</v>
      </c>
      <c r="H1043">
        <v>90</v>
      </c>
      <c r="I1043">
        <v>20.91</v>
      </c>
      <c r="J1043">
        <v>3</v>
      </c>
      <c r="K1043">
        <v>39</v>
      </c>
      <c r="L1043">
        <v>9.5</v>
      </c>
      <c r="M1043">
        <v>1.7</v>
      </c>
      <c r="N1043">
        <v>1.3</v>
      </c>
      <c r="O1043">
        <v>2.5</v>
      </c>
      <c r="P1043">
        <v>0.6</v>
      </c>
      <c r="Q1043" t="s">
        <v>39</v>
      </c>
      <c r="R1043" t="s">
        <v>40</v>
      </c>
      <c r="S1043" t="s">
        <v>50</v>
      </c>
      <c r="T1043">
        <v>36</v>
      </c>
      <c r="U1043" t="s">
        <v>39</v>
      </c>
      <c r="V1043" t="s">
        <v>39</v>
      </c>
      <c r="W1043" t="s">
        <v>39</v>
      </c>
      <c r="X1043" t="s">
        <v>40</v>
      </c>
      <c r="Y1043" t="s">
        <v>39</v>
      </c>
      <c r="Z1043" t="s">
        <v>39</v>
      </c>
      <c r="AA1043" t="s">
        <v>40</v>
      </c>
      <c r="AB1043" t="s">
        <v>39</v>
      </c>
      <c r="AC1043" t="s">
        <v>39</v>
      </c>
      <c r="AD1043" t="s">
        <v>39</v>
      </c>
      <c r="AE1043" t="s">
        <v>40</v>
      </c>
      <c r="AF1043" t="s">
        <v>39</v>
      </c>
      <c r="AG1043" t="s">
        <v>40</v>
      </c>
      <c r="AH1043" t="s">
        <v>39</v>
      </c>
      <c r="AI1043" t="s">
        <v>42</v>
      </c>
    </row>
    <row r="1044" spans="1:35" x14ac:dyDescent="0.25">
      <c r="A1044" t="s">
        <v>2121</v>
      </c>
      <c r="B1044" t="s">
        <v>2122</v>
      </c>
      <c r="C1044">
        <v>27</v>
      </c>
      <c r="D1044" t="s">
        <v>53</v>
      </c>
      <c r="E1044">
        <v>4.4999999999999998E-2</v>
      </c>
      <c r="F1044" t="s">
        <v>38</v>
      </c>
      <c r="G1044">
        <v>94</v>
      </c>
      <c r="H1044">
        <v>158</v>
      </c>
      <c r="I1044">
        <v>27.32</v>
      </c>
      <c r="J1044">
        <v>2</v>
      </c>
      <c r="K1044">
        <v>54</v>
      </c>
      <c r="L1044">
        <v>3.7</v>
      </c>
      <c r="M1044">
        <v>1.3</v>
      </c>
      <c r="N1044">
        <v>0.8</v>
      </c>
      <c r="O1044">
        <v>2.4</v>
      </c>
      <c r="P1044">
        <v>0.6</v>
      </c>
      <c r="Q1044" t="s">
        <v>39</v>
      </c>
      <c r="R1044" t="s">
        <v>39</v>
      </c>
      <c r="S1044" t="s">
        <v>41</v>
      </c>
      <c r="T1044">
        <v>20</v>
      </c>
      <c r="U1044" t="s">
        <v>40</v>
      </c>
      <c r="V1044" t="s">
        <v>39</v>
      </c>
      <c r="W1044" t="s">
        <v>39</v>
      </c>
      <c r="X1044" t="s">
        <v>40</v>
      </c>
      <c r="Y1044" t="s">
        <v>40</v>
      </c>
      <c r="Z1044" t="s">
        <v>39</v>
      </c>
      <c r="AA1044" t="s">
        <v>39</v>
      </c>
      <c r="AB1044" t="s">
        <v>40</v>
      </c>
      <c r="AC1044" t="s">
        <v>39</v>
      </c>
      <c r="AD1044" t="s">
        <v>40</v>
      </c>
      <c r="AE1044" t="s">
        <v>39</v>
      </c>
      <c r="AF1044" t="s">
        <v>40</v>
      </c>
      <c r="AG1044" t="s">
        <v>40</v>
      </c>
      <c r="AH1044" t="s">
        <v>39</v>
      </c>
      <c r="AI1044" t="s">
        <v>42</v>
      </c>
    </row>
    <row r="1045" spans="1:35" x14ac:dyDescent="0.25">
      <c r="A1045" t="s">
        <v>2123</v>
      </c>
      <c r="B1045" t="s">
        <v>2124</v>
      </c>
      <c r="C1045">
        <v>49</v>
      </c>
      <c r="D1045" t="s">
        <v>53</v>
      </c>
      <c r="E1045">
        <v>4.4999999999999998E-2</v>
      </c>
      <c r="F1045" t="s">
        <v>38</v>
      </c>
      <c r="G1045">
        <v>76</v>
      </c>
      <c r="H1045">
        <v>80</v>
      </c>
      <c r="I1045">
        <v>27.32</v>
      </c>
      <c r="J1045">
        <v>4.0999999999999996</v>
      </c>
      <c r="K1045">
        <v>44</v>
      </c>
      <c r="L1045">
        <v>4.7</v>
      </c>
      <c r="M1045">
        <v>1.9</v>
      </c>
      <c r="N1045">
        <v>1.4</v>
      </c>
      <c r="O1045">
        <v>2.6</v>
      </c>
      <c r="P1045">
        <v>0.8</v>
      </c>
      <c r="Q1045" t="s">
        <v>39</v>
      </c>
      <c r="R1045" t="s">
        <v>39</v>
      </c>
      <c r="S1045" t="s">
        <v>178</v>
      </c>
      <c r="T1045">
        <v>33</v>
      </c>
      <c r="U1045" t="s">
        <v>39</v>
      </c>
      <c r="V1045" t="s">
        <v>39</v>
      </c>
      <c r="W1045" t="s">
        <v>40</v>
      </c>
      <c r="X1045" t="s">
        <v>40</v>
      </c>
      <c r="Y1045" t="s">
        <v>40</v>
      </c>
      <c r="Z1045" t="s">
        <v>40</v>
      </c>
      <c r="AA1045" t="s">
        <v>39</v>
      </c>
      <c r="AB1045" t="s">
        <v>40</v>
      </c>
      <c r="AC1045" t="s">
        <v>39</v>
      </c>
      <c r="AD1045" t="s">
        <v>40</v>
      </c>
      <c r="AE1045" t="s">
        <v>39</v>
      </c>
      <c r="AF1045" t="s">
        <v>39</v>
      </c>
      <c r="AG1045" t="s">
        <v>39</v>
      </c>
      <c r="AH1045" t="s">
        <v>39</v>
      </c>
      <c r="AI1045" t="s">
        <v>42</v>
      </c>
    </row>
    <row r="1046" spans="1:35" x14ac:dyDescent="0.25">
      <c r="A1046" t="s">
        <v>2125</v>
      </c>
      <c r="B1046" t="s">
        <v>2126</v>
      </c>
      <c r="C1046">
        <v>38</v>
      </c>
      <c r="D1046" t="s">
        <v>53</v>
      </c>
      <c r="E1046">
        <v>4.4999999999999998E-2</v>
      </c>
      <c r="F1046" t="s">
        <v>38</v>
      </c>
      <c r="G1046">
        <v>82</v>
      </c>
      <c r="H1046">
        <v>300</v>
      </c>
      <c r="I1046">
        <v>24.2</v>
      </c>
      <c r="J1046">
        <v>2.7</v>
      </c>
      <c r="K1046">
        <v>47</v>
      </c>
      <c r="L1046">
        <v>4.2</v>
      </c>
      <c r="M1046">
        <v>1.4</v>
      </c>
      <c r="N1046">
        <v>1.3</v>
      </c>
      <c r="O1046">
        <v>2.6</v>
      </c>
      <c r="P1046">
        <v>0.7</v>
      </c>
      <c r="Q1046" t="s">
        <v>39</v>
      </c>
      <c r="R1046" t="s">
        <v>39</v>
      </c>
      <c r="S1046" t="s">
        <v>50</v>
      </c>
      <c r="T1046">
        <v>39</v>
      </c>
      <c r="U1046" t="s">
        <v>40</v>
      </c>
      <c r="V1046" t="s">
        <v>40</v>
      </c>
      <c r="W1046" t="s">
        <v>40</v>
      </c>
      <c r="X1046" t="s">
        <v>40</v>
      </c>
      <c r="Y1046" t="s">
        <v>40</v>
      </c>
      <c r="Z1046" t="s">
        <v>39</v>
      </c>
      <c r="AA1046" t="s">
        <v>40</v>
      </c>
      <c r="AB1046" t="s">
        <v>40</v>
      </c>
      <c r="AC1046" t="s">
        <v>40</v>
      </c>
      <c r="AD1046" t="s">
        <v>40</v>
      </c>
      <c r="AE1046" t="s">
        <v>40</v>
      </c>
      <c r="AF1046" t="s">
        <v>40</v>
      </c>
      <c r="AG1046" t="s">
        <v>40</v>
      </c>
      <c r="AH1046" t="s">
        <v>40</v>
      </c>
      <c r="AI1046" t="s">
        <v>42</v>
      </c>
    </row>
    <row r="1047" spans="1:35" x14ac:dyDescent="0.25">
      <c r="A1047" t="s">
        <v>2127</v>
      </c>
      <c r="B1047" t="s">
        <v>2128</v>
      </c>
      <c r="C1047">
        <v>49</v>
      </c>
      <c r="D1047" t="s">
        <v>53</v>
      </c>
      <c r="E1047">
        <v>4.4999999999999998E-2</v>
      </c>
      <c r="F1047" t="s">
        <v>38</v>
      </c>
      <c r="G1047">
        <v>75</v>
      </c>
      <c r="H1047">
        <v>159</v>
      </c>
      <c r="I1047">
        <v>31.57</v>
      </c>
      <c r="J1047">
        <v>5.7</v>
      </c>
      <c r="K1047">
        <v>74</v>
      </c>
      <c r="L1047">
        <v>5.2</v>
      </c>
      <c r="M1047">
        <v>1.1000000000000001</v>
      </c>
      <c r="N1047">
        <v>0.9</v>
      </c>
      <c r="O1047">
        <v>1.4</v>
      </c>
      <c r="P1047">
        <v>0.7</v>
      </c>
      <c r="Q1047" t="s">
        <v>39</v>
      </c>
      <c r="R1047" t="s">
        <v>39</v>
      </c>
      <c r="S1047" t="s">
        <v>45</v>
      </c>
      <c r="T1047">
        <v>18</v>
      </c>
      <c r="U1047" t="s">
        <v>40</v>
      </c>
      <c r="V1047" t="s">
        <v>40</v>
      </c>
      <c r="W1047" t="s">
        <v>39</v>
      </c>
      <c r="X1047" t="s">
        <v>40</v>
      </c>
      <c r="Y1047" t="s">
        <v>40</v>
      </c>
      <c r="Z1047" t="s">
        <v>39</v>
      </c>
      <c r="AA1047" t="s">
        <v>40</v>
      </c>
      <c r="AB1047" t="s">
        <v>40</v>
      </c>
      <c r="AC1047" t="s">
        <v>39</v>
      </c>
      <c r="AD1047" t="s">
        <v>40</v>
      </c>
      <c r="AE1047" t="s">
        <v>39</v>
      </c>
      <c r="AF1047" t="s">
        <v>40</v>
      </c>
      <c r="AG1047" t="s">
        <v>40</v>
      </c>
      <c r="AH1047" t="s">
        <v>40</v>
      </c>
      <c r="AI1047" t="s">
        <v>42</v>
      </c>
    </row>
    <row r="1048" spans="1:35" x14ac:dyDescent="0.25">
      <c r="A1048" t="s">
        <v>2129</v>
      </c>
      <c r="B1048" t="s">
        <v>2130</v>
      </c>
      <c r="C1048">
        <v>69</v>
      </c>
      <c r="D1048" t="s">
        <v>37</v>
      </c>
      <c r="E1048">
        <v>4.4999999999999998E-2</v>
      </c>
      <c r="F1048" t="s">
        <v>38</v>
      </c>
      <c r="G1048">
        <v>58</v>
      </c>
      <c r="H1048">
        <v>160</v>
      </c>
      <c r="I1048">
        <v>31.76</v>
      </c>
      <c r="J1048">
        <v>3.6</v>
      </c>
      <c r="K1048">
        <v>67</v>
      </c>
      <c r="L1048">
        <v>4.3</v>
      </c>
      <c r="M1048">
        <v>2.1</v>
      </c>
      <c r="N1048">
        <v>1</v>
      </c>
      <c r="O1048">
        <v>2.4</v>
      </c>
      <c r="P1048">
        <v>14.5</v>
      </c>
      <c r="Q1048" t="s">
        <v>39</v>
      </c>
      <c r="R1048" t="s">
        <v>39</v>
      </c>
      <c r="S1048" t="s">
        <v>45</v>
      </c>
      <c r="T1048">
        <v>46</v>
      </c>
      <c r="U1048" t="s">
        <v>40</v>
      </c>
      <c r="V1048" t="s">
        <v>40</v>
      </c>
      <c r="W1048" t="s">
        <v>39</v>
      </c>
      <c r="X1048" t="s">
        <v>40</v>
      </c>
      <c r="Y1048" t="s">
        <v>40</v>
      </c>
      <c r="Z1048" t="s">
        <v>40</v>
      </c>
      <c r="AA1048" t="s">
        <v>39</v>
      </c>
      <c r="AB1048" t="s">
        <v>39</v>
      </c>
      <c r="AC1048" t="s">
        <v>39</v>
      </c>
      <c r="AD1048" t="s">
        <v>40</v>
      </c>
      <c r="AE1048" t="s">
        <v>40</v>
      </c>
      <c r="AF1048" t="s">
        <v>39</v>
      </c>
      <c r="AG1048" t="s">
        <v>39</v>
      </c>
      <c r="AH1048" t="s">
        <v>39</v>
      </c>
      <c r="AI1048" t="s">
        <v>42</v>
      </c>
    </row>
    <row r="1049" spans="1:35" x14ac:dyDescent="0.25">
      <c r="A1049" t="s">
        <v>2131</v>
      </c>
      <c r="B1049" t="s">
        <v>2132</v>
      </c>
      <c r="C1049">
        <v>61</v>
      </c>
      <c r="D1049" t="s">
        <v>37</v>
      </c>
      <c r="E1049">
        <v>4.4999999999999998E-2</v>
      </c>
      <c r="F1049" t="s">
        <v>38</v>
      </c>
      <c r="G1049">
        <v>78</v>
      </c>
      <c r="H1049">
        <v>100</v>
      </c>
      <c r="I1049">
        <v>27.19</v>
      </c>
      <c r="J1049">
        <v>3.8</v>
      </c>
      <c r="K1049">
        <v>60</v>
      </c>
      <c r="L1049">
        <v>4.7</v>
      </c>
      <c r="M1049">
        <v>1.8</v>
      </c>
      <c r="N1049">
        <v>0.7</v>
      </c>
      <c r="O1049">
        <v>3.3</v>
      </c>
      <c r="P1049">
        <v>0.8</v>
      </c>
      <c r="Q1049" t="s">
        <v>39</v>
      </c>
      <c r="R1049" t="s">
        <v>40</v>
      </c>
      <c r="S1049" t="s">
        <v>50</v>
      </c>
      <c r="T1049">
        <v>27</v>
      </c>
      <c r="U1049" t="s">
        <v>40</v>
      </c>
      <c r="V1049" t="s">
        <v>40</v>
      </c>
      <c r="W1049" t="s">
        <v>40</v>
      </c>
      <c r="X1049" t="s">
        <v>40</v>
      </c>
      <c r="Y1049" t="s">
        <v>39</v>
      </c>
      <c r="Z1049" t="s">
        <v>39</v>
      </c>
      <c r="AA1049" t="s">
        <v>40</v>
      </c>
      <c r="AB1049" t="s">
        <v>40</v>
      </c>
      <c r="AC1049" t="s">
        <v>40</v>
      </c>
      <c r="AD1049" t="s">
        <v>39</v>
      </c>
      <c r="AE1049" t="s">
        <v>40</v>
      </c>
      <c r="AF1049" t="s">
        <v>40</v>
      </c>
      <c r="AG1049" t="s">
        <v>39</v>
      </c>
      <c r="AH1049" t="s">
        <v>39</v>
      </c>
      <c r="AI1049" t="s">
        <v>42</v>
      </c>
    </row>
    <row r="1050" spans="1:35" x14ac:dyDescent="0.25">
      <c r="A1050" t="s">
        <v>2133</v>
      </c>
      <c r="B1050" t="s">
        <v>2134</v>
      </c>
      <c r="C1050">
        <v>80</v>
      </c>
      <c r="D1050" t="s">
        <v>37</v>
      </c>
      <c r="E1050">
        <v>4.4999999999999998E-2</v>
      </c>
      <c r="F1050" t="s">
        <v>38</v>
      </c>
      <c r="G1050">
        <v>68</v>
      </c>
      <c r="H1050">
        <v>200</v>
      </c>
      <c r="I1050">
        <v>22.3</v>
      </c>
      <c r="J1050">
        <v>3</v>
      </c>
      <c r="K1050">
        <v>39</v>
      </c>
      <c r="L1050">
        <v>9.5</v>
      </c>
      <c r="M1050">
        <v>1.7</v>
      </c>
      <c r="N1050">
        <v>1.3</v>
      </c>
      <c r="O1050">
        <v>2.5</v>
      </c>
      <c r="P1050">
        <v>0.6</v>
      </c>
      <c r="Q1050" t="s">
        <v>39</v>
      </c>
      <c r="R1050" t="s">
        <v>39</v>
      </c>
      <c r="S1050" t="s">
        <v>45</v>
      </c>
      <c r="T1050">
        <v>19</v>
      </c>
      <c r="U1050" t="s">
        <v>40</v>
      </c>
      <c r="V1050" t="s">
        <v>40</v>
      </c>
      <c r="W1050" t="s">
        <v>39</v>
      </c>
      <c r="X1050" t="s">
        <v>40</v>
      </c>
      <c r="Y1050" t="s">
        <v>40</v>
      </c>
      <c r="Z1050" t="s">
        <v>40</v>
      </c>
      <c r="AA1050" t="s">
        <v>39</v>
      </c>
      <c r="AB1050" t="s">
        <v>40</v>
      </c>
      <c r="AC1050" t="s">
        <v>40</v>
      </c>
      <c r="AD1050" t="s">
        <v>39</v>
      </c>
      <c r="AE1050" t="s">
        <v>40</v>
      </c>
      <c r="AF1050" t="s">
        <v>40</v>
      </c>
      <c r="AG1050" t="s">
        <v>39</v>
      </c>
      <c r="AH1050" t="s">
        <v>40</v>
      </c>
      <c r="AI1050" t="s">
        <v>42</v>
      </c>
    </row>
    <row r="1051" spans="1:35" x14ac:dyDescent="0.25">
      <c r="A1051" t="s">
        <v>2135</v>
      </c>
      <c r="B1051" t="s">
        <v>2136</v>
      </c>
      <c r="C1051">
        <v>19</v>
      </c>
      <c r="D1051" t="s">
        <v>37</v>
      </c>
      <c r="E1051">
        <v>4.4999999999999998E-2</v>
      </c>
      <c r="F1051" t="s">
        <v>38</v>
      </c>
      <c r="G1051">
        <v>110</v>
      </c>
      <c r="H1051">
        <v>100</v>
      </c>
      <c r="I1051">
        <v>25.31</v>
      </c>
      <c r="J1051">
        <v>3.7</v>
      </c>
      <c r="K1051">
        <v>48</v>
      </c>
      <c r="L1051">
        <v>4.7</v>
      </c>
      <c r="M1051">
        <v>1.6</v>
      </c>
      <c r="N1051">
        <v>1</v>
      </c>
      <c r="O1051">
        <v>2.4</v>
      </c>
      <c r="P1051">
        <v>0.7</v>
      </c>
      <c r="Q1051" t="s">
        <v>39</v>
      </c>
      <c r="R1051" t="s">
        <v>39</v>
      </c>
      <c r="S1051" t="s">
        <v>45</v>
      </c>
      <c r="T1051">
        <v>36</v>
      </c>
      <c r="U1051" t="s">
        <v>39</v>
      </c>
      <c r="V1051" t="s">
        <v>40</v>
      </c>
      <c r="W1051" t="s">
        <v>40</v>
      </c>
      <c r="X1051" t="s">
        <v>40</v>
      </c>
      <c r="Y1051" t="s">
        <v>40</v>
      </c>
      <c r="Z1051" t="s">
        <v>39</v>
      </c>
      <c r="AA1051" t="s">
        <v>40</v>
      </c>
      <c r="AB1051" t="s">
        <v>40</v>
      </c>
      <c r="AC1051" t="s">
        <v>40</v>
      </c>
      <c r="AD1051" t="s">
        <v>39</v>
      </c>
      <c r="AE1051" t="s">
        <v>39</v>
      </c>
      <c r="AF1051" t="s">
        <v>39</v>
      </c>
      <c r="AG1051" t="s">
        <v>40</v>
      </c>
      <c r="AH1051" t="s">
        <v>39</v>
      </c>
      <c r="AI1051" t="s">
        <v>42</v>
      </c>
    </row>
    <row r="1052" spans="1:35" x14ac:dyDescent="0.25">
      <c r="A1052" t="s">
        <v>2137</v>
      </c>
      <c r="B1052" t="s">
        <v>2138</v>
      </c>
      <c r="C1052">
        <v>19</v>
      </c>
      <c r="D1052" t="s">
        <v>37</v>
      </c>
      <c r="E1052">
        <v>4.4999999999999998E-2</v>
      </c>
      <c r="F1052" t="s">
        <v>38</v>
      </c>
      <c r="G1052">
        <v>56</v>
      </c>
      <c r="H1052">
        <v>145</v>
      </c>
      <c r="I1052">
        <v>37.4</v>
      </c>
      <c r="J1052">
        <v>3.1</v>
      </c>
      <c r="K1052">
        <v>49</v>
      </c>
      <c r="L1052">
        <v>4.9000000000000004</v>
      </c>
      <c r="M1052">
        <v>1.7</v>
      </c>
      <c r="N1052">
        <v>1.4</v>
      </c>
      <c r="O1052">
        <v>2.8</v>
      </c>
      <c r="P1052">
        <v>0.8</v>
      </c>
      <c r="Q1052" t="s">
        <v>39</v>
      </c>
      <c r="R1052" t="s">
        <v>39</v>
      </c>
      <c r="S1052" t="s">
        <v>45</v>
      </c>
      <c r="T1052">
        <v>29</v>
      </c>
      <c r="U1052" t="s">
        <v>40</v>
      </c>
      <c r="V1052" t="s">
        <v>40</v>
      </c>
      <c r="W1052" t="s">
        <v>39</v>
      </c>
      <c r="X1052" t="s">
        <v>40</v>
      </c>
      <c r="Y1052" t="s">
        <v>39</v>
      </c>
      <c r="Z1052" t="s">
        <v>40</v>
      </c>
      <c r="AA1052" t="s">
        <v>39</v>
      </c>
      <c r="AB1052" t="s">
        <v>39</v>
      </c>
      <c r="AC1052" t="s">
        <v>40</v>
      </c>
      <c r="AD1052" t="s">
        <v>40</v>
      </c>
      <c r="AE1052" t="s">
        <v>39</v>
      </c>
      <c r="AF1052" t="s">
        <v>40</v>
      </c>
      <c r="AG1052" t="s">
        <v>40</v>
      </c>
      <c r="AH1052" t="s">
        <v>39</v>
      </c>
      <c r="AI1052" t="s">
        <v>42</v>
      </c>
    </row>
    <row r="1053" spans="1:35" x14ac:dyDescent="0.25">
      <c r="A1053" t="s">
        <v>2139</v>
      </c>
      <c r="B1053" t="s">
        <v>2140</v>
      </c>
      <c r="C1053">
        <v>55</v>
      </c>
      <c r="D1053" t="s">
        <v>53</v>
      </c>
      <c r="E1053">
        <v>4.4999999999999998E-2</v>
      </c>
      <c r="F1053" t="s">
        <v>38</v>
      </c>
      <c r="G1053">
        <v>62</v>
      </c>
      <c r="H1053">
        <v>130</v>
      </c>
      <c r="I1053">
        <v>27.32</v>
      </c>
      <c r="J1053">
        <v>4</v>
      </c>
      <c r="K1053">
        <v>57</v>
      </c>
      <c r="L1053">
        <v>4.3</v>
      </c>
      <c r="M1053">
        <v>0.9</v>
      </c>
      <c r="N1053">
        <v>1.1000000000000001</v>
      </c>
      <c r="O1053">
        <v>4.2</v>
      </c>
      <c r="P1053">
        <v>0.4</v>
      </c>
      <c r="Q1053" t="s">
        <v>39</v>
      </c>
      <c r="R1053" t="s">
        <v>39</v>
      </c>
      <c r="S1053" t="s">
        <v>50</v>
      </c>
      <c r="T1053">
        <v>30</v>
      </c>
      <c r="U1053" t="s">
        <v>40</v>
      </c>
      <c r="V1053" t="s">
        <v>40</v>
      </c>
      <c r="W1053" t="s">
        <v>39</v>
      </c>
      <c r="X1053" t="s">
        <v>39</v>
      </c>
      <c r="Y1053" t="s">
        <v>40</v>
      </c>
      <c r="Z1053" t="s">
        <v>40</v>
      </c>
      <c r="AA1053" t="s">
        <v>39</v>
      </c>
      <c r="AB1053" t="s">
        <v>40</v>
      </c>
      <c r="AC1053" t="s">
        <v>39</v>
      </c>
      <c r="AD1053" t="s">
        <v>40</v>
      </c>
      <c r="AE1053" t="s">
        <v>39</v>
      </c>
      <c r="AF1053" t="s">
        <v>40</v>
      </c>
      <c r="AG1053" t="s">
        <v>39</v>
      </c>
      <c r="AH1053" t="s">
        <v>39</v>
      </c>
      <c r="AI1053" t="s">
        <v>42</v>
      </c>
    </row>
    <row r="1054" spans="1:35" x14ac:dyDescent="0.25">
      <c r="A1054" t="s">
        <v>2141</v>
      </c>
      <c r="B1054" t="s">
        <v>2142</v>
      </c>
      <c r="C1054">
        <v>45</v>
      </c>
      <c r="D1054" t="s">
        <v>37</v>
      </c>
      <c r="E1054">
        <v>4.4999999999999998E-2</v>
      </c>
      <c r="F1054" t="s">
        <v>38</v>
      </c>
      <c r="G1054">
        <v>85</v>
      </c>
      <c r="H1054">
        <v>80</v>
      </c>
      <c r="I1054">
        <v>27.32</v>
      </c>
      <c r="J1054">
        <v>2.4</v>
      </c>
      <c r="K1054">
        <v>40</v>
      </c>
      <c r="L1054">
        <v>4.8</v>
      </c>
      <c r="M1054">
        <v>1.9</v>
      </c>
      <c r="N1054">
        <v>1.1000000000000001</v>
      </c>
      <c r="O1054">
        <v>3</v>
      </c>
      <c r="P1054">
        <v>0.8</v>
      </c>
      <c r="Q1054" t="s">
        <v>39</v>
      </c>
      <c r="R1054" t="s">
        <v>39</v>
      </c>
      <c r="S1054" t="s">
        <v>45</v>
      </c>
      <c r="T1054">
        <v>40</v>
      </c>
      <c r="U1054" t="s">
        <v>40</v>
      </c>
      <c r="V1054" t="s">
        <v>39</v>
      </c>
      <c r="W1054" t="s">
        <v>39</v>
      </c>
      <c r="X1054" t="s">
        <v>39</v>
      </c>
      <c r="Y1054" t="s">
        <v>40</v>
      </c>
      <c r="Z1054" t="s">
        <v>40</v>
      </c>
      <c r="AA1054" t="s">
        <v>39</v>
      </c>
      <c r="AB1054" t="s">
        <v>39</v>
      </c>
      <c r="AC1054" t="s">
        <v>40</v>
      </c>
      <c r="AD1054" t="s">
        <v>40</v>
      </c>
      <c r="AE1054" t="s">
        <v>39</v>
      </c>
      <c r="AF1054" t="s">
        <v>39</v>
      </c>
      <c r="AG1054" t="s">
        <v>40</v>
      </c>
      <c r="AH1054" t="s">
        <v>39</v>
      </c>
      <c r="AI1054" t="s">
        <v>42</v>
      </c>
    </row>
    <row r="1055" spans="1:35" x14ac:dyDescent="0.25">
      <c r="A1055" t="s">
        <v>2143</v>
      </c>
      <c r="B1055" t="s">
        <v>2144</v>
      </c>
      <c r="C1055">
        <v>48</v>
      </c>
      <c r="D1055" t="s">
        <v>37</v>
      </c>
      <c r="E1055">
        <v>4.4999999999999998E-2</v>
      </c>
      <c r="F1055" t="s">
        <v>38</v>
      </c>
      <c r="G1055">
        <v>86</v>
      </c>
      <c r="H1055">
        <v>100</v>
      </c>
      <c r="I1055">
        <v>27.32</v>
      </c>
      <c r="J1055">
        <v>3.3</v>
      </c>
      <c r="K1055">
        <v>53</v>
      </c>
      <c r="L1055">
        <v>4.0999999999999996</v>
      </c>
      <c r="M1055">
        <v>0.7</v>
      </c>
      <c r="N1055">
        <v>1.7</v>
      </c>
      <c r="O1055">
        <v>2.8</v>
      </c>
      <c r="P1055">
        <v>0.7</v>
      </c>
      <c r="Q1055" t="s">
        <v>39</v>
      </c>
      <c r="R1055" t="s">
        <v>39</v>
      </c>
      <c r="S1055" t="s">
        <v>45</v>
      </c>
      <c r="T1055">
        <v>29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39</v>
      </c>
      <c r="AD1055" t="s">
        <v>39</v>
      </c>
      <c r="AE1055" t="s">
        <v>39</v>
      </c>
      <c r="AF1055" t="s">
        <v>39</v>
      </c>
      <c r="AG1055" t="s">
        <v>40</v>
      </c>
      <c r="AH1055" t="s">
        <v>40</v>
      </c>
      <c r="AI1055" t="s">
        <v>42</v>
      </c>
    </row>
    <row r="1056" spans="1:35" x14ac:dyDescent="0.25">
      <c r="A1056" t="s">
        <v>2145</v>
      </c>
      <c r="B1056" t="s">
        <v>2146</v>
      </c>
      <c r="C1056">
        <v>35</v>
      </c>
      <c r="D1056" t="s">
        <v>37</v>
      </c>
      <c r="E1056">
        <v>4.4999999999999998E-2</v>
      </c>
      <c r="F1056" t="s">
        <v>38</v>
      </c>
      <c r="G1056">
        <v>48</v>
      </c>
      <c r="H1056">
        <v>85</v>
      </c>
      <c r="I1056">
        <v>23</v>
      </c>
      <c r="J1056">
        <v>4.4000000000000004</v>
      </c>
      <c r="K1056">
        <v>69</v>
      </c>
      <c r="L1056">
        <v>3.9</v>
      </c>
      <c r="M1056">
        <v>0.7</v>
      </c>
      <c r="N1056">
        <v>2.2999999999999998</v>
      </c>
      <c r="O1056">
        <v>0.3</v>
      </c>
      <c r="P1056">
        <v>0.4</v>
      </c>
      <c r="Q1056" t="s">
        <v>39</v>
      </c>
      <c r="R1056" t="s">
        <v>39</v>
      </c>
      <c r="S1056" t="s">
        <v>41</v>
      </c>
      <c r="T1056">
        <v>26</v>
      </c>
      <c r="U1056" t="s">
        <v>40</v>
      </c>
      <c r="V1056" t="s">
        <v>40</v>
      </c>
      <c r="W1056" t="s">
        <v>39</v>
      </c>
      <c r="X1056" t="s">
        <v>40</v>
      </c>
      <c r="Y1056" t="s">
        <v>40</v>
      </c>
      <c r="Z1056" t="s">
        <v>39</v>
      </c>
      <c r="AA1056" t="s">
        <v>40</v>
      </c>
      <c r="AB1056" t="s">
        <v>40</v>
      </c>
      <c r="AC1056" t="s">
        <v>39</v>
      </c>
      <c r="AD1056" t="s">
        <v>40</v>
      </c>
      <c r="AE1056" t="s">
        <v>40</v>
      </c>
      <c r="AF1056" t="s">
        <v>39</v>
      </c>
      <c r="AG1056" t="s">
        <v>39</v>
      </c>
      <c r="AH1056" t="s">
        <v>39</v>
      </c>
      <c r="AI1056" t="s">
        <v>42</v>
      </c>
    </row>
    <row r="1057" spans="1:35" x14ac:dyDescent="0.25">
      <c r="A1057" t="s">
        <v>2147</v>
      </c>
      <c r="B1057" t="s">
        <v>2148</v>
      </c>
      <c r="C1057">
        <v>26</v>
      </c>
      <c r="D1057" t="s">
        <v>37</v>
      </c>
      <c r="E1057">
        <v>4.4999999999999998E-2</v>
      </c>
      <c r="F1057" t="s">
        <v>38</v>
      </c>
      <c r="G1057">
        <v>44</v>
      </c>
      <c r="H1057">
        <v>158</v>
      </c>
      <c r="I1057">
        <v>19.510000000000002</v>
      </c>
      <c r="J1057">
        <v>5.4</v>
      </c>
      <c r="K1057">
        <v>52</v>
      </c>
      <c r="L1057">
        <v>3.2</v>
      </c>
      <c r="M1057">
        <v>0.8</v>
      </c>
      <c r="N1057">
        <v>1.2</v>
      </c>
      <c r="O1057">
        <v>1.7</v>
      </c>
      <c r="P1057">
        <v>0.3</v>
      </c>
      <c r="Q1057" t="s">
        <v>39</v>
      </c>
      <c r="R1057" t="s">
        <v>39</v>
      </c>
      <c r="S1057" t="s">
        <v>41</v>
      </c>
      <c r="T1057">
        <v>23</v>
      </c>
      <c r="U1057" t="s">
        <v>40</v>
      </c>
      <c r="V1057" t="s">
        <v>40</v>
      </c>
      <c r="W1057" t="s">
        <v>39</v>
      </c>
      <c r="X1057" t="s">
        <v>40</v>
      </c>
      <c r="Y1057" t="s">
        <v>40</v>
      </c>
      <c r="Z1057" t="s">
        <v>39</v>
      </c>
      <c r="AA1057" t="s">
        <v>39</v>
      </c>
      <c r="AB1057" t="s">
        <v>39</v>
      </c>
      <c r="AC1057" t="s">
        <v>39</v>
      </c>
      <c r="AD1057" t="s">
        <v>40</v>
      </c>
      <c r="AE1057" t="s">
        <v>40</v>
      </c>
      <c r="AF1057" t="s">
        <v>40</v>
      </c>
      <c r="AG1057" t="s">
        <v>39</v>
      </c>
      <c r="AH1057" t="s">
        <v>39</v>
      </c>
      <c r="AI1057" t="s">
        <v>42</v>
      </c>
    </row>
    <row r="1058" spans="1:35" x14ac:dyDescent="0.25">
      <c r="A1058" t="s">
        <v>2149</v>
      </c>
      <c r="B1058" t="s">
        <v>2150</v>
      </c>
      <c r="C1058">
        <v>65</v>
      </c>
      <c r="D1058" t="s">
        <v>37</v>
      </c>
      <c r="E1058">
        <v>4.4999999999999998E-2</v>
      </c>
      <c r="F1058" t="s">
        <v>38</v>
      </c>
      <c r="G1058">
        <v>65</v>
      </c>
      <c r="H1058">
        <v>80</v>
      </c>
      <c r="I1058">
        <v>24.9</v>
      </c>
      <c r="J1058">
        <v>2.2999999999999998</v>
      </c>
      <c r="K1058">
        <v>52</v>
      </c>
      <c r="L1058">
        <v>3.1</v>
      </c>
      <c r="M1058">
        <v>1.3</v>
      </c>
      <c r="N1058">
        <v>1</v>
      </c>
      <c r="O1058">
        <v>2.5</v>
      </c>
      <c r="P1058">
        <v>0.7</v>
      </c>
      <c r="Q1058" t="s">
        <v>39</v>
      </c>
      <c r="R1058" t="s">
        <v>39</v>
      </c>
      <c r="S1058" t="s">
        <v>68</v>
      </c>
      <c r="T1058">
        <v>37</v>
      </c>
      <c r="U1058" t="s">
        <v>40</v>
      </c>
      <c r="V1058" t="s">
        <v>40</v>
      </c>
      <c r="W1058" t="s">
        <v>40</v>
      </c>
      <c r="X1058" t="s">
        <v>40</v>
      </c>
      <c r="Y1058" t="s">
        <v>39</v>
      </c>
      <c r="Z1058" t="s">
        <v>40</v>
      </c>
      <c r="AA1058" t="s">
        <v>39</v>
      </c>
      <c r="AB1058" t="s">
        <v>39</v>
      </c>
      <c r="AC1058" t="s">
        <v>39</v>
      </c>
      <c r="AD1058" t="s">
        <v>40</v>
      </c>
      <c r="AE1058" t="s">
        <v>39</v>
      </c>
      <c r="AF1058" t="s">
        <v>40</v>
      </c>
      <c r="AG1058" t="s">
        <v>39</v>
      </c>
      <c r="AH1058" t="s">
        <v>39</v>
      </c>
      <c r="AI1058" t="s">
        <v>42</v>
      </c>
    </row>
    <row r="1059" spans="1:35" x14ac:dyDescent="0.25">
      <c r="A1059" t="s">
        <v>2151</v>
      </c>
      <c r="B1059" t="s">
        <v>2152</v>
      </c>
      <c r="C1059">
        <v>14</v>
      </c>
      <c r="D1059" t="s">
        <v>37</v>
      </c>
      <c r="E1059">
        <v>4.4999999999999998E-2</v>
      </c>
      <c r="F1059" t="s">
        <v>38</v>
      </c>
      <c r="G1059">
        <v>108</v>
      </c>
      <c r="H1059">
        <v>145</v>
      </c>
      <c r="I1059">
        <v>27.32</v>
      </c>
      <c r="J1059">
        <v>4.5</v>
      </c>
      <c r="K1059">
        <v>32</v>
      </c>
      <c r="L1059">
        <v>3.4</v>
      </c>
      <c r="M1059">
        <v>0.7</v>
      </c>
      <c r="N1059">
        <v>1.1000000000000001</v>
      </c>
      <c r="O1059">
        <v>2</v>
      </c>
      <c r="P1059">
        <v>0.3</v>
      </c>
      <c r="Q1059" t="s">
        <v>39</v>
      </c>
      <c r="R1059" t="s">
        <v>39</v>
      </c>
      <c r="S1059" t="s">
        <v>45</v>
      </c>
      <c r="T1059">
        <v>27</v>
      </c>
      <c r="U1059" t="s">
        <v>39</v>
      </c>
      <c r="V1059" t="s">
        <v>40</v>
      </c>
      <c r="W1059" t="s">
        <v>39</v>
      </c>
      <c r="X1059" t="s">
        <v>40</v>
      </c>
      <c r="Y1059" t="s">
        <v>40</v>
      </c>
      <c r="Z1059" t="s">
        <v>39</v>
      </c>
      <c r="AA1059" t="s">
        <v>40</v>
      </c>
      <c r="AB1059" t="s">
        <v>39</v>
      </c>
      <c r="AC1059" t="s">
        <v>40</v>
      </c>
      <c r="AD1059" t="s">
        <v>40</v>
      </c>
      <c r="AE1059" t="s">
        <v>40</v>
      </c>
      <c r="AF1059" t="s">
        <v>40</v>
      </c>
      <c r="AG1059" t="s">
        <v>40</v>
      </c>
      <c r="AH1059" t="s">
        <v>40</v>
      </c>
      <c r="AI1059" t="s">
        <v>42</v>
      </c>
    </row>
    <row r="1060" spans="1:35" x14ac:dyDescent="0.25">
      <c r="A1060" t="s">
        <v>2153</v>
      </c>
      <c r="B1060" t="s">
        <v>2154</v>
      </c>
      <c r="C1060">
        <v>69</v>
      </c>
      <c r="D1060" t="s">
        <v>53</v>
      </c>
      <c r="E1060">
        <v>4.4999999999999998E-2</v>
      </c>
      <c r="F1060" t="s">
        <v>38</v>
      </c>
      <c r="G1060">
        <v>55</v>
      </c>
      <c r="H1060">
        <v>80</v>
      </c>
      <c r="I1060">
        <v>27.32</v>
      </c>
      <c r="J1060">
        <v>2.1</v>
      </c>
      <c r="K1060">
        <v>38</v>
      </c>
      <c r="L1060">
        <v>4.2</v>
      </c>
      <c r="M1060">
        <v>0.8</v>
      </c>
      <c r="N1060">
        <v>0.9</v>
      </c>
      <c r="O1060">
        <v>3</v>
      </c>
      <c r="P1060">
        <v>0.4</v>
      </c>
      <c r="Q1060" t="s">
        <v>39</v>
      </c>
      <c r="R1060" t="s">
        <v>39</v>
      </c>
      <c r="S1060" t="s">
        <v>45</v>
      </c>
      <c r="T1060">
        <v>32</v>
      </c>
      <c r="U1060" t="s">
        <v>40</v>
      </c>
      <c r="V1060" t="s">
        <v>40</v>
      </c>
      <c r="W1060" t="s">
        <v>39</v>
      </c>
      <c r="X1060" t="s">
        <v>40</v>
      </c>
      <c r="Y1060" t="s">
        <v>40</v>
      </c>
      <c r="Z1060" t="s">
        <v>39</v>
      </c>
      <c r="AA1060" t="s">
        <v>40</v>
      </c>
      <c r="AB1060" t="s">
        <v>39</v>
      </c>
      <c r="AC1060" t="s">
        <v>39</v>
      </c>
      <c r="AD1060" t="s">
        <v>39</v>
      </c>
      <c r="AE1060" t="s">
        <v>40</v>
      </c>
      <c r="AF1060" t="s">
        <v>40</v>
      </c>
      <c r="AG1060" t="s">
        <v>39</v>
      </c>
      <c r="AH1060" t="s">
        <v>39</v>
      </c>
      <c r="AI1060" t="s">
        <v>42</v>
      </c>
    </row>
    <row r="1061" spans="1:35" x14ac:dyDescent="0.25">
      <c r="A1061" t="s">
        <v>2155</v>
      </c>
      <c r="B1061" t="s">
        <v>2156</v>
      </c>
      <c r="C1061">
        <v>24</v>
      </c>
      <c r="D1061" t="s">
        <v>53</v>
      </c>
      <c r="E1061">
        <v>4.4999999999999998E-2</v>
      </c>
      <c r="F1061" t="s">
        <v>38</v>
      </c>
      <c r="G1061">
        <v>122</v>
      </c>
      <c r="H1061">
        <v>100</v>
      </c>
      <c r="I1061">
        <v>20.47</v>
      </c>
      <c r="J1061">
        <v>3.9</v>
      </c>
      <c r="K1061">
        <v>42</v>
      </c>
      <c r="L1061">
        <v>5.2</v>
      </c>
      <c r="M1061">
        <v>1.5</v>
      </c>
      <c r="N1061">
        <v>1</v>
      </c>
      <c r="O1061">
        <v>3.5</v>
      </c>
      <c r="P1061">
        <v>0.7</v>
      </c>
      <c r="Q1061" t="s">
        <v>39</v>
      </c>
      <c r="R1061" t="s">
        <v>39</v>
      </c>
      <c r="S1061" t="s">
        <v>68</v>
      </c>
      <c r="T1061">
        <v>27</v>
      </c>
      <c r="U1061" t="s">
        <v>40</v>
      </c>
      <c r="V1061" t="s">
        <v>40</v>
      </c>
      <c r="W1061" t="s">
        <v>40</v>
      </c>
      <c r="X1061" t="s">
        <v>40</v>
      </c>
      <c r="Y1061" t="s">
        <v>39</v>
      </c>
      <c r="Z1061" t="s">
        <v>40</v>
      </c>
      <c r="AA1061" t="s">
        <v>39</v>
      </c>
      <c r="AB1061" t="s">
        <v>39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42</v>
      </c>
    </row>
    <row r="1062" spans="1:35" x14ac:dyDescent="0.25">
      <c r="A1062" t="s">
        <v>2157</v>
      </c>
      <c r="B1062" t="s">
        <v>2158</v>
      </c>
      <c r="C1062">
        <v>13</v>
      </c>
      <c r="D1062" t="s">
        <v>53</v>
      </c>
      <c r="E1062">
        <v>4.4999999999999998E-2</v>
      </c>
      <c r="F1062" t="s">
        <v>38</v>
      </c>
      <c r="G1062">
        <v>54</v>
      </c>
      <c r="H1062">
        <v>130</v>
      </c>
      <c r="I1062">
        <v>27.32</v>
      </c>
      <c r="J1062">
        <v>2.8</v>
      </c>
      <c r="K1062">
        <v>55</v>
      </c>
      <c r="L1062">
        <v>3.6</v>
      </c>
      <c r="M1062">
        <v>0.6</v>
      </c>
      <c r="N1062">
        <v>2.1</v>
      </c>
      <c r="O1062">
        <v>1.2</v>
      </c>
      <c r="P1062">
        <v>0.2</v>
      </c>
      <c r="Q1062" t="s">
        <v>39</v>
      </c>
      <c r="R1062" t="s">
        <v>39</v>
      </c>
      <c r="S1062" t="s">
        <v>45</v>
      </c>
      <c r="T1062">
        <v>23</v>
      </c>
      <c r="U1062" t="s">
        <v>40</v>
      </c>
      <c r="V1062" t="s">
        <v>40</v>
      </c>
      <c r="W1062" t="s">
        <v>39</v>
      </c>
      <c r="X1062" t="s">
        <v>40</v>
      </c>
      <c r="Y1062" t="s">
        <v>40</v>
      </c>
      <c r="Z1062" t="s">
        <v>39</v>
      </c>
      <c r="AA1062" t="s">
        <v>40</v>
      </c>
      <c r="AB1062" t="s">
        <v>39</v>
      </c>
      <c r="AC1062" t="s">
        <v>40</v>
      </c>
      <c r="AD1062" t="s">
        <v>39</v>
      </c>
      <c r="AE1062" t="s">
        <v>40</v>
      </c>
      <c r="AF1062" t="s">
        <v>40</v>
      </c>
      <c r="AG1062" t="s">
        <v>39</v>
      </c>
      <c r="AH1062" t="s">
        <v>39</v>
      </c>
      <c r="AI1062" t="s">
        <v>42</v>
      </c>
    </row>
    <row r="1063" spans="1:35" x14ac:dyDescent="0.25">
      <c r="A1063" t="s">
        <v>2159</v>
      </c>
      <c r="B1063" t="s">
        <v>2160</v>
      </c>
      <c r="C1063">
        <v>71</v>
      </c>
      <c r="D1063" t="s">
        <v>53</v>
      </c>
      <c r="E1063">
        <v>4.4999999999999998E-2</v>
      </c>
      <c r="F1063" t="s">
        <v>38</v>
      </c>
      <c r="G1063">
        <v>52</v>
      </c>
      <c r="H1063">
        <v>140</v>
      </c>
      <c r="I1063">
        <v>37.5</v>
      </c>
      <c r="J1063">
        <v>4</v>
      </c>
      <c r="K1063">
        <v>45</v>
      </c>
      <c r="L1063">
        <v>4</v>
      </c>
      <c r="M1063">
        <v>1.3</v>
      </c>
      <c r="N1063">
        <v>0.9</v>
      </c>
      <c r="O1063">
        <v>2.6</v>
      </c>
      <c r="P1063">
        <v>1</v>
      </c>
      <c r="Q1063" t="s">
        <v>39</v>
      </c>
      <c r="R1063" t="s">
        <v>39</v>
      </c>
      <c r="S1063" t="s">
        <v>45</v>
      </c>
      <c r="T1063">
        <v>17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39</v>
      </c>
      <c r="AD1063" t="s">
        <v>40</v>
      </c>
      <c r="AE1063" t="s">
        <v>39</v>
      </c>
      <c r="AF1063" t="s">
        <v>40</v>
      </c>
      <c r="AG1063" t="s">
        <v>40</v>
      </c>
      <c r="AH1063" t="s">
        <v>39</v>
      </c>
      <c r="AI1063" t="s">
        <v>42</v>
      </c>
    </row>
    <row r="1064" spans="1:35" x14ac:dyDescent="0.25">
      <c r="A1064" t="s">
        <v>2161</v>
      </c>
      <c r="B1064" t="s">
        <v>2162</v>
      </c>
      <c r="C1064">
        <v>75</v>
      </c>
      <c r="D1064" t="s">
        <v>53</v>
      </c>
      <c r="E1064">
        <v>4.4999999999999998E-2</v>
      </c>
      <c r="F1064" t="s">
        <v>38</v>
      </c>
      <c r="G1064">
        <v>98</v>
      </c>
      <c r="H1064">
        <v>158</v>
      </c>
      <c r="I1064">
        <v>21.3</v>
      </c>
      <c r="J1064">
        <v>7.6</v>
      </c>
      <c r="K1064">
        <v>85</v>
      </c>
      <c r="L1064">
        <v>4.3</v>
      </c>
      <c r="M1064">
        <v>2.2999999999999998</v>
      </c>
      <c r="N1064">
        <v>0.9</v>
      </c>
      <c r="O1064">
        <v>2.4</v>
      </c>
      <c r="P1064">
        <v>1</v>
      </c>
      <c r="Q1064" t="s">
        <v>39</v>
      </c>
      <c r="R1064" t="s">
        <v>39</v>
      </c>
      <c r="S1064" t="s">
        <v>41</v>
      </c>
      <c r="T1064">
        <v>37</v>
      </c>
      <c r="U1064" t="s">
        <v>40</v>
      </c>
      <c r="V1064" t="s">
        <v>39</v>
      </c>
      <c r="W1064" t="s">
        <v>40</v>
      </c>
      <c r="X1064" t="s">
        <v>39</v>
      </c>
      <c r="Y1064" t="s">
        <v>39</v>
      </c>
      <c r="Z1064" t="s">
        <v>40</v>
      </c>
      <c r="AA1064" t="s">
        <v>39</v>
      </c>
      <c r="AB1064" t="s">
        <v>40</v>
      </c>
      <c r="AC1064" t="s">
        <v>40</v>
      </c>
      <c r="AD1064" t="s">
        <v>39</v>
      </c>
      <c r="AE1064" t="s">
        <v>39</v>
      </c>
      <c r="AF1064" t="s">
        <v>39</v>
      </c>
      <c r="AG1064" t="s">
        <v>40</v>
      </c>
      <c r="AH1064" t="s">
        <v>39</v>
      </c>
      <c r="AI1064" t="s">
        <v>42</v>
      </c>
    </row>
    <row r="1065" spans="1:35" x14ac:dyDescent="0.25">
      <c r="A1065" t="s">
        <v>2163</v>
      </c>
      <c r="B1065" t="s">
        <v>2164</v>
      </c>
      <c r="C1065">
        <v>55</v>
      </c>
      <c r="D1065" t="s">
        <v>53</v>
      </c>
      <c r="E1065">
        <v>4.4999999999999998E-2</v>
      </c>
      <c r="F1065" t="s">
        <v>38</v>
      </c>
      <c r="G1065">
        <v>104</v>
      </c>
      <c r="H1065">
        <v>90</v>
      </c>
      <c r="I1065">
        <v>17.579999999999998</v>
      </c>
      <c r="J1065">
        <v>6.8</v>
      </c>
      <c r="K1065">
        <v>64</v>
      </c>
      <c r="L1065">
        <v>4.9000000000000004</v>
      </c>
      <c r="M1065">
        <v>2.8</v>
      </c>
      <c r="N1065">
        <v>2</v>
      </c>
      <c r="O1065">
        <v>1.8</v>
      </c>
      <c r="P1065">
        <v>1.2</v>
      </c>
      <c r="Q1065" t="s">
        <v>39</v>
      </c>
      <c r="R1065" t="s">
        <v>39</v>
      </c>
      <c r="S1065" t="s">
        <v>45</v>
      </c>
      <c r="T1065">
        <v>20</v>
      </c>
      <c r="U1065" t="s">
        <v>39</v>
      </c>
      <c r="V1065" t="s">
        <v>40</v>
      </c>
      <c r="W1065" t="s">
        <v>40</v>
      </c>
      <c r="X1065" t="s">
        <v>40</v>
      </c>
      <c r="Y1065" t="s">
        <v>39</v>
      </c>
      <c r="Z1065" t="s">
        <v>39</v>
      </c>
      <c r="AA1065" t="s">
        <v>40</v>
      </c>
      <c r="AB1065" t="s">
        <v>40</v>
      </c>
      <c r="AC1065" t="s">
        <v>40</v>
      </c>
      <c r="AD1065" t="s">
        <v>40</v>
      </c>
      <c r="AE1065" t="s">
        <v>39</v>
      </c>
      <c r="AF1065" t="s">
        <v>39</v>
      </c>
      <c r="AG1065" t="s">
        <v>39</v>
      </c>
      <c r="AH1065" t="s">
        <v>39</v>
      </c>
      <c r="AI1065" t="s">
        <v>42</v>
      </c>
    </row>
    <row r="1066" spans="1:35" x14ac:dyDescent="0.25">
      <c r="A1066" t="s">
        <v>2165</v>
      </c>
      <c r="B1066" t="s">
        <v>2166</v>
      </c>
      <c r="C1066">
        <v>35</v>
      </c>
      <c r="D1066" t="s">
        <v>53</v>
      </c>
      <c r="E1066">
        <v>4.4999999999999998E-2</v>
      </c>
      <c r="F1066" t="s">
        <v>38</v>
      </c>
      <c r="G1066">
        <v>95</v>
      </c>
      <c r="H1066">
        <v>145</v>
      </c>
      <c r="I1066">
        <v>27.34</v>
      </c>
      <c r="J1066">
        <v>3.9</v>
      </c>
      <c r="K1066">
        <v>38</v>
      </c>
      <c r="L1066">
        <v>3.8</v>
      </c>
      <c r="M1066">
        <v>5.9</v>
      </c>
      <c r="N1066">
        <v>0.5</v>
      </c>
      <c r="O1066">
        <v>4.3</v>
      </c>
      <c r="P1066">
        <v>1</v>
      </c>
      <c r="Q1066" t="s">
        <v>39</v>
      </c>
      <c r="R1066" t="s">
        <v>39</v>
      </c>
      <c r="S1066" t="s">
        <v>41</v>
      </c>
      <c r="T1066">
        <v>18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39</v>
      </c>
      <c r="AA1066" t="s">
        <v>40</v>
      </c>
      <c r="AB1066" t="s">
        <v>39</v>
      </c>
      <c r="AC1066" t="s">
        <v>39</v>
      </c>
      <c r="AD1066" t="s">
        <v>40</v>
      </c>
      <c r="AE1066" t="s">
        <v>40</v>
      </c>
      <c r="AF1066" t="s">
        <v>40</v>
      </c>
      <c r="AG1066" t="s">
        <v>39</v>
      </c>
      <c r="AH1066" t="s">
        <v>40</v>
      </c>
      <c r="AI1066" t="s">
        <v>42</v>
      </c>
    </row>
    <row r="1067" spans="1:35" x14ac:dyDescent="0.25">
      <c r="A1067" t="s">
        <v>2167</v>
      </c>
      <c r="B1067" t="s">
        <v>2168</v>
      </c>
      <c r="C1067">
        <v>27</v>
      </c>
      <c r="D1067" t="s">
        <v>37</v>
      </c>
      <c r="E1067">
        <v>4.4999999999999998E-2</v>
      </c>
      <c r="F1067" t="s">
        <v>38</v>
      </c>
      <c r="G1067">
        <v>46</v>
      </c>
      <c r="H1067">
        <v>145</v>
      </c>
      <c r="I1067">
        <v>27.32</v>
      </c>
      <c r="J1067">
        <v>5</v>
      </c>
      <c r="K1067">
        <v>63</v>
      </c>
      <c r="L1067">
        <v>4.8</v>
      </c>
      <c r="M1067">
        <v>2.5</v>
      </c>
      <c r="N1067">
        <v>1.1000000000000001</v>
      </c>
      <c r="O1067">
        <v>2.7</v>
      </c>
      <c r="P1067">
        <v>1.1000000000000001</v>
      </c>
      <c r="Q1067" t="s">
        <v>39</v>
      </c>
      <c r="R1067" t="s">
        <v>39</v>
      </c>
      <c r="S1067" t="s">
        <v>45</v>
      </c>
      <c r="T1067">
        <v>37</v>
      </c>
      <c r="U1067" t="s">
        <v>39</v>
      </c>
      <c r="V1067" t="s">
        <v>39</v>
      </c>
      <c r="W1067" t="s">
        <v>39</v>
      </c>
      <c r="X1067" t="s">
        <v>39</v>
      </c>
      <c r="Y1067" t="s">
        <v>39</v>
      </c>
      <c r="Z1067" t="s">
        <v>40</v>
      </c>
      <c r="AA1067" t="s">
        <v>39</v>
      </c>
      <c r="AB1067" t="s">
        <v>39</v>
      </c>
      <c r="AC1067" t="s">
        <v>40</v>
      </c>
      <c r="AD1067" t="s">
        <v>40</v>
      </c>
      <c r="AE1067" t="s">
        <v>39</v>
      </c>
      <c r="AF1067" t="s">
        <v>39</v>
      </c>
      <c r="AG1067" t="s">
        <v>39</v>
      </c>
      <c r="AH1067" t="s">
        <v>40</v>
      </c>
      <c r="AI1067" t="s">
        <v>42</v>
      </c>
    </row>
    <row r="1068" spans="1:35" x14ac:dyDescent="0.25">
      <c r="A1068" t="s">
        <v>2169</v>
      </c>
      <c r="B1068" t="s">
        <v>2170</v>
      </c>
      <c r="C1068">
        <v>24</v>
      </c>
      <c r="D1068" t="s">
        <v>53</v>
      </c>
      <c r="E1068">
        <v>4.4999999999999998E-2</v>
      </c>
      <c r="F1068" t="s">
        <v>38</v>
      </c>
      <c r="G1068">
        <v>102</v>
      </c>
      <c r="H1068">
        <v>140</v>
      </c>
      <c r="I1068">
        <v>21.79</v>
      </c>
      <c r="J1068">
        <v>2.8</v>
      </c>
      <c r="K1068">
        <v>50</v>
      </c>
      <c r="L1068">
        <v>4.7</v>
      </c>
      <c r="M1068">
        <v>2.5</v>
      </c>
      <c r="N1068">
        <v>1.3</v>
      </c>
      <c r="O1068">
        <v>2.4</v>
      </c>
      <c r="P1068">
        <v>1.1000000000000001</v>
      </c>
      <c r="Q1068" t="s">
        <v>39</v>
      </c>
      <c r="R1068" t="s">
        <v>39</v>
      </c>
      <c r="S1068" t="s">
        <v>41</v>
      </c>
      <c r="T1068">
        <v>33</v>
      </c>
      <c r="U1068" t="s">
        <v>39</v>
      </c>
      <c r="V1068" t="s">
        <v>39</v>
      </c>
      <c r="W1068" t="s">
        <v>39</v>
      </c>
      <c r="X1068" t="s">
        <v>40</v>
      </c>
      <c r="Y1068" t="s">
        <v>40</v>
      </c>
      <c r="Z1068" t="s">
        <v>39</v>
      </c>
      <c r="AA1068" t="s">
        <v>39</v>
      </c>
      <c r="AB1068" t="s">
        <v>39</v>
      </c>
      <c r="AC1068" t="s">
        <v>40</v>
      </c>
      <c r="AD1068" t="s">
        <v>39</v>
      </c>
      <c r="AE1068" t="s">
        <v>39</v>
      </c>
      <c r="AF1068" t="s">
        <v>40</v>
      </c>
      <c r="AG1068" t="s">
        <v>39</v>
      </c>
      <c r="AH1068" t="s">
        <v>39</v>
      </c>
      <c r="AI1068" t="s">
        <v>42</v>
      </c>
    </row>
    <row r="1069" spans="1:35" x14ac:dyDescent="0.25">
      <c r="A1069" t="s">
        <v>2171</v>
      </c>
      <c r="B1069" t="s">
        <v>2172</v>
      </c>
      <c r="C1069">
        <v>80</v>
      </c>
      <c r="D1069" t="s">
        <v>37</v>
      </c>
      <c r="E1069">
        <v>4.4999999999999998E-2</v>
      </c>
      <c r="F1069" t="s">
        <v>38</v>
      </c>
      <c r="G1069">
        <v>100</v>
      </c>
      <c r="H1069">
        <v>90</v>
      </c>
      <c r="I1069">
        <v>27.32</v>
      </c>
      <c r="J1069">
        <v>2.1</v>
      </c>
      <c r="K1069">
        <v>45</v>
      </c>
      <c r="L1069">
        <v>3</v>
      </c>
      <c r="M1069">
        <v>1.1000000000000001</v>
      </c>
      <c r="N1069">
        <v>1.1000000000000001</v>
      </c>
      <c r="O1069">
        <v>1.4</v>
      </c>
      <c r="P1069">
        <v>1.4</v>
      </c>
      <c r="Q1069" t="s">
        <v>39</v>
      </c>
      <c r="R1069" t="s">
        <v>39</v>
      </c>
      <c r="S1069" t="s">
        <v>41</v>
      </c>
      <c r="T1069">
        <v>41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39</v>
      </c>
      <c r="AA1069" t="s">
        <v>40</v>
      </c>
      <c r="AB1069" t="s">
        <v>40</v>
      </c>
      <c r="AC1069" t="s">
        <v>39</v>
      </c>
      <c r="AD1069" t="s">
        <v>40</v>
      </c>
      <c r="AE1069" t="s">
        <v>40</v>
      </c>
      <c r="AF1069" t="s">
        <v>40</v>
      </c>
      <c r="AG1069" t="s">
        <v>39</v>
      </c>
      <c r="AH1069" t="s">
        <v>39</v>
      </c>
      <c r="AI1069" t="s">
        <v>42</v>
      </c>
    </row>
    <row r="1070" spans="1:35" x14ac:dyDescent="0.25">
      <c r="A1070" t="s">
        <v>2173</v>
      </c>
      <c r="B1070" t="s">
        <v>929</v>
      </c>
      <c r="C1070">
        <v>25</v>
      </c>
      <c r="D1070" t="s">
        <v>53</v>
      </c>
      <c r="E1070">
        <v>4.4999999999999998E-2</v>
      </c>
      <c r="F1070" t="s">
        <v>38</v>
      </c>
      <c r="G1070">
        <v>61</v>
      </c>
      <c r="H1070">
        <v>145</v>
      </c>
      <c r="I1070">
        <v>22.84</v>
      </c>
      <c r="J1070">
        <v>5.2</v>
      </c>
      <c r="K1070">
        <v>38</v>
      </c>
      <c r="L1070">
        <v>4.9000000000000004</v>
      </c>
      <c r="M1070">
        <v>1.2</v>
      </c>
      <c r="N1070">
        <v>0.9</v>
      </c>
      <c r="O1070">
        <v>3.4</v>
      </c>
      <c r="P1070">
        <v>0.6</v>
      </c>
      <c r="Q1070" t="s">
        <v>39</v>
      </c>
      <c r="R1070" t="s">
        <v>39</v>
      </c>
      <c r="S1070" t="s">
        <v>41</v>
      </c>
      <c r="T1070">
        <v>41</v>
      </c>
      <c r="U1070" t="s">
        <v>39</v>
      </c>
      <c r="V1070" t="s">
        <v>40</v>
      </c>
      <c r="W1070" t="s">
        <v>39</v>
      </c>
      <c r="X1070" t="s">
        <v>39</v>
      </c>
      <c r="Y1070" t="s">
        <v>39</v>
      </c>
      <c r="Z1070" t="s">
        <v>40</v>
      </c>
      <c r="AA1070" t="s">
        <v>39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  <c r="AG1070" t="s">
        <v>40</v>
      </c>
      <c r="AH1070" t="s">
        <v>39</v>
      </c>
      <c r="AI1070" t="s">
        <v>42</v>
      </c>
    </row>
    <row r="1071" spans="1:35" x14ac:dyDescent="0.25">
      <c r="A1071" t="s">
        <v>2174</v>
      </c>
      <c r="B1071" t="s">
        <v>2175</v>
      </c>
      <c r="C1071">
        <v>26</v>
      </c>
      <c r="D1071" t="s">
        <v>37</v>
      </c>
      <c r="E1071">
        <v>4.4999999999999998E-2</v>
      </c>
      <c r="F1071" t="s">
        <v>38</v>
      </c>
      <c r="G1071">
        <v>24</v>
      </c>
      <c r="H1071">
        <v>158</v>
      </c>
      <c r="I1071">
        <v>22.31</v>
      </c>
      <c r="J1071">
        <v>3.9</v>
      </c>
      <c r="K1071">
        <v>6</v>
      </c>
      <c r="L1071">
        <v>4.4000000000000004</v>
      </c>
      <c r="M1071">
        <v>1.8</v>
      </c>
      <c r="N1071">
        <v>1.1000000000000001</v>
      </c>
      <c r="O1071">
        <v>2.6</v>
      </c>
      <c r="P1071">
        <v>0.8</v>
      </c>
      <c r="Q1071" t="s">
        <v>39</v>
      </c>
      <c r="R1071" t="s">
        <v>39</v>
      </c>
      <c r="S1071" t="s">
        <v>45</v>
      </c>
      <c r="T1071">
        <v>22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39</v>
      </c>
      <c r="AA1071" t="s">
        <v>40</v>
      </c>
      <c r="AB1071" t="s">
        <v>39</v>
      </c>
      <c r="AC1071" t="s">
        <v>40</v>
      </c>
      <c r="AD1071" t="s">
        <v>39</v>
      </c>
      <c r="AE1071" t="s">
        <v>40</v>
      </c>
      <c r="AF1071" t="s">
        <v>39</v>
      </c>
      <c r="AG1071" t="s">
        <v>40</v>
      </c>
      <c r="AH1071" t="s">
        <v>39</v>
      </c>
      <c r="AI1071" t="s">
        <v>42</v>
      </c>
    </row>
    <row r="1072" spans="1:35" x14ac:dyDescent="0.25">
      <c r="A1072" t="s">
        <v>2176</v>
      </c>
      <c r="B1072" t="s">
        <v>2177</v>
      </c>
      <c r="C1072">
        <v>42</v>
      </c>
      <c r="D1072" t="s">
        <v>37</v>
      </c>
      <c r="E1072">
        <v>4.4999999999999998E-2</v>
      </c>
      <c r="F1072" t="s">
        <v>38</v>
      </c>
      <c r="G1072">
        <v>38</v>
      </c>
      <c r="H1072">
        <v>160</v>
      </c>
      <c r="I1072">
        <v>27.32</v>
      </c>
      <c r="J1072">
        <v>4.7</v>
      </c>
      <c r="K1072">
        <v>40</v>
      </c>
      <c r="L1072">
        <v>7.6</v>
      </c>
      <c r="M1072">
        <v>1.3</v>
      </c>
      <c r="N1072">
        <v>0.9</v>
      </c>
      <c r="O1072">
        <v>3.4</v>
      </c>
      <c r="P1072">
        <v>1.3</v>
      </c>
      <c r="Q1072" t="s">
        <v>39</v>
      </c>
      <c r="R1072" t="s">
        <v>39</v>
      </c>
      <c r="S1072" t="s">
        <v>41</v>
      </c>
      <c r="T1072">
        <v>39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39</v>
      </c>
      <c r="AA1072" t="s">
        <v>40</v>
      </c>
      <c r="AB1072" t="s">
        <v>39</v>
      </c>
      <c r="AC1072" t="s">
        <v>39</v>
      </c>
      <c r="AD1072" t="s">
        <v>39</v>
      </c>
      <c r="AE1072" t="s">
        <v>40</v>
      </c>
      <c r="AF1072" t="s">
        <v>39</v>
      </c>
      <c r="AG1072" t="s">
        <v>39</v>
      </c>
      <c r="AH1072" t="s">
        <v>39</v>
      </c>
      <c r="AI1072" t="s">
        <v>42</v>
      </c>
    </row>
    <row r="1073" spans="1:35" x14ac:dyDescent="0.25">
      <c r="A1073" t="s">
        <v>2178</v>
      </c>
      <c r="B1073" t="s">
        <v>2179</v>
      </c>
      <c r="C1073">
        <v>54</v>
      </c>
      <c r="D1073" t="s">
        <v>53</v>
      </c>
      <c r="E1073">
        <v>4.4999999999999998E-2</v>
      </c>
      <c r="F1073" t="s">
        <v>38</v>
      </c>
      <c r="G1073">
        <v>106</v>
      </c>
      <c r="H1073">
        <v>90</v>
      </c>
      <c r="I1073">
        <v>23.1</v>
      </c>
      <c r="J1073">
        <v>3.8</v>
      </c>
      <c r="K1073">
        <v>48</v>
      </c>
      <c r="L1073">
        <v>3.2</v>
      </c>
      <c r="M1073">
        <v>4.5</v>
      </c>
      <c r="N1073">
        <v>1.3</v>
      </c>
      <c r="O1073">
        <v>1.8</v>
      </c>
      <c r="P1073">
        <v>1.1000000000000001</v>
      </c>
      <c r="Q1073" t="s">
        <v>39</v>
      </c>
      <c r="R1073" t="s">
        <v>39</v>
      </c>
      <c r="S1073" t="s">
        <v>68</v>
      </c>
      <c r="T1073">
        <v>24</v>
      </c>
      <c r="U1073" t="s">
        <v>40</v>
      </c>
      <c r="V1073" t="s">
        <v>40</v>
      </c>
      <c r="W1073" t="s">
        <v>40</v>
      </c>
      <c r="X1073" t="s">
        <v>40</v>
      </c>
      <c r="Y1073" t="s">
        <v>40</v>
      </c>
      <c r="Z1073" t="s">
        <v>40</v>
      </c>
      <c r="AA1073" t="s">
        <v>40</v>
      </c>
      <c r="AB1073" t="s">
        <v>40</v>
      </c>
      <c r="AC1073" t="s">
        <v>40</v>
      </c>
      <c r="AD1073" t="s">
        <v>39</v>
      </c>
      <c r="AE1073" t="s">
        <v>39</v>
      </c>
      <c r="AF1073" t="s">
        <v>39</v>
      </c>
      <c r="AG1073" t="s">
        <v>39</v>
      </c>
      <c r="AH1073" t="s">
        <v>40</v>
      </c>
      <c r="AI1073" t="s">
        <v>42</v>
      </c>
    </row>
    <row r="1074" spans="1:35" x14ac:dyDescent="0.25">
      <c r="A1074" t="s">
        <v>2180</v>
      </c>
      <c r="B1074" t="s">
        <v>2181</v>
      </c>
      <c r="C1074">
        <v>75</v>
      </c>
      <c r="D1074" t="s">
        <v>37</v>
      </c>
      <c r="E1074">
        <v>4.4999999999999998E-2</v>
      </c>
      <c r="F1074" t="s">
        <v>38</v>
      </c>
      <c r="G1074">
        <v>114</v>
      </c>
      <c r="H1074">
        <v>155</v>
      </c>
      <c r="I1074">
        <v>30.65</v>
      </c>
      <c r="J1074">
        <v>2</v>
      </c>
      <c r="K1074">
        <v>39</v>
      </c>
      <c r="L1074">
        <v>3.4</v>
      </c>
      <c r="M1074">
        <v>1.2</v>
      </c>
      <c r="N1074">
        <v>1.7</v>
      </c>
      <c r="O1074">
        <v>1.1000000000000001</v>
      </c>
      <c r="P1074">
        <v>0.5</v>
      </c>
      <c r="Q1074" t="s">
        <v>39</v>
      </c>
      <c r="R1074" t="s">
        <v>39</v>
      </c>
      <c r="S1074" t="s">
        <v>68</v>
      </c>
      <c r="T1074">
        <v>44</v>
      </c>
      <c r="U1074" t="s">
        <v>39</v>
      </c>
      <c r="V1074" t="s">
        <v>39</v>
      </c>
      <c r="W1074" t="s">
        <v>39</v>
      </c>
      <c r="X1074" t="s">
        <v>40</v>
      </c>
      <c r="Y1074" t="s">
        <v>39</v>
      </c>
      <c r="Z1074" t="s">
        <v>39</v>
      </c>
      <c r="AA1074" t="s">
        <v>39</v>
      </c>
      <c r="AB1074" t="s">
        <v>39</v>
      </c>
      <c r="AC1074" t="s">
        <v>39</v>
      </c>
      <c r="AD1074" t="s">
        <v>40</v>
      </c>
      <c r="AE1074" t="s">
        <v>39</v>
      </c>
      <c r="AF1074" t="s">
        <v>39</v>
      </c>
      <c r="AG1074" t="s">
        <v>40</v>
      </c>
      <c r="AH1074" t="s">
        <v>39</v>
      </c>
      <c r="AI1074" t="s">
        <v>42</v>
      </c>
    </row>
    <row r="1075" spans="1:35" x14ac:dyDescent="0.25">
      <c r="A1075" t="s">
        <v>2182</v>
      </c>
      <c r="B1075" t="s">
        <v>2183</v>
      </c>
      <c r="C1075">
        <v>63</v>
      </c>
      <c r="D1075" t="s">
        <v>37</v>
      </c>
      <c r="E1075">
        <v>4.4999999999999998E-2</v>
      </c>
      <c r="F1075" t="s">
        <v>38</v>
      </c>
      <c r="G1075">
        <v>72</v>
      </c>
      <c r="H1075">
        <v>160</v>
      </c>
      <c r="I1075">
        <v>31.82</v>
      </c>
      <c r="J1075">
        <v>4</v>
      </c>
      <c r="K1075">
        <v>54</v>
      </c>
      <c r="L1075">
        <v>4.0999999999999996</v>
      </c>
      <c r="M1075">
        <v>1.1000000000000001</v>
      </c>
      <c r="N1075">
        <v>1.2</v>
      </c>
      <c r="O1075">
        <v>2.4</v>
      </c>
      <c r="P1075">
        <v>1.3</v>
      </c>
      <c r="Q1075" t="s">
        <v>39</v>
      </c>
      <c r="R1075" t="s">
        <v>39</v>
      </c>
      <c r="S1075" t="s">
        <v>41</v>
      </c>
      <c r="T1075">
        <v>32</v>
      </c>
      <c r="U1075" t="s">
        <v>40</v>
      </c>
      <c r="V1075" t="s">
        <v>40</v>
      </c>
      <c r="W1075" t="s">
        <v>40</v>
      </c>
      <c r="X1075" t="s">
        <v>40</v>
      </c>
      <c r="Y1075" t="s">
        <v>39</v>
      </c>
      <c r="Z1075" t="s">
        <v>39</v>
      </c>
      <c r="AA1075" t="s">
        <v>40</v>
      </c>
      <c r="AB1075" t="s">
        <v>40</v>
      </c>
      <c r="AC1075" t="s">
        <v>40</v>
      </c>
      <c r="AD1075" t="s">
        <v>40</v>
      </c>
      <c r="AE1075" t="s">
        <v>40</v>
      </c>
      <c r="AF1075" t="s">
        <v>40</v>
      </c>
      <c r="AG1075" t="s">
        <v>39</v>
      </c>
      <c r="AH1075" t="s">
        <v>39</v>
      </c>
      <c r="AI1075" t="s">
        <v>42</v>
      </c>
    </row>
    <row r="1076" spans="1:35" x14ac:dyDescent="0.25">
      <c r="A1076" t="s">
        <v>2184</v>
      </c>
      <c r="B1076" t="s">
        <v>2185</v>
      </c>
      <c r="C1076">
        <v>72</v>
      </c>
      <c r="D1076" t="s">
        <v>53</v>
      </c>
      <c r="E1076">
        <v>4.4999999999999998E-2</v>
      </c>
      <c r="F1076" t="s">
        <v>38</v>
      </c>
      <c r="G1076">
        <v>66</v>
      </c>
      <c r="H1076">
        <v>90</v>
      </c>
      <c r="I1076">
        <v>20.04</v>
      </c>
      <c r="J1076">
        <v>4.4000000000000004</v>
      </c>
      <c r="K1076">
        <v>56</v>
      </c>
      <c r="L1076">
        <v>3.4</v>
      </c>
      <c r="M1076">
        <v>1.3</v>
      </c>
      <c r="N1076">
        <v>1.3</v>
      </c>
      <c r="O1076">
        <v>1.5</v>
      </c>
      <c r="P1076">
        <v>0.6</v>
      </c>
      <c r="Q1076" t="s">
        <v>39</v>
      </c>
      <c r="R1076" t="s">
        <v>39</v>
      </c>
      <c r="S1076" t="s">
        <v>99</v>
      </c>
      <c r="T1076">
        <v>39</v>
      </c>
      <c r="U1076" t="s">
        <v>40</v>
      </c>
      <c r="V1076" t="s">
        <v>40</v>
      </c>
      <c r="W1076" t="s">
        <v>39</v>
      </c>
      <c r="X1076" t="s">
        <v>40</v>
      </c>
      <c r="Y1076" t="s">
        <v>39</v>
      </c>
      <c r="Z1076" t="s">
        <v>39</v>
      </c>
      <c r="AA1076" t="s">
        <v>40</v>
      </c>
      <c r="AB1076" t="s">
        <v>40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42</v>
      </c>
    </row>
    <row r="1077" spans="1:35" x14ac:dyDescent="0.25">
      <c r="A1077" t="s">
        <v>2186</v>
      </c>
      <c r="B1077" t="s">
        <v>2187</v>
      </c>
      <c r="C1077">
        <v>52</v>
      </c>
      <c r="D1077" t="s">
        <v>37</v>
      </c>
      <c r="E1077">
        <v>4.4999999999999998E-2</v>
      </c>
      <c r="F1077" t="s">
        <v>38</v>
      </c>
      <c r="G1077">
        <v>64</v>
      </c>
      <c r="H1077">
        <v>160</v>
      </c>
      <c r="I1077">
        <v>34</v>
      </c>
      <c r="J1077">
        <v>4.7</v>
      </c>
      <c r="K1077">
        <v>58</v>
      </c>
      <c r="L1077">
        <v>6.3</v>
      </c>
      <c r="M1077">
        <v>0.6</v>
      </c>
      <c r="N1077">
        <v>1.1000000000000001</v>
      </c>
      <c r="O1077">
        <v>4.9000000000000004</v>
      </c>
      <c r="P1077">
        <v>1.1000000000000001</v>
      </c>
      <c r="Q1077" t="s">
        <v>39</v>
      </c>
      <c r="R1077" t="s">
        <v>39</v>
      </c>
      <c r="S1077" t="s">
        <v>41</v>
      </c>
      <c r="T1077">
        <v>41</v>
      </c>
      <c r="U1077" t="s">
        <v>40</v>
      </c>
      <c r="V1077" t="s">
        <v>40</v>
      </c>
      <c r="W1077" t="s">
        <v>39</v>
      </c>
      <c r="X1077" t="s">
        <v>40</v>
      </c>
      <c r="Y1077" t="s">
        <v>39</v>
      </c>
      <c r="Z1077" t="s">
        <v>40</v>
      </c>
      <c r="AA1077" t="s">
        <v>40</v>
      </c>
      <c r="AB1077" t="s">
        <v>40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42</v>
      </c>
    </row>
    <row r="1078" spans="1:35" x14ac:dyDescent="0.25">
      <c r="A1078" t="s">
        <v>2188</v>
      </c>
      <c r="B1078" t="s">
        <v>2189</v>
      </c>
      <c r="C1078">
        <v>38</v>
      </c>
      <c r="D1078" t="s">
        <v>53</v>
      </c>
      <c r="E1078">
        <v>4.4999999999999998E-2</v>
      </c>
      <c r="F1078" t="s">
        <v>38</v>
      </c>
      <c r="G1078">
        <v>40</v>
      </c>
      <c r="H1078">
        <v>90</v>
      </c>
      <c r="I1078">
        <v>31.46</v>
      </c>
      <c r="J1078">
        <v>3.3</v>
      </c>
      <c r="K1078">
        <v>44</v>
      </c>
      <c r="L1078">
        <v>4.0999999999999996</v>
      </c>
      <c r="M1078">
        <v>1.9</v>
      </c>
      <c r="N1078">
        <v>4</v>
      </c>
      <c r="O1078">
        <v>1.3</v>
      </c>
      <c r="P1078">
        <v>0.7</v>
      </c>
      <c r="Q1078" t="s">
        <v>40</v>
      </c>
      <c r="R1078" t="s">
        <v>39</v>
      </c>
      <c r="S1078" t="s">
        <v>45</v>
      </c>
      <c r="T1078">
        <v>26</v>
      </c>
      <c r="U1078" t="s">
        <v>40</v>
      </c>
      <c r="V1078" t="s">
        <v>39</v>
      </c>
      <c r="W1078" t="s">
        <v>39</v>
      </c>
      <c r="X1078" t="s">
        <v>39</v>
      </c>
      <c r="Y1078" t="s">
        <v>39</v>
      </c>
      <c r="Z1078" t="s">
        <v>39</v>
      </c>
      <c r="AA1078" t="s">
        <v>40</v>
      </c>
      <c r="AB1078" t="s">
        <v>39</v>
      </c>
      <c r="AC1078" t="s">
        <v>39</v>
      </c>
      <c r="AD1078" t="s">
        <v>39</v>
      </c>
      <c r="AE1078" t="s">
        <v>40</v>
      </c>
      <c r="AF1078" t="s">
        <v>39</v>
      </c>
      <c r="AG1078" t="s">
        <v>40</v>
      </c>
      <c r="AH1078" t="s">
        <v>39</v>
      </c>
      <c r="AI1078" t="s">
        <v>42</v>
      </c>
    </row>
    <row r="1079" spans="1:35" x14ac:dyDescent="0.25">
      <c r="A1079" t="s">
        <v>2190</v>
      </c>
      <c r="B1079" t="s">
        <v>2191</v>
      </c>
      <c r="C1079">
        <v>22</v>
      </c>
      <c r="D1079" t="s">
        <v>37</v>
      </c>
      <c r="E1079">
        <v>4.4999999999999998E-2</v>
      </c>
      <c r="F1079" t="s">
        <v>38</v>
      </c>
      <c r="G1079">
        <v>74</v>
      </c>
      <c r="H1079">
        <v>140</v>
      </c>
      <c r="I1079">
        <v>25.06</v>
      </c>
      <c r="J1079">
        <v>4.5</v>
      </c>
      <c r="K1079">
        <v>88</v>
      </c>
      <c r="L1079">
        <v>4.0999999999999996</v>
      </c>
      <c r="M1079">
        <v>1.5</v>
      </c>
      <c r="N1079">
        <v>0.9</v>
      </c>
      <c r="O1079">
        <v>2.7</v>
      </c>
      <c r="P1079">
        <v>1.1000000000000001</v>
      </c>
      <c r="Q1079" t="s">
        <v>39</v>
      </c>
      <c r="R1079" t="s">
        <v>39</v>
      </c>
      <c r="S1079" t="s">
        <v>45</v>
      </c>
      <c r="T1079">
        <v>31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39</v>
      </c>
      <c r="AA1079" t="s">
        <v>40</v>
      </c>
      <c r="AB1079" t="s">
        <v>39</v>
      </c>
      <c r="AC1079" t="s">
        <v>39</v>
      </c>
      <c r="AD1079" t="s">
        <v>39</v>
      </c>
      <c r="AE1079" t="s">
        <v>39</v>
      </c>
      <c r="AF1079" t="s">
        <v>40</v>
      </c>
      <c r="AG1079" t="s">
        <v>40</v>
      </c>
      <c r="AH1079" t="s">
        <v>40</v>
      </c>
      <c r="AI1079" t="s">
        <v>42</v>
      </c>
    </row>
    <row r="1080" spans="1:35" x14ac:dyDescent="0.25">
      <c r="A1080" t="s">
        <v>2192</v>
      </c>
      <c r="B1080" t="s">
        <v>2193</v>
      </c>
      <c r="C1080">
        <v>49</v>
      </c>
      <c r="D1080" t="s">
        <v>53</v>
      </c>
      <c r="E1080">
        <v>4.4999999999999998E-2</v>
      </c>
      <c r="F1080" t="s">
        <v>38</v>
      </c>
      <c r="G1080">
        <v>50</v>
      </c>
      <c r="H1080">
        <v>140</v>
      </c>
      <c r="I1080">
        <v>27.32</v>
      </c>
      <c r="J1080">
        <v>3.6</v>
      </c>
      <c r="K1080">
        <v>61</v>
      </c>
      <c r="L1080">
        <v>6.5</v>
      </c>
      <c r="M1080">
        <v>1.8</v>
      </c>
      <c r="N1080">
        <v>1.5</v>
      </c>
      <c r="O1080">
        <v>4.2</v>
      </c>
      <c r="P1080">
        <v>0.8</v>
      </c>
      <c r="Q1080" t="s">
        <v>39</v>
      </c>
      <c r="R1080" t="s">
        <v>39</v>
      </c>
      <c r="S1080" t="s">
        <v>45</v>
      </c>
      <c r="T1080">
        <v>48</v>
      </c>
      <c r="U1080" t="s">
        <v>40</v>
      </c>
      <c r="V1080" t="s">
        <v>39</v>
      </c>
      <c r="W1080" t="s">
        <v>40</v>
      </c>
      <c r="X1080" t="s">
        <v>39</v>
      </c>
      <c r="Y1080" t="s">
        <v>39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40</v>
      </c>
      <c r="AF1080" t="s">
        <v>39</v>
      </c>
      <c r="AG1080" t="s">
        <v>40</v>
      </c>
      <c r="AH1080" t="s">
        <v>39</v>
      </c>
      <c r="AI1080" t="s">
        <v>42</v>
      </c>
    </row>
    <row r="1081" spans="1:35" x14ac:dyDescent="0.25">
      <c r="A1081" t="s">
        <v>2194</v>
      </c>
      <c r="B1081" t="s">
        <v>2195</v>
      </c>
      <c r="C1081">
        <v>23</v>
      </c>
      <c r="D1081" t="s">
        <v>37</v>
      </c>
      <c r="E1081">
        <v>4.4999999999999998E-2</v>
      </c>
      <c r="F1081" t="s">
        <v>38</v>
      </c>
      <c r="G1081">
        <v>70</v>
      </c>
      <c r="H1081">
        <v>140</v>
      </c>
      <c r="I1081">
        <v>24.37</v>
      </c>
      <c r="J1081">
        <v>6</v>
      </c>
      <c r="K1081">
        <v>61</v>
      </c>
      <c r="L1081">
        <v>4.4000000000000004</v>
      </c>
      <c r="M1081">
        <v>2.7</v>
      </c>
      <c r="N1081">
        <v>1.3</v>
      </c>
      <c r="O1081">
        <v>3.1</v>
      </c>
      <c r="P1081">
        <v>1.1000000000000001</v>
      </c>
      <c r="Q1081" t="s">
        <v>39</v>
      </c>
      <c r="R1081" t="s">
        <v>39</v>
      </c>
      <c r="S1081" t="s">
        <v>50</v>
      </c>
      <c r="T1081">
        <v>27</v>
      </c>
      <c r="U1081" t="s">
        <v>40</v>
      </c>
      <c r="V1081" t="s">
        <v>39</v>
      </c>
      <c r="W1081" t="s">
        <v>40</v>
      </c>
      <c r="X1081" t="s">
        <v>40</v>
      </c>
      <c r="Y1081" t="s">
        <v>40</v>
      </c>
      <c r="Z1081" t="s">
        <v>39</v>
      </c>
      <c r="AA1081" t="s">
        <v>39</v>
      </c>
      <c r="AB1081" t="s">
        <v>39</v>
      </c>
      <c r="AC1081" t="s">
        <v>39</v>
      </c>
      <c r="AD1081" t="s">
        <v>40</v>
      </c>
      <c r="AE1081" t="s">
        <v>39</v>
      </c>
      <c r="AF1081" t="s">
        <v>39</v>
      </c>
      <c r="AG1081" t="s">
        <v>39</v>
      </c>
      <c r="AH1081" t="s">
        <v>39</v>
      </c>
      <c r="AI1081" t="s">
        <v>42</v>
      </c>
    </row>
    <row r="1082" spans="1:35" x14ac:dyDescent="0.25">
      <c r="A1082" t="s">
        <v>2196</v>
      </c>
      <c r="B1082" t="s">
        <v>2197</v>
      </c>
      <c r="C1082">
        <v>53</v>
      </c>
      <c r="D1082" t="s">
        <v>37</v>
      </c>
      <c r="E1082">
        <v>4.4999999999999998E-2</v>
      </c>
      <c r="F1082" t="s">
        <v>38</v>
      </c>
      <c r="G1082">
        <v>96</v>
      </c>
      <c r="H1082">
        <v>80</v>
      </c>
      <c r="I1082">
        <v>14.31</v>
      </c>
      <c r="J1082">
        <v>4.5999999999999996</v>
      </c>
      <c r="K1082">
        <v>97</v>
      </c>
      <c r="L1082">
        <v>3.2</v>
      </c>
      <c r="M1082">
        <v>1.3</v>
      </c>
      <c r="N1082">
        <v>0.9</v>
      </c>
      <c r="O1082">
        <v>3</v>
      </c>
      <c r="P1082">
        <v>1.1000000000000001</v>
      </c>
      <c r="Q1082" t="s">
        <v>39</v>
      </c>
      <c r="R1082" t="s">
        <v>39</v>
      </c>
      <c r="S1082" t="s">
        <v>45</v>
      </c>
      <c r="T1082">
        <v>23</v>
      </c>
      <c r="U1082" t="s">
        <v>39</v>
      </c>
      <c r="V1082" t="s">
        <v>40</v>
      </c>
      <c r="W1082" t="s">
        <v>40</v>
      </c>
      <c r="X1082" t="s">
        <v>39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39</v>
      </c>
      <c r="AF1082" t="s">
        <v>40</v>
      </c>
      <c r="AG1082" t="s">
        <v>39</v>
      </c>
      <c r="AH1082" t="s">
        <v>39</v>
      </c>
      <c r="AI1082" t="s">
        <v>42</v>
      </c>
    </row>
    <row r="1083" spans="1:35" x14ac:dyDescent="0.25">
      <c r="A1083" t="s">
        <v>2198</v>
      </c>
      <c r="B1083" t="s">
        <v>2199</v>
      </c>
      <c r="C1083">
        <v>41</v>
      </c>
      <c r="D1083" t="s">
        <v>53</v>
      </c>
      <c r="E1083">
        <v>4.4999999999999998E-2</v>
      </c>
      <c r="F1083" t="s">
        <v>38</v>
      </c>
      <c r="G1083">
        <v>92</v>
      </c>
      <c r="H1083">
        <v>90</v>
      </c>
      <c r="I1083">
        <v>39.450000000000003</v>
      </c>
      <c r="J1083">
        <v>6.3</v>
      </c>
      <c r="K1083">
        <v>88</v>
      </c>
      <c r="L1083">
        <v>4.5</v>
      </c>
      <c r="M1083">
        <v>1.2</v>
      </c>
      <c r="N1083">
        <v>1.8</v>
      </c>
      <c r="O1083">
        <v>4.0999999999999996</v>
      </c>
      <c r="P1083">
        <v>1.2</v>
      </c>
      <c r="Q1083" t="s">
        <v>39</v>
      </c>
      <c r="R1083" t="s">
        <v>39</v>
      </c>
      <c r="S1083" t="s">
        <v>45</v>
      </c>
      <c r="T1083">
        <v>31</v>
      </c>
      <c r="U1083" t="s">
        <v>40</v>
      </c>
      <c r="V1083" t="s">
        <v>40</v>
      </c>
      <c r="W1083" t="s">
        <v>40</v>
      </c>
      <c r="X1083" t="s">
        <v>39</v>
      </c>
      <c r="Y1083" t="s">
        <v>40</v>
      </c>
      <c r="Z1083" t="s">
        <v>39</v>
      </c>
      <c r="AA1083" t="s">
        <v>39</v>
      </c>
      <c r="AB1083" t="s">
        <v>39</v>
      </c>
      <c r="AC1083" t="s">
        <v>39</v>
      </c>
      <c r="AD1083" t="s">
        <v>40</v>
      </c>
      <c r="AE1083" t="s">
        <v>40</v>
      </c>
      <c r="AF1083" t="s">
        <v>39</v>
      </c>
      <c r="AG1083" t="s">
        <v>39</v>
      </c>
      <c r="AH1083" t="s">
        <v>39</v>
      </c>
      <c r="AI1083" t="s">
        <v>42</v>
      </c>
    </row>
    <row r="1084" spans="1:35" x14ac:dyDescent="0.25">
      <c r="A1084" t="s">
        <v>2200</v>
      </c>
      <c r="B1084" t="s">
        <v>2201</v>
      </c>
      <c r="C1084">
        <v>53</v>
      </c>
      <c r="D1084" t="s">
        <v>37</v>
      </c>
      <c r="E1084">
        <v>4.4999999999999998E-2</v>
      </c>
      <c r="F1084" t="s">
        <v>38</v>
      </c>
      <c r="G1084">
        <v>80</v>
      </c>
      <c r="H1084">
        <v>300</v>
      </c>
      <c r="I1084">
        <v>41.76</v>
      </c>
      <c r="J1084">
        <v>3.6</v>
      </c>
      <c r="K1084">
        <v>61</v>
      </c>
      <c r="L1084">
        <v>4.3</v>
      </c>
      <c r="M1084">
        <v>1.3</v>
      </c>
      <c r="N1084">
        <v>0.8</v>
      </c>
      <c r="O1084">
        <v>1.3</v>
      </c>
      <c r="P1084">
        <v>1</v>
      </c>
      <c r="Q1084" t="s">
        <v>40</v>
      </c>
      <c r="R1084" t="s">
        <v>39</v>
      </c>
      <c r="S1084" t="s">
        <v>41</v>
      </c>
      <c r="T1084">
        <v>35</v>
      </c>
      <c r="U1084" t="s">
        <v>39</v>
      </c>
      <c r="V1084" t="s">
        <v>40</v>
      </c>
      <c r="W1084" t="s">
        <v>39</v>
      </c>
      <c r="X1084" t="s">
        <v>40</v>
      </c>
      <c r="Y1084" t="s">
        <v>40</v>
      </c>
      <c r="Z1084" t="s">
        <v>39</v>
      </c>
      <c r="AA1084" t="s">
        <v>40</v>
      </c>
      <c r="AB1084" t="s">
        <v>40</v>
      </c>
      <c r="AC1084" t="s">
        <v>40</v>
      </c>
      <c r="AD1084" t="s">
        <v>40</v>
      </c>
      <c r="AE1084" t="s">
        <v>40</v>
      </c>
      <c r="AF1084" t="s">
        <v>40</v>
      </c>
      <c r="AG1084" t="s">
        <v>39</v>
      </c>
      <c r="AH1084" t="s">
        <v>39</v>
      </c>
      <c r="AI1084" t="s">
        <v>42</v>
      </c>
    </row>
    <row r="1085" spans="1:35" x14ac:dyDescent="0.25">
      <c r="A1085" t="s">
        <v>2202</v>
      </c>
      <c r="B1085" t="s">
        <v>2203</v>
      </c>
      <c r="C1085">
        <v>28</v>
      </c>
      <c r="D1085" t="s">
        <v>37</v>
      </c>
      <c r="E1085">
        <v>4.4999999999999998E-2</v>
      </c>
      <c r="F1085" t="s">
        <v>38</v>
      </c>
      <c r="G1085">
        <v>60</v>
      </c>
      <c r="H1085">
        <v>126</v>
      </c>
      <c r="I1085">
        <v>27.32</v>
      </c>
      <c r="J1085">
        <v>6.6</v>
      </c>
      <c r="K1085">
        <v>106</v>
      </c>
      <c r="L1085">
        <v>4.8</v>
      </c>
      <c r="M1085">
        <v>1.7</v>
      </c>
      <c r="N1085">
        <v>1.1000000000000001</v>
      </c>
      <c r="O1085">
        <v>3</v>
      </c>
      <c r="P1085">
        <v>0.7</v>
      </c>
      <c r="Q1085" t="s">
        <v>39</v>
      </c>
      <c r="R1085" t="s">
        <v>39</v>
      </c>
      <c r="S1085" t="s">
        <v>45</v>
      </c>
      <c r="T1085">
        <v>29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39</v>
      </c>
      <c r="AA1085" t="s">
        <v>39</v>
      </c>
      <c r="AB1085" t="s">
        <v>40</v>
      </c>
      <c r="AC1085" t="s">
        <v>39</v>
      </c>
      <c r="AD1085" t="s">
        <v>40</v>
      </c>
      <c r="AE1085" t="s">
        <v>40</v>
      </c>
      <c r="AF1085" t="s">
        <v>40</v>
      </c>
      <c r="AG1085" t="s">
        <v>39</v>
      </c>
      <c r="AH1085" t="s">
        <v>39</v>
      </c>
      <c r="AI1085" t="s">
        <v>42</v>
      </c>
    </row>
    <row r="1086" spans="1:35" x14ac:dyDescent="0.25">
      <c r="A1086" t="s">
        <v>2204</v>
      </c>
      <c r="B1086" t="s">
        <v>2205</v>
      </c>
      <c r="C1086">
        <v>58</v>
      </c>
      <c r="D1086" t="s">
        <v>53</v>
      </c>
      <c r="E1086">
        <v>4.4999999999999998E-2</v>
      </c>
      <c r="F1086" t="s">
        <v>38</v>
      </c>
      <c r="G1086">
        <v>84</v>
      </c>
      <c r="H1086">
        <v>158</v>
      </c>
      <c r="I1086">
        <v>27.32</v>
      </c>
      <c r="J1086">
        <v>3.3</v>
      </c>
      <c r="K1086">
        <v>70</v>
      </c>
      <c r="L1086">
        <v>4.9000000000000004</v>
      </c>
      <c r="M1086">
        <v>2.5</v>
      </c>
      <c r="N1086">
        <v>0.9</v>
      </c>
      <c r="O1086">
        <v>1.9</v>
      </c>
      <c r="P1086">
        <v>0.7</v>
      </c>
      <c r="Q1086" t="s">
        <v>39</v>
      </c>
      <c r="R1086" t="s">
        <v>39</v>
      </c>
      <c r="S1086" t="s">
        <v>50</v>
      </c>
      <c r="T1086">
        <v>23</v>
      </c>
      <c r="U1086" t="s">
        <v>40</v>
      </c>
      <c r="V1086" t="s">
        <v>40</v>
      </c>
      <c r="W1086" t="s">
        <v>40</v>
      </c>
      <c r="X1086" t="s">
        <v>40</v>
      </c>
      <c r="Y1086" t="s">
        <v>39</v>
      </c>
      <c r="Z1086" t="s">
        <v>39</v>
      </c>
      <c r="AA1086" t="s">
        <v>40</v>
      </c>
      <c r="AB1086" t="s">
        <v>40</v>
      </c>
      <c r="AC1086" t="s">
        <v>39</v>
      </c>
      <c r="AD1086" t="s">
        <v>39</v>
      </c>
      <c r="AE1086" t="s">
        <v>40</v>
      </c>
      <c r="AF1086" t="s">
        <v>40</v>
      </c>
      <c r="AG1086" t="s">
        <v>39</v>
      </c>
      <c r="AH1086" t="s">
        <v>39</v>
      </c>
      <c r="AI1086" t="s">
        <v>42</v>
      </c>
    </row>
    <row r="1087" spans="1:35" x14ac:dyDescent="0.25">
      <c r="A1087" t="s">
        <v>2206</v>
      </c>
      <c r="B1087" t="s">
        <v>2207</v>
      </c>
      <c r="C1087">
        <v>36</v>
      </c>
      <c r="D1087" t="s">
        <v>37</v>
      </c>
      <c r="E1087">
        <v>4.4999999999999998E-2</v>
      </c>
      <c r="F1087" t="s">
        <v>38</v>
      </c>
      <c r="G1087">
        <v>30</v>
      </c>
      <c r="H1087">
        <v>145</v>
      </c>
      <c r="I1087">
        <v>40.81</v>
      </c>
      <c r="J1087">
        <v>5.8</v>
      </c>
      <c r="K1087">
        <v>61</v>
      </c>
      <c r="L1087">
        <v>2</v>
      </c>
      <c r="M1087">
        <v>1.2</v>
      </c>
      <c r="N1087">
        <v>1.3</v>
      </c>
      <c r="O1087">
        <v>3</v>
      </c>
      <c r="P1087">
        <v>0.8</v>
      </c>
      <c r="Q1087" t="s">
        <v>40</v>
      </c>
      <c r="R1087" t="s">
        <v>39</v>
      </c>
      <c r="S1087" t="s">
        <v>41</v>
      </c>
      <c r="T1087">
        <v>35</v>
      </c>
      <c r="U1087" t="s">
        <v>39</v>
      </c>
      <c r="V1087" t="s">
        <v>39</v>
      </c>
      <c r="W1087" t="s">
        <v>40</v>
      </c>
      <c r="X1087" t="s">
        <v>40</v>
      </c>
      <c r="Y1087" t="s">
        <v>39</v>
      </c>
      <c r="Z1087" t="s">
        <v>39</v>
      </c>
      <c r="AA1087" t="s">
        <v>40</v>
      </c>
      <c r="AB1087" t="s">
        <v>40</v>
      </c>
      <c r="AC1087" t="s">
        <v>39</v>
      </c>
      <c r="AD1087" t="s">
        <v>40</v>
      </c>
      <c r="AE1087" t="s">
        <v>40</v>
      </c>
      <c r="AF1087" t="s">
        <v>39</v>
      </c>
      <c r="AG1087" t="s">
        <v>39</v>
      </c>
      <c r="AH1087" t="s">
        <v>39</v>
      </c>
      <c r="AI1087" t="s">
        <v>42</v>
      </c>
    </row>
    <row r="1088" spans="1:35" x14ac:dyDescent="0.25">
      <c r="A1088" t="s">
        <v>2208</v>
      </c>
      <c r="B1088" t="s">
        <v>2209</v>
      </c>
      <c r="C1088">
        <v>28</v>
      </c>
      <c r="D1088" t="s">
        <v>53</v>
      </c>
      <c r="E1088">
        <v>4.4999999999999998E-2</v>
      </c>
      <c r="F1088" t="s">
        <v>38</v>
      </c>
      <c r="G1088">
        <v>88</v>
      </c>
      <c r="H1088">
        <v>200</v>
      </c>
      <c r="I1088">
        <v>23.04</v>
      </c>
      <c r="J1088">
        <v>10</v>
      </c>
      <c r="K1088">
        <v>35</v>
      </c>
      <c r="L1088">
        <v>4.3</v>
      </c>
      <c r="M1088">
        <v>3.5</v>
      </c>
      <c r="N1088">
        <v>0.8</v>
      </c>
      <c r="O1088">
        <v>1.3</v>
      </c>
      <c r="P1088">
        <v>0.8</v>
      </c>
      <c r="Q1088" t="s">
        <v>39</v>
      </c>
      <c r="R1088" t="s">
        <v>39</v>
      </c>
      <c r="S1088" t="s">
        <v>41</v>
      </c>
      <c r="T1088">
        <v>32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39</v>
      </c>
      <c r="AA1088" t="s">
        <v>40</v>
      </c>
      <c r="AB1088" t="s">
        <v>40</v>
      </c>
      <c r="AC1088" t="s">
        <v>39</v>
      </c>
      <c r="AD1088" t="s">
        <v>40</v>
      </c>
      <c r="AE1088" t="s">
        <v>40</v>
      </c>
      <c r="AF1088" t="s">
        <v>40</v>
      </c>
      <c r="AG1088" t="s">
        <v>39</v>
      </c>
      <c r="AH1088" t="s">
        <v>40</v>
      </c>
      <c r="AI1088" t="s">
        <v>42</v>
      </c>
    </row>
    <row r="1089" spans="1:35" x14ac:dyDescent="0.25">
      <c r="A1089" t="s">
        <v>2210</v>
      </c>
      <c r="B1089" t="s">
        <v>2211</v>
      </c>
      <c r="C1089">
        <v>33</v>
      </c>
      <c r="D1089" t="s">
        <v>37</v>
      </c>
      <c r="E1089">
        <v>4.4999999999999998E-2</v>
      </c>
      <c r="F1089" t="s">
        <v>38</v>
      </c>
      <c r="G1089">
        <v>90</v>
      </c>
      <c r="H1089">
        <v>160</v>
      </c>
      <c r="I1089">
        <v>24.76</v>
      </c>
      <c r="J1089">
        <v>5.8</v>
      </c>
      <c r="K1089">
        <v>123</v>
      </c>
      <c r="L1089">
        <v>4.5999999999999996</v>
      </c>
      <c r="M1089">
        <v>1.5</v>
      </c>
      <c r="N1089">
        <v>0.7</v>
      </c>
      <c r="O1089">
        <v>3</v>
      </c>
      <c r="P1089">
        <v>0.6</v>
      </c>
      <c r="Q1089" t="s">
        <v>39</v>
      </c>
      <c r="R1089" t="s">
        <v>39</v>
      </c>
      <c r="S1089" t="s">
        <v>41</v>
      </c>
      <c r="T1089">
        <v>45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39</v>
      </c>
      <c r="AA1089" t="s">
        <v>40</v>
      </c>
      <c r="AB1089" t="s">
        <v>40</v>
      </c>
      <c r="AC1089" t="s">
        <v>39</v>
      </c>
      <c r="AD1089" t="s">
        <v>39</v>
      </c>
      <c r="AE1089" t="s">
        <v>40</v>
      </c>
      <c r="AF1089" t="s">
        <v>40</v>
      </c>
      <c r="AG1089" t="s">
        <v>39</v>
      </c>
      <c r="AH1089" t="s">
        <v>39</v>
      </c>
      <c r="AI1089" t="s">
        <v>42</v>
      </c>
    </row>
    <row r="1090" spans="1:35" x14ac:dyDescent="0.25">
      <c r="A1090" t="s">
        <v>2212</v>
      </c>
      <c r="B1090" t="s">
        <v>2213</v>
      </c>
      <c r="C1090">
        <v>61</v>
      </c>
      <c r="D1090" t="s">
        <v>53</v>
      </c>
      <c r="E1090">
        <v>4.4999999999999998E-2</v>
      </c>
      <c r="F1090" t="s">
        <v>38</v>
      </c>
      <c r="G1090">
        <v>94</v>
      </c>
      <c r="H1090">
        <v>140</v>
      </c>
      <c r="I1090">
        <v>26.46</v>
      </c>
      <c r="J1090">
        <v>6.3</v>
      </c>
      <c r="K1090">
        <v>79</v>
      </c>
      <c r="L1090">
        <v>4.3</v>
      </c>
      <c r="M1090">
        <v>0.8</v>
      </c>
      <c r="N1090">
        <v>0.8</v>
      </c>
      <c r="O1090">
        <v>1.8</v>
      </c>
      <c r="P1090">
        <v>1.2</v>
      </c>
      <c r="Q1090" t="s">
        <v>39</v>
      </c>
      <c r="R1090" t="s">
        <v>39</v>
      </c>
      <c r="S1090" t="s">
        <v>45</v>
      </c>
      <c r="T1090">
        <v>23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39</v>
      </c>
      <c r="AA1090" t="s">
        <v>40</v>
      </c>
      <c r="AB1090" t="s">
        <v>40</v>
      </c>
      <c r="AC1090" t="s">
        <v>39</v>
      </c>
      <c r="AD1090" t="s">
        <v>40</v>
      </c>
      <c r="AE1090" t="s">
        <v>39</v>
      </c>
      <c r="AF1090" t="s">
        <v>40</v>
      </c>
      <c r="AG1090" t="s">
        <v>39</v>
      </c>
      <c r="AH1090" t="s">
        <v>40</v>
      </c>
      <c r="AI1090" t="s">
        <v>42</v>
      </c>
    </row>
    <row r="1091" spans="1:35" x14ac:dyDescent="0.25">
      <c r="A1091" t="s">
        <v>2214</v>
      </c>
      <c r="B1091" t="s">
        <v>2215</v>
      </c>
      <c r="C1091">
        <v>64</v>
      </c>
      <c r="D1091" t="s">
        <v>37</v>
      </c>
      <c r="E1091">
        <v>4.4999999999999998E-2</v>
      </c>
      <c r="F1091" t="s">
        <v>38</v>
      </c>
      <c r="G1091">
        <v>76</v>
      </c>
      <c r="H1091">
        <v>155</v>
      </c>
      <c r="I1091">
        <v>13.12</v>
      </c>
      <c r="J1091">
        <v>5.5</v>
      </c>
      <c r="K1091">
        <v>97</v>
      </c>
      <c r="L1091">
        <v>3.2</v>
      </c>
      <c r="M1091">
        <v>1.8</v>
      </c>
      <c r="N1091">
        <v>1.6</v>
      </c>
      <c r="O1091">
        <v>0.9</v>
      </c>
      <c r="P1091">
        <v>0.8</v>
      </c>
      <c r="Q1091" t="s">
        <v>39</v>
      </c>
      <c r="R1091" t="s">
        <v>39</v>
      </c>
      <c r="S1091" t="s">
        <v>45</v>
      </c>
      <c r="T1091">
        <v>19</v>
      </c>
      <c r="U1091" t="s">
        <v>40</v>
      </c>
      <c r="V1091" t="s">
        <v>39</v>
      </c>
      <c r="W1091" t="s">
        <v>40</v>
      </c>
      <c r="X1091" t="s">
        <v>40</v>
      </c>
      <c r="Y1091" t="s">
        <v>39</v>
      </c>
      <c r="Z1091" t="s">
        <v>39</v>
      </c>
      <c r="AA1091" t="s">
        <v>40</v>
      </c>
      <c r="AB1091" t="s">
        <v>39</v>
      </c>
      <c r="AC1091" t="s">
        <v>39</v>
      </c>
      <c r="AD1091" t="s">
        <v>40</v>
      </c>
      <c r="AE1091" t="s">
        <v>40</v>
      </c>
      <c r="AF1091" t="s">
        <v>40</v>
      </c>
      <c r="AG1091" t="s">
        <v>39</v>
      </c>
      <c r="AH1091" t="s">
        <v>39</v>
      </c>
      <c r="AI1091" t="s">
        <v>42</v>
      </c>
    </row>
    <row r="1092" spans="1:35" x14ac:dyDescent="0.25">
      <c r="A1092" t="s">
        <v>2216</v>
      </c>
      <c r="B1092" t="s">
        <v>2217</v>
      </c>
      <c r="C1092">
        <v>36</v>
      </c>
      <c r="D1092" t="s">
        <v>37</v>
      </c>
      <c r="E1092">
        <v>4.4999999999999998E-2</v>
      </c>
      <c r="F1092" t="s">
        <v>38</v>
      </c>
      <c r="G1092">
        <v>82</v>
      </c>
      <c r="H1092">
        <v>145</v>
      </c>
      <c r="I1092">
        <v>25.94</v>
      </c>
      <c r="J1092">
        <v>5.5</v>
      </c>
      <c r="K1092">
        <v>79</v>
      </c>
      <c r="L1092">
        <v>3.9</v>
      </c>
      <c r="M1092">
        <v>1.6</v>
      </c>
      <c r="N1092">
        <v>0.9</v>
      </c>
      <c r="O1092">
        <v>3.3</v>
      </c>
      <c r="P1092">
        <v>0.8</v>
      </c>
      <c r="Q1092" t="s">
        <v>39</v>
      </c>
      <c r="R1092" t="s">
        <v>39</v>
      </c>
      <c r="S1092" t="s">
        <v>41</v>
      </c>
      <c r="T1092">
        <v>47</v>
      </c>
      <c r="U1092" t="s">
        <v>40</v>
      </c>
      <c r="V1092" t="s">
        <v>40</v>
      </c>
      <c r="W1092" t="s">
        <v>40</v>
      </c>
      <c r="X1092" t="s">
        <v>39</v>
      </c>
      <c r="Y1092" t="s">
        <v>40</v>
      </c>
      <c r="Z1092" t="s">
        <v>39</v>
      </c>
      <c r="AA1092" t="s">
        <v>40</v>
      </c>
      <c r="AB1092" t="s">
        <v>39</v>
      </c>
      <c r="AC1092" t="s">
        <v>40</v>
      </c>
      <c r="AD1092" t="s">
        <v>40</v>
      </c>
      <c r="AE1092" t="s">
        <v>40</v>
      </c>
      <c r="AF1092" t="s">
        <v>40</v>
      </c>
      <c r="AG1092" t="s">
        <v>39</v>
      </c>
      <c r="AH1092" t="s">
        <v>39</v>
      </c>
      <c r="AI1092" t="s">
        <v>42</v>
      </c>
    </row>
    <row r="1093" spans="1:35" x14ac:dyDescent="0.25">
      <c r="A1093" t="s">
        <v>2218</v>
      </c>
      <c r="B1093" t="s">
        <v>2219</v>
      </c>
      <c r="C1093">
        <v>13</v>
      </c>
      <c r="D1093" t="s">
        <v>53</v>
      </c>
      <c r="E1093">
        <v>4.4999999999999998E-2</v>
      </c>
      <c r="F1093" t="s">
        <v>38</v>
      </c>
      <c r="G1093">
        <v>75</v>
      </c>
      <c r="H1093">
        <v>158</v>
      </c>
      <c r="I1093">
        <v>11.85</v>
      </c>
      <c r="J1093">
        <v>9.6</v>
      </c>
      <c r="K1093">
        <v>203</v>
      </c>
      <c r="L1093">
        <v>3.8</v>
      </c>
      <c r="M1093">
        <v>5.9</v>
      </c>
      <c r="N1093">
        <v>0.5</v>
      </c>
      <c r="O1093">
        <v>4.3</v>
      </c>
      <c r="P1093">
        <v>1.3</v>
      </c>
      <c r="Q1093" t="s">
        <v>39</v>
      </c>
      <c r="R1093" t="s">
        <v>39</v>
      </c>
      <c r="S1093" t="s">
        <v>45</v>
      </c>
      <c r="T1093">
        <v>38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39</v>
      </c>
      <c r="AA1093" t="s">
        <v>40</v>
      </c>
      <c r="AB1093" t="s">
        <v>39</v>
      </c>
      <c r="AC1093" t="s">
        <v>39</v>
      </c>
      <c r="AD1093" t="s">
        <v>39</v>
      </c>
      <c r="AE1093" t="s">
        <v>40</v>
      </c>
      <c r="AF1093" t="s">
        <v>39</v>
      </c>
      <c r="AG1093" t="s">
        <v>39</v>
      </c>
      <c r="AH1093" t="s">
        <v>39</v>
      </c>
      <c r="AI1093" t="s">
        <v>42</v>
      </c>
    </row>
    <row r="1094" spans="1:35" x14ac:dyDescent="0.25">
      <c r="A1094" t="s">
        <v>2220</v>
      </c>
      <c r="B1094" t="s">
        <v>2221</v>
      </c>
      <c r="C1094">
        <v>17</v>
      </c>
      <c r="D1094" t="s">
        <v>37</v>
      </c>
      <c r="E1094">
        <v>4.4999999999999998E-2</v>
      </c>
      <c r="F1094" t="s">
        <v>38</v>
      </c>
      <c r="G1094">
        <v>58</v>
      </c>
      <c r="H1094">
        <v>100</v>
      </c>
      <c r="I1094">
        <v>28.15</v>
      </c>
      <c r="J1094">
        <v>7.5</v>
      </c>
      <c r="K1094">
        <v>70</v>
      </c>
      <c r="L1094">
        <v>3.4</v>
      </c>
      <c r="M1094">
        <v>5.3</v>
      </c>
      <c r="N1094">
        <v>1.1000000000000001</v>
      </c>
      <c r="O1094">
        <v>3.6</v>
      </c>
      <c r="P1094">
        <v>0.8</v>
      </c>
      <c r="Q1094" t="s">
        <v>39</v>
      </c>
      <c r="R1094" t="s">
        <v>39</v>
      </c>
      <c r="S1094" t="s">
        <v>41</v>
      </c>
      <c r="T1094">
        <v>30</v>
      </c>
      <c r="U1094" t="s">
        <v>39</v>
      </c>
      <c r="V1094" t="s">
        <v>40</v>
      </c>
      <c r="W1094" t="s">
        <v>40</v>
      </c>
      <c r="X1094" t="s">
        <v>40</v>
      </c>
      <c r="Y1094" t="s">
        <v>40</v>
      </c>
      <c r="Z1094" t="s">
        <v>40</v>
      </c>
      <c r="AA1094" t="s">
        <v>40</v>
      </c>
      <c r="AB1094" t="s">
        <v>39</v>
      </c>
      <c r="AC1094" t="s">
        <v>40</v>
      </c>
      <c r="AD1094" t="s">
        <v>40</v>
      </c>
      <c r="AE1094" t="s">
        <v>40</v>
      </c>
      <c r="AF1094" t="s">
        <v>40</v>
      </c>
      <c r="AG1094" t="s">
        <v>39</v>
      </c>
      <c r="AH1094" t="s">
        <v>39</v>
      </c>
      <c r="AI1094" t="s">
        <v>42</v>
      </c>
    </row>
    <row r="1095" spans="1:35" x14ac:dyDescent="0.25">
      <c r="A1095" t="s">
        <v>2222</v>
      </c>
      <c r="B1095" t="s">
        <v>2223</v>
      </c>
      <c r="C1095">
        <v>50</v>
      </c>
      <c r="D1095" t="s">
        <v>37</v>
      </c>
      <c r="E1095">
        <v>4.4999999999999998E-2</v>
      </c>
      <c r="F1095" t="s">
        <v>38</v>
      </c>
      <c r="G1095">
        <v>78</v>
      </c>
      <c r="H1095">
        <v>145</v>
      </c>
      <c r="I1095">
        <v>49</v>
      </c>
      <c r="J1095">
        <v>5</v>
      </c>
      <c r="K1095">
        <v>106</v>
      </c>
      <c r="L1095">
        <v>3.9</v>
      </c>
      <c r="M1095">
        <v>2.1</v>
      </c>
      <c r="N1095">
        <v>1.2</v>
      </c>
      <c r="O1095">
        <v>4.2</v>
      </c>
      <c r="P1095">
        <v>1.1000000000000001</v>
      </c>
      <c r="Q1095" t="s">
        <v>39</v>
      </c>
      <c r="R1095" t="s">
        <v>39</v>
      </c>
      <c r="S1095" t="s">
        <v>41</v>
      </c>
      <c r="T1095">
        <v>41</v>
      </c>
      <c r="U1095" t="s">
        <v>39</v>
      </c>
      <c r="V1095" t="s">
        <v>40</v>
      </c>
      <c r="W1095" t="s">
        <v>40</v>
      </c>
      <c r="X1095" t="s">
        <v>40</v>
      </c>
      <c r="Y1095" t="s">
        <v>39</v>
      </c>
      <c r="Z1095" t="s">
        <v>39</v>
      </c>
      <c r="AA1095" t="s">
        <v>40</v>
      </c>
      <c r="AB1095" t="s">
        <v>39</v>
      </c>
      <c r="AC1095" t="s">
        <v>39</v>
      </c>
      <c r="AD1095" t="s">
        <v>40</v>
      </c>
      <c r="AE1095" t="s">
        <v>39</v>
      </c>
      <c r="AF1095" t="s">
        <v>39</v>
      </c>
      <c r="AG1095" t="s">
        <v>39</v>
      </c>
      <c r="AH1095" t="s">
        <v>39</v>
      </c>
      <c r="AI1095" t="s">
        <v>42</v>
      </c>
    </row>
    <row r="1096" spans="1:35" x14ac:dyDescent="0.25">
      <c r="A1096" t="s">
        <v>2224</v>
      </c>
      <c r="B1096" t="s">
        <v>2225</v>
      </c>
      <c r="C1096">
        <v>28</v>
      </c>
      <c r="D1096" t="s">
        <v>53</v>
      </c>
      <c r="E1096">
        <v>4.4999999999999998E-2</v>
      </c>
      <c r="F1096" t="s">
        <v>38</v>
      </c>
      <c r="G1096">
        <v>68</v>
      </c>
      <c r="H1096">
        <v>140</v>
      </c>
      <c r="I1096">
        <v>25.54</v>
      </c>
      <c r="J1096">
        <v>7.3</v>
      </c>
      <c r="K1096">
        <v>132</v>
      </c>
      <c r="L1096">
        <v>5.2</v>
      </c>
      <c r="M1096">
        <v>1.9</v>
      </c>
      <c r="N1096">
        <v>2.5</v>
      </c>
      <c r="O1096">
        <v>3</v>
      </c>
      <c r="P1096">
        <v>0.7</v>
      </c>
      <c r="Q1096" t="s">
        <v>39</v>
      </c>
      <c r="R1096" t="s">
        <v>39</v>
      </c>
      <c r="S1096" t="s">
        <v>45</v>
      </c>
      <c r="T1096">
        <v>35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40</v>
      </c>
      <c r="AB1096" t="s">
        <v>39</v>
      </c>
      <c r="AC1096" t="s">
        <v>39</v>
      </c>
      <c r="AD1096" t="s">
        <v>39</v>
      </c>
      <c r="AE1096" t="s">
        <v>40</v>
      </c>
      <c r="AF1096" t="s">
        <v>40</v>
      </c>
      <c r="AG1096" t="s">
        <v>39</v>
      </c>
      <c r="AH1096" t="s">
        <v>39</v>
      </c>
      <c r="AI1096" t="s">
        <v>42</v>
      </c>
    </row>
    <row r="1097" spans="1:35" x14ac:dyDescent="0.25">
      <c r="A1097" t="s">
        <v>2226</v>
      </c>
      <c r="B1097" t="s">
        <v>2227</v>
      </c>
      <c r="C1097">
        <v>58</v>
      </c>
      <c r="D1097" t="s">
        <v>37</v>
      </c>
      <c r="E1097">
        <v>4.4999999999999998E-2</v>
      </c>
      <c r="F1097" t="s">
        <v>38</v>
      </c>
      <c r="G1097">
        <v>110</v>
      </c>
      <c r="H1097">
        <v>160</v>
      </c>
      <c r="I1097">
        <v>28.4</v>
      </c>
      <c r="J1097">
        <v>22</v>
      </c>
      <c r="K1097">
        <v>159</v>
      </c>
      <c r="L1097">
        <v>3.1</v>
      </c>
      <c r="M1097">
        <v>1.6</v>
      </c>
      <c r="N1097">
        <v>1.1000000000000001</v>
      </c>
      <c r="O1097">
        <v>1.3</v>
      </c>
      <c r="P1097">
        <v>0.7</v>
      </c>
      <c r="Q1097" t="s">
        <v>39</v>
      </c>
      <c r="R1097" t="s">
        <v>39</v>
      </c>
      <c r="S1097" t="s">
        <v>50</v>
      </c>
      <c r="T1097">
        <v>33</v>
      </c>
      <c r="U1097" t="s">
        <v>39</v>
      </c>
      <c r="V1097" t="s">
        <v>39</v>
      </c>
      <c r="W1097" t="s">
        <v>39</v>
      </c>
      <c r="X1097" t="s">
        <v>39</v>
      </c>
      <c r="Y1097" t="s">
        <v>39</v>
      </c>
      <c r="Z1097" t="s">
        <v>39</v>
      </c>
      <c r="AA1097" t="s">
        <v>39</v>
      </c>
      <c r="AB1097" t="s">
        <v>39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40</v>
      </c>
      <c r="AI1097" t="s">
        <v>42</v>
      </c>
    </row>
    <row r="1098" spans="1:35" x14ac:dyDescent="0.25">
      <c r="A1098" t="s">
        <v>2228</v>
      </c>
      <c r="B1098" t="s">
        <v>2229</v>
      </c>
      <c r="C1098">
        <v>45</v>
      </c>
      <c r="D1098" t="s">
        <v>53</v>
      </c>
      <c r="E1098">
        <v>4.4999999999999998E-2</v>
      </c>
      <c r="F1098" t="s">
        <v>38</v>
      </c>
      <c r="G1098">
        <v>56</v>
      </c>
      <c r="H1098">
        <v>90</v>
      </c>
      <c r="I1098">
        <v>34.090000000000003</v>
      </c>
      <c r="J1098">
        <v>6.3</v>
      </c>
      <c r="K1098">
        <v>106</v>
      </c>
      <c r="L1098">
        <v>4.3</v>
      </c>
      <c r="M1098">
        <v>2</v>
      </c>
      <c r="N1098">
        <v>1.3</v>
      </c>
      <c r="O1098">
        <v>2.2000000000000002</v>
      </c>
      <c r="P1098">
        <v>0.9</v>
      </c>
      <c r="Q1098" t="s">
        <v>39</v>
      </c>
      <c r="R1098" t="s">
        <v>39</v>
      </c>
      <c r="S1098" t="s">
        <v>41</v>
      </c>
      <c r="T1098">
        <v>26</v>
      </c>
      <c r="U1098" t="s">
        <v>40</v>
      </c>
      <c r="V1098" t="s">
        <v>40</v>
      </c>
      <c r="W1098" t="s">
        <v>40</v>
      </c>
      <c r="X1098" t="s">
        <v>40</v>
      </c>
      <c r="Y1098" t="s">
        <v>40</v>
      </c>
      <c r="Z1098" t="s">
        <v>40</v>
      </c>
      <c r="AA1098" t="s">
        <v>40</v>
      </c>
      <c r="AB1098" t="s">
        <v>40</v>
      </c>
      <c r="AC1098" t="s">
        <v>39</v>
      </c>
      <c r="AD1098" t="s">
        <v>40</v>
      </c>
      <c r="AE1098" t="s">
        <v>40</v>
      </c>
      <c r="AF1098" t="s">
        <v>40</v>
      </c>
      <c r="AG1098" t="s">
        <v>39</v>
      </c>
      <c r="AH1098" t="s">
        <v>39</v>
      </c>
      <c r="AI1098" t="s">
        <v>42</v>
      </c>
    </row>
    <row r="1099" spans="1:35" x14ac:dyDescent="0.25">
      <c r="A1099" t="s">
        <v>2230</v>
      </c>
      <c r="B1099" t="s">
        <v>2231</v>
      </c>
      <c r="C1099">
        <v>60</v>
      </c>
      <c r="D1099" t="s">
        <v>37</v>
      </c>
      <c r="E1099">
        <v>4.4999999999999998E-2</v>
      </c>
      <c r="F1099" t="s">
        <v>38</v>
      </c>
      <c r="G1099">
        <v>62</v>
      </c>
      <c r="H1099">
        <v>85</v>
      </c>
      <c r="I1099">
        <v>31.79</v>
      </c>
      <c r="J1099">
        <v>3.3</v>
      </c>
      <c r="K1099">
        <v>70</v>
      </c>
      <c r="L1099">
        <v>3.7</v>
      </c>
      <c r="M1099">
        <v>0.9</v>
      </c>
      <c r="N1099">
        <v>1.2</v>
      </c>
      <c r="O1099">
        <v>2.7</v>
      </c>
      <c r="P1099">
        <v>0.6</v>
      </c>
      <c r="Q1099" t="s">
        <v>39</v>
      </c>
      <c r="R1099" t="s">
        <v>39</v>
      </c>
      <c r="S1099" t="s">
        <v>99</v>
      </c>
      <c r="T1099">
        <v>15</v>
      </c>
      <c r="U1099" t="s">
        <v>39</v>
      </c>
      <c r="V1099" t="s">
        <v>39</v>
      </c>
      <c r="W1099" t="s">
        <v>39</v>
      </c>
      <c r="X1099" t="s">
        <v>39</v>
      </c>
      <c r="Y1099" t="s">
        <v>40</v>
      </c>
      <c r="Z1099" t="s">
        <v>39</v>
      </c>
      <c r="AA1099" t="s">
        <v>40</v>
      </c>
      <c r="AB1099" t="s">
        <v>39</v>
      </c>
      <c r="AC1099" t="s">
        <v>39</v>
      </c>
      <c r="AD1099" t="s">
        <v>39</v>
      </c>
      <c r="AE1099" t="s">
        <v>40</v>
      </c>
      <c r="AF1099" t="s">
        <v>39</v>
      </c>
      <c r="AG1099" t="s">
        <v>39</v>
      </c>
      <c r="AH1099" t="s">
        <v>39</v>
      </c>
      <c r="AI1099" t="s">
        <v>42</v>
      </c>
    </row>
    <row r="1100" spans="1:35" x14ac:dyDescent="0.25">
      <c r="A1100" t="s">
        <v>2232</v>
      </c>
      <c r="B1100" t="s">
        <v>2233</v>
      </c>
      <c r="C1100">
        <v>56</v>
      </c>
      <c r="D1100" t="s">
        <v>53</v>
      </c>
      <c r="E1100">
        <v>4.4999999999999998E-2</v>
      </c>
      <c r="F1100" t="s">
        <v>38</v>
      </c>
      <c r="G1100">
        <v>85</v>
      </c>
      <c r="H1100">
        <v>158</v>
      </c>
      <c r="I1100">
        <v>34.57</v>
      </c>
      <c r="J1100">
        <v>7.5</v>
      </c>
      <c r="K1100">
        <v>70</v>
      </c>
      <c r="L1100">
        <v>3.4</v>
      </c>
      <c r="M1100">
        <v>5.3</v>
      </c>
      <c r="N1100">
        <v>1.1000000000000001</v>
      </c>
      <c r="O1100">
        <v>3.6</v>
      </c>
      <c r="P1100">
        <v>0.8</v>
      </c>
      <c r="Q1100" t="s">
        <v>39</v>
      </c>
      <c r="R1100" t="s">
        <v>39</v>
      </c>
      <c r="S1100" t="s">
        <v>68</v>
      </c>
      <c r="T1100">
        <v>19</v>
      </c>
      <c r="U1100" t="s">
        <v>39</v>
      </c>
      <c r="V1100" t="s">
        <v>39</v>
      </c>
      <c r="W1100" t="s">
        <v>39</v>
      </c>
      <c r="X1100" t="s">
        <v>39</v>
      </c>
      <c r="Y1100" t="s">
        <v>39</v>
      </c>
      <c r="Z1100" t="s">
        <v>39</v>
      </c>
      <c r="AA1100" t="s">
        <v>39</v>
      </c>
      <c r="AB1100" t="s">
        <v>39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42</v>
      </c>
    </row>
    <row r="1101" spans="1:35" x14ac:dyDescent="0.25">
      <c r="A1101" t="s">
        <v>2234</v>
      </c>
      <c r="B1101" t="s">
        <v>2235</v>
      </c>
      <c r="C1101">
        <v>43</v>
      </c>
      <c r="D1101" t="s">
        <v>37</v>
      </c>
      <c r="E1101">
        <v>4.4999999999999998E-2</v>
      </c>
      <c r="F1101" t="s">
        <v>38</v>
      </c>
      <c r="G1101">
        <v>86</v>
      </c>
      <c r="H1101">
        <v>85</v>
      </c>
      <c r="I1101">
        <v>36.31</v>
      </c>
      <c r="J1101">
        <v>5</v>
      </c>
      <c r="K1101">
        <v>106</v>
      </c>
      <c r="L1101">
        <v>0</v>
      </c>
      <c r="M1101">
        <v>2.8</v>
      </c>
      <c r="N1101">
        <v>0.8</v>
      </c>
      <c r="O1101">
        <v>1.8</v>
      </c>
      <c r="P1101">
        <v>0.7</v>
      </c>
      <c r="Q1101" t="s">
        <v>39</v>
      </c>
      <c r="R1101" t="s">
        <v>39</v>
      </c>
      <c r="S1101" t="s">
        <v>41</v>
      </c>
      <c r="T1101">
        <v>26</v>
      </c>
      <c r="U1101" t="s">
        <v>40</v>
      </c>
      <c r="V1101" t="s">
        <v>40</v>
      </c>
      <c r="W1101" t="s">
        <v>39</v>
      </c>
      <c r="X1101" t="s">
        <v>40</v>
      </c>
      <c r="Y1101" t="s">
        <v>40</v>
      </c>
      <c r="Z1101" t="s">
        <v>39</v>
      </c>
      <c r="AA1101" t="s">
        <v>40</v>
      </c>
      <c r="AB1101" t="s">
        <v>39</v>
      </c>
      <c r="AC1101" t="s">
        <v>40</v>
      </c>
      <c r="AD1101" t="s">
        <v>40</v>
      </c>
      <c r="AE1101" t="s">
        <v>40</v>
      </c>
      <c r="AF1101" t="s">
        <v>40</v>
      </c>
      <c r="AG1101" t="s">
        <v>39</v>
      </c>
      <c r="AH1101" t="s">
        <v>40</v>
      </c>
      <c r="AI1101" t="s">
        <v>42</v>
      </c>
    </row>
    <row r="1102" spans="1:35" x14ac:dyDescent="0.25">
      <c r="A1102" t="s">
        <v>2236</v>
      </c>
      <c r="B1102" t="s">
        <v>2237</v>
      </c>
      <c r="C1102">
        <v>48</v>
      </c>
      <c r="D1102" t="s">
        <v>37</v>
      </c>
      <c r="E1102">
        <v>4.4999999999999998E-2</v>
      </c>
      <c r="F1102" t="s">
        <v>38</v>
      </c>
      <c r="G1102">
        <v>48</v>
      </c>
      <c r="H1102">
        <v>130</v>
      </c>
      <c r="I1102">
        <v>27.32</v>
      </c>
      <c r="J1102">
        <v>4.7</v>
      </c>
      <c r="K1102">
        <v>58</v>
      </c>
      <c r="L1102">
        <v>4.5</v>
      </c>
      <c r="M1102">
        <v>1.8</v>
      </c>
      <c r="N1102">
        <v>1.8</v>
      </c>
      <c r="O1102">
        <v>1.8</v>
      </c>
      <c r="P1102">
        <v>1.3</v>
      </c>
      <c r="Q1102" t="s">
        <v>39</v>
      </c>
      <c r="R1102" t="s">
        <v>39</v>
      </c>
      <c r="S1102" t="s">
        <v>45</v>
      </c>
      <c r="T1102">
        <v>36</v>
      </c>
      <c r="U1102" t="s">
        <v>40</v>
      </c>
      <c r="V1102" t="s">
        <v>40</v>
      </c>
      <c r="W1102" t="s">
        <v>39</v>
      </c>
      <c r="X1102" t="s">
        <v>40</v>
      </c>
      <c r="Y1102" t="s">
        <v>40</v>
      </c>
      <c r="Z1102" t="s">
        <v>39</v>
      </c>
      <c r="AA1102" t="s">
        <v>39</v>
      </c>
      <c r="AB1102" t="s">
        <v>40</v>
      </c>
      <c r="AC1102" t="s">
        <v>39</v>
      </c>
      <c r="AD1102" t="s">
        <v>39</v>
      </c>
      <c r="AE1102" t="s">
        <v>40</v>
      </c>
      <c r="AF1102" t="s">
        <v>40</v>
      </c>
      <c r="AG1102" t="s">
        <v>39</v>
      </c>
      <c r="AH1102" t="s">
        <v>39</v>
      </c>
      <c r="AI1102" t="s">
        <v>42</v>
      </c>
    </row>
    <row r="1103" spans="1:35" x14ac:dyDescent="0.25">
      <c r="A1103" t="s">
        <v>2238</v>
      </c>
      <c r="B1103" t="s">
        <v>2239</v>
      </c>
      <c r="C1103">
        <v>31</v>
      </c>
      <c r="D1103" t="s">
        <v>53</v>
      </c>
      <c r="E1103">
        <v>4.4999999999999998E-2</v>
      </c>
      <c r="F1103" t="s">
        <v>38</v>
      </c>
      <c r="G1103">
        <v>44</v>
      </c>
      <c r="H1103">
        <v>155</v>
      </c>
      <c r="I1103">
        <v>22.9</v>
      </c>
      <c r="J1103">
        <v>4.5999999999999996</v>
      </c>
      <c r="K1103">
        <v>97</v>
      </c>
      <c r="L1103">
        <v>3.2</v>
      </c>
      <c r="M1103">
        <v>1.3</v>
      </c>
      <c r="N1103">
        <v>0.9</v>
      </c>
      <c r="O1103">
        <v>3</v>
      </c>
      <c r="P1103">
        <v>1.1000000000000001</v>
      </c>
      <c r="Q1103" t="s">
        <v>39</v>
      </c>
      <c r="R1103" t="s">
        <v>39</v>
      </c>
      <c r="S1103" t="s">
        <v>178</v>
      </c>
      <c r="T1103">
        <v>11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39</v>
      </c>
      <c r="AA1103" t="s">
        <v>40</v>
      </c>
      <c r="AB1103" t="s">
        <v>40</v>
      </c>
      <c r="AC1103" t="s">
        <v>39</v>
      </c>
      <c r="AD1103" t="s">
        <v>40</v>
      </c>
      <c r="AE1103" t="s">
        <v>40</v>
      </c>
      <c r="AF1103" t="s">
        <v>40</v>
      </c>
      <c r="AG1103" t="s">
        <v>39</v>
      </c>
      <c r="AH1103" t="s">
        <v>39</v>
      </c>
      <c r="AI1103" t="s">
        <v>42</v>
      </c>
    </row>
    <row r="1104" spans="1:35" x14ac:dyDescent="0.25">
      <c r="A1104" t="s">
        <v>2240</v>
      </c>
      <c r="B1104" t="s">
        <v>2241</v>
      </c>
      <c r="C1104">
        <v>53</v>
      </c>
      <c r="D1104" t="s">
        <v>37</v>
      </c>
      <c r="E1104">
        <v>4.4999999999999998E-2</v>
      </c>
      <c r="F1104" t="s">
        <v>38</v>
      </c>
      <c r="G1104">
        <v>65</v>
      </c>
      <c r="H1104">
        <v>85</v>
      </c>
      <c r="I1104">
        <v>31.4</v>
      </c>
      <c r="J1104">
        <v>6.1</v>
      </c>
      <c r="K1104">
        <v>83</v>
      </c>
      <c r="L1104">
        <v>4.5</v>
      </c>
      <c r="M1104">
        <v>1.7</v>
      </c>
      <c r="N1104">
        <v>0.9</v>
      </c>
      <c r="O1104">
        <v>2.8</v>
      </c>
      <c r="P1104">
        <v>0.8</v>
      </c>
      <c r="Q1104" t="s">
        <v>39</v>
      </c>
      <c r="R1104" t="s">
        <v>39</v>
      </c>
      <c r="S1104" t="s">
        <v>41</v>
      </c>
      <c r="T1104">
        <v>31</v>
      </c>
      <c r="U1104" t="s">
        <v>40</v>
      </c>
      <c r="V1104" t="s">
        <v>40</v>
      </c>
      <c r="W1104" t="s">
        <v>39</v>
      </c>
      <c r="X1104" t="s">
        <v>40</v>
      </c>
      <c r="Y1104" t="s">
        <v>40</v>
      </c>
      <c r="Z1104" t="s">
        <v>39</v>
      </c>
      <c r="AA1104" t="s">
        <v>40</v>
      </c>
      <c r="AB1104" t="s">
        <v>40</v>
      </c>
      <c r="AC1104" t="s">
        <v>39</v>
      </c>
      <c r="AD1104" t="s">
        <v>40</v>
      </c>
      <c r="AE1104" t="s">
        <v>40</v>
      </c>
      <c r="AF1104" t="s">
        <v>40</v>
      </c>
      <c r="AG1104" t="s">
        <v>39</v>
      </c>
      <c r="AH1104" t="s">
        <v>39</v>
      </c>
      <c r="AI1104" t="s">
        <v>42</v>
      </c>
    </row>
    <row r="1105" spans="1:35" x14ac:dyDescent="0.25">
      <c r="A1105" t="s">
        <v>2242</v>
      </c>
      <c r="B1105" t="s">
        <v>2243</v>
      </c>
      <c r="C1105">
        <v>35</v>
      </c>
      <c r="D1105" t="s">
        <v>37</v>
      </c>
      <c r="E1105">
        <v>4.4999999999999998E-2</v>
      </c>
      <c r="F1105" t="s">
        <v>38</v>
      </c>
      <c r="G1105">
        <v>108</v>
      </c>
      <c r="H1105">
        <v>160</v>
      </c>
      <c r="I1105">
        <v>31.56</v>
      </c>
      <c r="J1105">
        <v>3.9</v>
      </c>
      <c r="K1105">
        <v>81</v>
      </c>
      <c r="L1105">
        <v>6.2</v>
      </c>
      <c r="M1105">
        <v>3.9</v>
      </c>
      <c r="N1105">
        <v>0.8</v>
      </c>
      <c r="O1105">
        <v>1.9</v>
      </c>
      <c r="P1105">
        <v>1.8</v>
      </c>
      <c r="Q1105" t="s">
        <v>39</v>
      </c>
      <c r="R1105" t="s">
        <v>39</v>
      </c>
      <c r="S1105" t="s">
        <v>178</v>
      </c>
      <c r="T1105">
        <v>33</v>
      </c>
      <c r="U1105" t="s">
        <v>40</v>
      </c>
      <c r="V1105" t="s">
        <v>39</v>
      </c>
      <c r="W1105" t="s">
        <v>40</v>
      </c>
      <c r="X1105" t="s">
        <v>40</v>
      </c>
      <c r="Y1105" t="s">
        <v>39</v>
      </c>
      <c r="Z1105" t="s">
        <v>40</v>
      </c>
      <c r="AA1105" t="s">
        <v>40</v>
      </c>
      <c r="AB1105" t="s">
        <v>40</v>
      </c>
      <c r="AC1105" t="s">
        <v>39</v>
      </c>
      <c r="AD1105" t="s">
        <v>40</v>
      </c>
      <c r="AE1105" t="s">
        <v>40</v>
      </c>
      <c r="AF1105" t="s">
        <v>40</v>
      </c>
      <c r="AG1105" t="s">
        <v>39</v>
      </c>
      <c r="AH1105" t="s">
        <v>40</v>
      </c>
      <c r="AI1105" t="s">
        <v>42</v>
      </c>
    </row>
    <row r="1106" spans="1:35" x14ac:dyDescent="0.25">
      <c r="A1106" t="s">
        <v>2244</v>
      </c>
      <c r="B1106" t="s">
        <v>2245</v>
      </c>
      <c r="C1106">
        <v>23</v>
      </c>
      <c r="D1106" t="s">
        <v>53</v>
      </c>
      <c r="E1106">
        <v>4.4999999999999998E-2</v>
      </c>
      <c r="F1106" t="s">
        <v>38</v>
      </c>
      <c r="G1106">
        <v>55</v>
      </c>
      <c r="H1106">
        <v>159</v>
      </c>
      <c r="I1106">
        <v>31.59</v>
      </c>
      <c r="J1106">
        <v>3.9</v>
      </c>
      <c r="K1106">
        <v>81</v>
      </c>
      <c r="L1106">
        <v>6.2</v>
      </c>
      <c r="M1106">
        <v>3.9</v>
      </c>
      <c r="N1106">
        <v>0.8</v>
      </c>
      <c r="O1106">
        <v>3.8</v>
      </c>
      <c r="P1106">
        <v>1.8</v>
      </c>
      <c r="Q1106" t="s">
        <v>39</v>
      </c>
      <c r="R1106" t="s">
        <v>39</v>
      </c>
      <c r="S1106" t="s">
        <v>45</v>
      </c>
      <c r="T1106">
        <v>37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40</v>
      </c>
      <c r="AB1106" t="s">
        <v>40</v>
      </c>
      <c r="AC1106" t="s">
        <v>39</v>
      </c>
      <c r="AD1106" t="s">
        <v>39</v>
      </c>
      <c r="AE1106" t="s">
        <v>40</v>
      </c>
      <c r="AF1106" t="s">
        <v>39</v>
      </c>
      <c r="AG1106" t="s">
        <v>39</v>
      </c>
      <c r="AH1106" t="s">
        <v>39</v>
      </c>
      <c r="AI1106" t="s">
        <v>42</v>
      </c>
    </row>
    <row r="1107" spans="1:35" x14ac:dyDescent="0.25">
      <c r="A1107" t="s">
        <v>2246</v>
      </c>
      <c r="B1107" t="s">
        <v>2247</v>
      </c>
      <c r="C1107">
        <v>71</v>
      </c>
      <c r="D1107" t="s">
        <v>37</v>
      </c>
      <c r="E1107">
        <v>4.4999999999999998E-2</v>
      </c>
      <c r="F1107" t="s">
        <v>38</v>
      </c>
      <c r="G1107">
        <v>122</v>
      </c>
      <c r="H1107">
        <v>200</v>
      </c>
      <c r="I1107">
        <v>37.07</v>
      </c>
      <c r="J1107">
        <v>3.9</v>
      </c>
      <c r="K1107">
        <v>81</v>
      </c>
      <c r="L1107">
        <v>6.2</v>
      </c>
      <c r="M1107">
        <v>3.9</v>
      </c>
      <c r="N1107">
        <v>0.8</v>
      </c>
      <c r="O1107">
        <v>3.8</v>
      </c>
      <c r="P1107">
        <v>1.8</v>
      </c>
      <c r="Q1107" t="s">
        <v>39</v>
      </c>
      <c r="R1107" t="s">
        <v>39</v>
      </c>
      <c r="S1107" t="s">
        <v>99</v>
      </c>
      <c r="T1107">
        <v>42</v>
      </c>
      <c r="U1107" t="s">
        <v>40</v>
      </c>
      <c r="V1107" t="s">
        <v>39</v>
      </c>
      <c r="W1107" t="s">
        <v>40</v>
      </c>
      <c r="X1107" t="s">
        <v>39</v>
      </c>
      <c r="Y1107" t="s">
        <v>40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42</v>
      </c>
    </row>
    <row r="1108" spans="1:35" x14ac:dyDescent="0.25">
      <c r="A1108" t="s">
        <v>2248</v>
      </c>
      <c r="B1108" t="s">
        <v>2249</v>
      </c>
      <c r="C1108">
        <v>10</v>
      </c>
      <c r="D1108" t="s">
        <v>53</v>
      </c>
      <c r="E1108">
        <v>4.4999999999999998E-2</v>
      </c>
      <c r="F1108" t="s">
        <v>38</v>
      </c>
      <c r="G1108">
        <v>54</v>
      </c>
      <c r="H1108">
        <v>90</v>
      </c>
      <c r="I1108">
        <v>17.86</v>
      </c>
      <c r="J1108">
        <v>3.4</v>
      </c>
      <c r="K1108">
        <v>55</v>
      </c>
      <c r="L1108">
        <v>4.9000000000000004</v>
      </c>
      <c r="M1108">
        <v>1.6</v>
      </c>
      <c r="N1108">
        <v>1</v>
      </c>
      <c r="O1108">
        <v>3.2</v>
      </c>
      <c r="P1108">
        <v>0.7</v>
      </c>
      <c r="Q1108" t="s">
        <v>39</v>
      </c>
      <c r="R1108" t="s">
        <v>39</v>
      </c>
      <c r="S1108" t="s">
        <v>45</v>
      </c>
      <c r="T1108">
        <v>47</v>
      </c>
      <c r="U1108" t="s">
        <v>40</v>
      </c>
      <c r="V1108" t="s">
        <v>40</v>
      </c>
      <c r="W1108" t="s">
        <v>39</v>
      </c>
      <c r="X1108" t="s">
        <v>39</v>
      </c>
      <c r="Y1108" t="s">
        <v>39</v>
      </c>
      <c r="Z1108" t="s">
        <v>39</v>
      </c>
      <c r="AA1108" t="s">
        <v>39</v>
      </c>
      <c r="AB1108" t="s">
        <v>40</v>
      </c>
      <c r="AC1108" t="s">
        <v>39</v>
      </c>
      <c r="AD1108" t="s">
        <v>40</v>
      </c>
      <c r="AE1108" t="s">
        <v>40</v>
      </c>
      <c r="AF1108" t="s">
        <v>39</v>
      </c>
      <c r="AG1108" t="s">
        <v>39</v>
      </c>
      <c r="AH1108" t="s">
        <v>39</v>
      </c>
      <c r="AI1108" t="s">
        <v>42</v>
      </c>
    </row>
    <row r="1109" spans="1:35" x14ac:dyDescent="0.25">
      <c r="A1109" t="s">
        <v>2250</v>
      </c>
      <c r="B1109" t="s">
        <v>2251</v>
      </c>
      <c r="C1109">
        <v>31</v>
      </c>
      <c r="D1109" t="s">
        <v>37</v>
      </c>
      <c r="E1109">
        <v>4.4999999999999998E-2</v>
      </c>
      <c r="F1109" t="s">
        <v>38</v>
      </c>
      <c r="G1109">
        <v>52</v>
      </c>
      <c r="H1109">
        <v>145</v>
      </c>
      <c r="I1109">
        <v>27.01</v>
      </c>
      <c r="J1109">
        <v>3.4</v>
      </c>
      <c r="K1109">
        <v>55</v>
      </c>
      <c r="L1109">
        <v>4.9000000000000004</v>
      </c>
      <c r="M1109">
        <v>1.6</v>
      </c>
      <c r="N1109">
        <v>1</v>
      </c>
      <c r="O1109">
        <v>3.2</v>
      </c>
      <c r="P1109">
        <v>0.7</v>
      </c>
      <c r="Q1109" t="s">
        <v>39</v>
      </c>
      <c r="R1109" t="s">
        <v>39</v>
      </c>
      <c r="S1109" t="s">
        <v>41</v>
      </c>
      <c r="T1109">
        <v>25</v>
      </c>
      <c r="U1109" t="s">
        <v>39</v>
      </c>
      <c r="V1109" t="s">
        <v>40</v>
      </c>
      <c r="W1109" t="s">
        <v>40</v>
      </c>
      <c r="X1109" t="s">
        <v>40</v>
      </c>
      <c r="Y1109" t="s">
        <v>40</v>
      </c>
      <c r="Z1109" t="s">
        <v>39</v>
      </c>
      <c r="AA1109" t="s">
        <v>39</v>
      </c>
      <c r="AB1109" t="s">
        <v>40</v>
      </c>
      <c r="AC1109" t="s">
        <v>39</v>
      </c>
      <c r="AD1109" t="s">
        <v>39</v>
      </c>
      <c r="AE1109" t="s">
        <v>40</v>
      </c>
      <c r="AF1109" t="s">
        <v>39</v>
      </c>
      <c r="AG1109" t="s">
        <v>39</v>
      </c>
      <c r="AH1109" t="s">
        <v>39</v>
      </c>
      <c r="AI1109" t="s">
        <v>42</v>
      </c>
    </row>
    <row r="1110" spans="1:35" x14ac:dyDescent="0.25">
      <c r="A1110" t="s">
        <v>2252</v>
      </c>
      <c r="B1110" t="s">
        <v>2253</v>
      </c>
      <c r="C1110">
        <v>35</v>
      </c>
      <c r="D1110" t="s">
        <v>53</v>
      </c>
      <c r="E1110">
        <v>4.4999999999999998E-2</v>
      </c>
      <c r="F1110" t="s">
        <v>38</v>
      </c>
      <c r="G1110">
        <v>98</v>
      </c>
      <c r="H1110">
        <v>130</v>
      </c>
      <c r="I1110">
        <v>27.32</v>
      </c>
      <c r="J1110">
        <v>2.1</v>
      </c>
      <c r="K1110">
        <v>55</v>
      </c>
      <c r="L1110">
        <v>4.7</v>
      </c>
      <c r="M1110">
        <v>5.3</v>
      </c>
      <c r="N1110">
        <v>0.9</v>
      </c>
      <c r="O1110">
        <v>1.7</v>
      </c>
      <c r="P1110">
        <v>2.4</v>
      </c>
      <c r="Q1110" t="s">
        <v>39</v>
      </c>
      <c r="R1110" t="s">
        <v>39</v>
      </c>
      <c r="S1110" t="s">
        <v>41</v>
      </c>
      <c r="T1110">
        <v>18</v>
      </c>
      <c r="U1110" t="s">
        <v>39</v>
      </c>
      <c r="V1110" t="s">
        <v>39</v>
      </c>
      <c r="W1110" t="s">
        <v>39</v>
      </c>
      <c r="X1110" t="s">
        <v>40</v>
      </c>
      <c r="Y1110" t="s">
        <v>40</v>
      </c>
      <c r="Z1110" t="s">
        <v>39</v>
      </c>
      <c r="AA1110" t="s">
        <v>40</v>
      </c>
      <c r="AB1110" t="s">
        <v>39</v>
      </c>
      <c r="AC1110" t="s">
        <v>39</v>
      </c>
      <c r="AD1110" t="s">
        <v>39</v>
      </c>
      <c r="AE1110" t="s">
        <v>39</v>
      </c>
      <c r="AF1110" t="s">
        <v>39</v>
      </c>
      <c r="AG1110" t="s">
        <v>40</v>
      </c>
      <c r="AH1110" t="s">
        <v>39</v>
      </c>
      <c r="AI1110" t="s">
        <v>42</v>
      </c>
    </row>
    <row r="1111" spans="1:35" x14ac:dyDescent="0.25">
      <c r="A1111" t="s">
        <v>2254</v>
      </c>
      <c r="B1111" t="s">
        <v>2255</v>
      </c>
      <c r="C1111">
        <v>24</v>
      </c>
      <c r="D1111" t="s">
        <v>37</v>
      </c>
      <c r="E1111">
        <v>4.4999999999999998E-2</v>
      </c>
      <c r="F1111" t="s">
        <v>38</v>
      </c>
      <c r="G1111">
        <v>104</v>
      </c>
      <c r="H1111">
        <v>80</v>
      </c>
      <c r="I1111">
        <v>27.32</v>
      </c>
      <c r="J1111">
        <v>5.4</v>
      </c>
      <c r="K1111">
        <v>53</v>
      </c>
      <c r="L1111">
        <v>5.9</v>
      </c>
      <c r="M1111">
        <v>3.7</v>
      </c>
      <c r="N1111">
        <v>1.3</v>
      </c>
      <c r="O1111">
        <v>3.1</v>
      </c>
      <c r="P1111">
        <v>1.7</v>
      </c>
      <c r="Q1111" t="s">
        <v>39</v>
      </c>
      <c r="R1111" t="s">
        <v>39</v>
      </c>
      <c r="S1111" t="s">
        <v>45</v>
      </c>
      <c r="T1111">
        <v>24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39</v>
      </c>
      <c r="AA1111" t="s">
        <v>40</v>
      </c>
      <c r="AB1111" t="s">
        <v>39</v>
      </c>
      <c r="AC1111" t="s">
        <v>39</v>
      </c>
      <c r="AD1111" t="s">
        <v>39</v>
      </c>
      <c r="AE1111" t="s">
        <v>40</v>
      </c>
      <c r="AF1111" t="s">
        <v>39</v>
      </c>
      <c r="AG1111" t="s">
        <v>39</v>
      </c>
      <c r="AH1111" t="s">
        <v>40</v>
      </c>
      <c r="AI1111" t="s">
        <v>42</v>
      </c>
    </row>
    <row r="1112" spans="1:35" x14ac:dyDescent="0.25">
      <c r="A1112" t="s">
        <v>2256</v>
      </c>
      <c r="B1112" t="s">
        <v>2257</v>
      </c>
      <c r="C1112">
        <v>40</v>
      </c>
      <c r="D1112" t="s">
        <v>37</v>
      </c>
      <c r="E1112">
        <v>4.4999999999999998E-2</v>
      </c>
      <c r="F1112" t="s">
        <v>38</v>
      </c>
      <c r="G1112">
        <v>95</v>
      </c>
      <c r="H1112">
        <v>158</v>
      </c>
      <c r="I1112">
        <v>31.53</v>
      </c>
      <c r="J1112">
        <v>4.0999999999999996</v>
      </c>
      <c r="K1112">
        <v>87</v>
      </c>
      <c r="L1112">
        <v>3.7</v>
      </c>
      <c r="M1112">
        <v>1.8</v>
      </c>
      <c r="N1112">
        <v>1</v>
      </c>
      <c r="O1112">
        <v>2</v>
      </c>
      <c r="P1112">
        <v>0.8</v>
      </c>
      <c r="Q1112" t="s">
        <v>39</v>
      </c>
      <c r="R1112" t="s">
        <v>39</v>
      </c>
      <c r="S1112" t="s">
        <v>45</v>
      </c>
      <c r="T1112">
        <v>39</v>
      </c>
      <c r="U1112" t="s">
        <v>39</v>
      </c>
      <c r="V1112" t="s">
        <v>39</v>
      </c>
      <c r="W1112" t="s">
        <v>40</v>
      </c>
      <c r="X1112" t="s">
        <v>40</v>
      </c>
      <c r="Y1112" t="s">
        <v>39</v>
      </c>
      <c r="Z1112" t="s">
        <v>39</v>
      </c>
      <c r="AA1112" t="s">
        <v>39</v>
      </c>
      <c r="AB1112" t="s">
        <v>39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42</v>
      </c>
    </row>
    <row r="1113" spans="1:35" x14ac:dyDescent="0.25">
      <c r="A1113" t="s">
        <v>2258</v>
      </c>
      <c r="B1113" t="s">
        <v>2259</v>
      </c>
      <c r="C1113">
        <v>57</v>
      </c>
      <c r="D1113" t="s">
        <v>53</v>
      </c>
      <c r="E1113">
        <v>4.4999999999999998E-2</v>
      </c>
      <c r="F1113" t="s">
        <v>38</v>
      </c>
      <c r="G1113">
        <v>46</v>
      </c>
      <c r="H1113">
        <v>130</v>
      </c>
      <c r="I1113">
        <v>20.28</v>
      </c>
      <c r="J1113">
        <v>4.3</v>
      </c>
      <c r="K1113">
        <v>59</v>
      </c>
      <c r="L1113">
        <v>4</v>
      </c>
      <c r="M1113">
        <v>3</v>
      </c>
      <c r="N1113">
        <v>1</v>
      </c>
      <c r="O1113">
        <v>1.8</v>
      </c>
      <c r="P1113">
        <v>1.3</v>
      </c>
      <c r="Q1113" t="s">
        <v>39</v>
      </c>
      <c r="R1113" t="s">
        <v>39</v>
      </c>
      <c r="S1113" t="s">
        <v>45</v>
      </c>
      <c r="T1113">
        <v>27</v>
      </c>
      <c r="U1113" t="s">
        <v>39</v>
      </c>
      <c r="V1113" t="s">
        <v>40</v>
      </c>
      <c r="W1113" t="s">
        <v>40</v>
      </c>
      <c r="X1113" t="s">
        <v>40</v>
      </c>
      <c r="Y1113" t="s">
        <v>39</v>
      </c>
      <c r="Z1113" t="s">
        <v>39</v>
      </c>
      <c r="AA1113" t="s">
        <v>39</v>
      </c>
      <c r="AB1113" t="s">
        <v>40</v>
      </c>
      <c r="AC1113" t="s">
        <v>39</v>
      </c>
      <c r="AD1113" t="s">
        <v>40</v>
      </c>
      <c r="AE1113" t="s">
        <v>40</v>
      </c>
      <c r="AF1113" t="s">
        <v>40</v>
      </c>
      <c r="AG1113" t="s">
        <v>39</v>
      </c>
      <c r="AH1113" t="s">
        <v>39</v>
      </c>
      <c r="AI1113" t="s">
        <v>42</v>
      </c>
    </row>
    <row r="1114" spans="1:35" x14ac:dyDescent="0.25">
      <c r="A1114" t="s">
        <v>2260</v>
      </c>
      <c r="B1114" t="s">
        <v>2261</v>
      </c>
      <c r="C1114">
        <v>47</v>
      </c>
      <c r="D1114" t="s">
        <v>37</v>
      </c>
      <c r="E1114">
        <v>4.4999999999999998E-2</v>
      </c>
      <c r="F1114" t="s">
        <v>38</v>
      </c>
      <c r="G1114">
        <v>102</v>
      </c>
      <c r="H1114">
        <v>80</v>
      </c>
      <c r="I1114">
        <v>36.03</v>
      </c>
      <c r="J1114">
        <v>5</v>
      </c>
      <c r="K1114">
        <v>74</v>
      </c>
      <c r="L1114">
        <v>2</v>
      </c>
      <c r="M1114">
        <v>0.8</v>
      </c>
      <c r="N1114">
        <v>0.6</v>
      </c>
      <c r="O1114">
        <v>1</v>
      </c>
      <c r="P1114">
        <v>0.4</v>
      </c>
      <c r="Q1114" t="s">
        <v>40</v>
      </c>
      <c r="R1114" t="s">
        <v>39</v>
      </c>
      <c r="S1114" t="s">
        <v>41</v>
      </c>
      <c r="T1114">
        <v>32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40</v>
      </c>
      <c r="AA1114" t="s">
        <v>39</v>
      </c>
      <c r="AB1114" t="s">
        <v>39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42</v>
      </c>
    </row>
    <row r="1115" spans="1:35" x14ac:dyDescent="0.25">
      <c r="A1115" t="s">
        <v>2262</v>
      </c>
      <c r="B1115" t="s">
        <v>2263</v>
      </c>
      <c r="C1115">
        <v>36</v>
      </c>
      <c r="D1115" t="s">
        <v>37</v>
      </c>
      <c r="E1115">
        <v>4.4999999999999998E-2</v>
      </c>
      <c r="F1115" t="s">
        <v>38</v>
      </c>
      <c r="G1115">
        <v>100</v>
      </c>
      <c r="H1115">
        <v>200</v>
      </c>
      <c r="I1115">
        <v>27.7</v>
      </c>
      <c r="J1115">
        <v>4.7</v>
      </c>
      <c r="K1115">
        <v>53</v>
      </c>
      <c r="L1115">
        <v>4.2</v>
      </c>
      <c r="M1115">
        <v>2.2000000000000002</v>
      </c>
      <c r="N1115">
        <v>0.8</v>
      </c>
      <c r="O1115">
        <v>2.5</v>
      </c>
      <c r="P1115">
        <v>0.9</v>
      </c>
      <c r="Q1115" t="s">
        <v>39</v>
      </c>
      <c r="R1115" t="s">
        <v>39</v>
      </c>
      <c r="S1115" t="s">
        <v>41</v>
      </c>
      <c r="T1115">
        <v>11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39</v>
      </c>
      <c r="AA1115" t="s">
        <v>39</v>
      </c>
      <c r="AB1115" t="s">
        <v>39</v>
      </c>
      <c r="AC1115" t="s">
        <v>39</v>
      </c>
      <c r="AD1115" t="s">
        <v>39</v>
      </c>
      <c r="AE1115" t="s">
        <v>40</v>
      </c>
      <c r="AF1115" t="s">
        <v>39</v>
      </c>
      <c r="AG1115" t="s">
        <v>39</v>
      </c>
      <c r="AH1115" t="s">
        <v>39</v>
      </c>
      <c r="AI1115" t="s">
        <v>42</v>
      </c>
    </row>
    <row r="1116" spans="1:35" x14ac:dyDescent="0.25">
      <c r="A1116" t="s">
        <v>2264</v>
      </c>
      <c r="B1116" t="s">
        <v>2265</v>
      </c>
      <c r="C1116">
        <v>21</v>
      </c>
      <c r="D1116" t="s">
        <v>53</v>
      </c>
      <c r="E1116">
        <v>4.4999999999999998E-2</v>
      </c>
      <c r="F1116" t="s">
        <v>38</v>
      </c>
      <c r="G1116">
        <v>61</v>
      </c>
      <c r="H1116">
        <v>90</v>
      </c>
      <c r="I1116">
        <v>30.45</v>
      </c>
      <c r="J1116">
        <v>3.5</v>
      </c>
      <c r="K1116">
        <v>59</v>
      </c>
      <c r="L1116">
        <v>4</v>
      </c>
      <c r="M1116">
        <v>2.1</v>
      </c>
      <c r="N1116">
        <v>1.4</v>
      </c>
      <c r="O1116">
        <v>1.9</v>
      </c>
      <c r="P1116">
        <v>0.9</v>
      </c>
      <c r="Q1116" t="s">
        <v>39</v>
      </c>
      <c r="R1116" t="s">
        <v>39</v>
      </c>
      <c r="S1116" t="s">
        <v>45</v>
      </c>
      <c r="T1116">
        <v>15</v>
      </c>
      <c r="U1116" t="s">
        <v>40</v>
      </c>
      <c r="V1116" t="s">
        <v>40</v>
      </c>
      <c r="W1116" t="s">
        <v>40</v>
      </c>
      <c r="X1116" t="s">
        <v>40</v>
      </c>
      <c r="Y1116" t="s">
        <v>40</v>
      </c>
      <c r="Z1116" t="s">
        <v>39</v>
      </c>
      <c r="AA1116" t="s">
        <v>39</v>
      </c>
      <c r="AB1116" t="s">
        <v>40</v>
      </c>
      <c r="AC1116" t="s">
        <v>39</v>
      </c>
      <c r="AD1116" t="s">
        <v>40</v>
      </c>
      <c r="AE1116" t="s">
        <v>40</v>
      </c>
      <c r="AF1116" t="s">
        <v>40</v>
      </c>
      <c r="AG1116" t="s">
        <v>39</v>
      </c>
      <c r="AH1116" t="s">
        <v>39</v>
      </c>
      <c r="AI1116" t="s">
        <v>42</v>
      </c>
    </row>
    <row r="1117" spans="1:35" x14ac:dyDescent="0.25">
      <c r="A1117" t="s">
        <v>2266</v>
      </c>
      <c r="B1117" t="s">
        <v>2267</v>
      </c>
      <c r="C1117">
        <v>27</v>
      </c>
      <c r="D1117" t="s">
        <v>37</v>
      </c>
      <c r="E1117">
        <v>4.4999999999999998E-2</v>
      </c>
      <c r="F1117" t="s">
        <v>38</v>
      </c>
      <c r="G1117">
        <v>24</v>
      </c>
      <c r="H1117">
        <v>200</v>
      </c>
      <c r="I1117">
        <v>28.45</v>
      </c>
      <c r="J1117">
        <v>3.3</v>
      </c>
      <c r="K1117">
        <v>44</v>
      </c>
      <c r="L1117">
        <v>5.6</v>
      </c>
      <c r="M1117">
        <v>1.9</v>
      </c>
      <c r="N1117">
        <v>0.75</v>
      </c>
      <c r="O1117">
        <v>1.35</v>
      </c>
      <c r="P1117">
        <v>0.8</v>
      </c>
      <c r="Q1117" t="s">
        <v>39</v>
      </c>
      <c r="R1117" t="s">
        <v>39</v>
      </c>
      <c r="S1117" t="s">
        <v>41</v>
      </c>
      <c r="T1117">
        <v>21</v>
      </c>
      <c r="U1117" t="s">
        <v>40</v>
      </c>
      <c r="V1117" t="s">
        <v>40</v>
      </c>
      <c r="W1117" t="s">
        <v>40</v>
      </c>
      <c r="X1117" t="s">
        <v>40</v>
      </c>
      <c r="Y1117" t="s">
        <v>39</v>
      </c>
      <c r="Z1117" t="s">
        <v>39</v>
      </c>
      <c r="AA1117" t="s">
        <v>40</v>
      </c>
      <c r="AB1117" t="s">
        <v>39</v>
      </c>
      <c r="AC1117" t="s">
        <v>39</v>
      </c>
      <c r="AD1117" t="s">
        <v>39</v>
      </c>
      <c r="AE1117" t="s">
        <v>40</v>
      </c>
      <c r="AF1117" t="s">
        <v>39</v>
      </c>
      <c r="AG1117" t="s">
        <v>39</v>
      </c>
      <c r="AH1117" t="s">
        <v>40</v>
      </c>
      <c r="AI1117" t="s">
        <v>42</v>
      </c>
    </row>
    <row r="1118" spans="1:35" x14ac:dyDescent="0.25">
      <c r="A1118" t="s">
        <v>2268</v>
      </c>
      <c r="B1118" t="s">
        <v>2269</v>
      </c>
      <c r="C1118">
        <v>80</v>
      </c>
      <c r="D1118" t="s">
        <v>53</v>
      </c>
      <c r="E1118">
        <v>4.4999999999999998E-2</v>
      </c>
      <c r="F1118" t="s">
        <v>38</v>
      </c>
      <c r="G1118">
        <v>38</v>
      </c>
      <c r="H1118">
        <v>159</v>
      </c>
      <c r="I1118">
        <v>27.32</v>
      </c>
      <c r="J1118">
        <v>5</v>
      </c>
      <c r="K1118">
        <v>74</v>
      </c>
      <c r="L1118">
        <v>2</v>
      </c>
      <c r="M1118">
        <v>0.8</v>
      </c>
      <c r="N1118">
        <v>0.6</v>
      </c>
      <c r="O1118">
        <v>1</v>
      </c>
      <c r="P1118">
        <v>0.4</v>
      </c>
      <c r="Q1118" t="s">
        <v>39</v>
      </c>
      <c r="R1118" t="s">
        <v>39</v>
      </c>
      <c r="S1118" t="s">
        <v>45</v>
      </c>
      <c r="T1118">
        <v>34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39</v>
      </c>
      <c r="AA1118" t="s">
        <v>39</v>
      </c>
      <c r="AB1118" t="s">
        <v>39</v>
      </c>
      <c r="AC1118" t="s">
        <v>39</v>
      </c>
      <c r="AD1118" t="s">
        <v>39</v>
      </c>
      <c r="AE1118" t="s">
        <v>40</v>
      </c>
      <c r="AF1118" t="s">
        <v>39</v>
      </c>
      <c r="AG1118" t="s">
        <v>39</v>
      </c>
      <c r="AH1118" t="s">
        <v>39</v>
      </c>
      <c r="AI1118" t="s">
        <v>42</v>
      </c>
    </row>
    <row r="1119" spans="1:35" x14ac:dyDescent="0.25">
      <c r="A1119" t="s">
        <v>2270</v>
      </c>
      <c r="B1119" t="s">
        <v>2271</v>
      </c>
      <c r="C1119">
        <v>24</v>
      </c>
      <c r="D1119" t="s">
        <v>37</v>
      </c>
      <c r="E1119">
        <v>4.4999999999999998E-2</v>
      </c>
      <c r="F1119" t="s">
        <v>38</v>
      </c>
      <c r="G1119">
        <v>106</v>
      </c>
      <c r="H1119">
        <v>130</v>
      </c>
      <c r="I1119">
        <v>27.32</v>
      </c>
      <c r="J1119">
        <v>3.3</v>
      </c>
      <c r="K1119">
        <v>44</v>
      </c>
      <c r="L1119">
        <v>5.6</v>
      </c>
      <c r="M1119">
        <v>1.9</v>
      </c>
      <c r="N1119">
        <v>0.75</v>
      </c>
      <c r="O1119">
        <v>1.35</v>
      </c>
      <c r="P1119">
        <v>0.8</v>
      </c>
      <c r="Q1119" t="s">
        <v>39</v>
      </c>
      <c r="R1119" t="s">
        <v>39</v>
      </c>
      <c r="S1119" t="s">
        <v>99</v>
      </c>
      <c r="T1119">
        <v>42</v>
      </c>
      <c r="U1119" t="s">
        <v>40</v>
      </c>
      <c r="V1119" t="s">
        <v>40</v>
      </c>
      <c r="W1119" t="s">
        <v>40</v>
      </c>
      <c r="X1119" t="s">
        <v>39</v>
      </c>
      <c r="Y1119" t="s">
        <v>40</v>
      </c>
      <c r="Z1119" t="s">
        <v>39</v>
      </c>
      <c r="AA1119" t="s">
        <v>39</v>
      </c>
      <c r="AB1119" t="s">
        <v>40</v>
      </c>
      <c r="AC1119" t="s">
        <v>39</v>
      </c>
      <c r="AD1119" t="s">
        <v>40</v>
      </c>
      <c r="AE1119" t="s">
        <v>40</v>
      </c>
      <c r="AF1119" t="s">
        <v>39</v>
      </c>
      <c r="AG1119" t="s">
        <v>39</v>
      </c>
      <c r="AH1119" t="s">
        <v>39</v>
      </c>
      <c r="AI1119" t="s">
        <v>42</v>
      </c>
    </row>
    <row r="1120" spans="1:35" x14ac:dyDescent="0.25">
      <c r="A1120" t="s">
        <v>2272</v>
      </c>
      <c r="B1120" t="s">
        <v>2273</v>
      </c>
      <c r="C1120">
        <v>24</v>
      </c>
      <c r="D1120" t="s">
        <v>53</v>
      </c>
      <c r="E1120">
        <v>4.4999999999999998E-2</v>
      </c>
      <c r="F1120" t="s">
        <v>38</v>
      </c>
      <c r="G1120">
        <v>114</v>
      </c>
      <c r="H1120">
        <v>159</v>
      </c>
      <c r="I1120">
        <v>16.600000000000001</v>
      </c>
      <c r="J1120">
        <v>5.4</v>
      </c>
      <c r="K1120">
        <v>53</v>
      </c>
      <c r="L1120">
        <v>5.9</v>
      </c>
      <c r="M1120">
        <v>3.7</v>
      </c>
      <c r="N1120">
        <v>1.3</v>
      </c>
      <c r="O1120">
        <v>3.1</v>
      </c>
      <c r="P1120">
        <v>1.7</v>
      </c>
      <c r="Q1120" t="s">
        <v>39</v>
      </c>
      <c r="R1120" t="s">
        <v>39</v>
      </c>
      <c r="S1120" t="s">
        <v>45</v>
      </c>
      <c r="T1120">
        <v>10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39</v>
      </c>
      <c r="AA1120" t="s">
        <v>39</v>
      </c>
      <c r="AB1120" t="s">
        <v>40</v>
      </c>
      <c r="AC1120" t="s">
        <v>40</v>
      </c>
      <c r="AD1120" t="s">
        <v>40</v>
      </c>
      <c r="AE1120" t="s">
        <v>40</v>
      </c>
      <c r="AF1120" t="s">
        <v>39</v>
      </c>
      <c r="AG1120" t="s">
        <v>39</v>
      </c>
      <c r="AH1120" t="s">
        <v>39</v>
      </c>
      <c r="AI1120" t="s">
        <v>42</v>
      </c>
    </row>
    <row r="1121" spans="1:35" x14ac:dyDescent="0.25">
      <c r="A1121" t="s">
        <v>2274</v>
      </c>
      <c r="B1121" t="s">
        <v>2275</v>
      </c>
      <c r="C1121">
        <v>72</v>
      </c>
      <c r="D1121" t="s">
        <v>37</v>
      </c>
      <c r="E1121">
        <v>4.4999999999999998E-2</v>
      </c>
      <c r="F1121" t="s">
        <v>38</v>
      </c>
      <c r="G1121">
        <v>85</v>
      </c>
      <c r="H1121">
        <v>200</v>
      </c>
      <c r="I1121">
        <v>32.89</v>
      </c>
      <c r="J1121">
        <v>4.3</v>
      </c>
      <c r="K1121">
        <v>59</v>
      </c>
      <c r="L1121">
        <v>4</v>
      </c>
      <c r="M1121">
        <v>3</v>
      </c>
      <c r="N1121">
        <v>1</v>
      </c>
      <c r="O1121">
        <v>1.8</v>
      </c>
      <c r="P1121">
        <v>1.3</v>
      </c>
      <c r="Q1121" t="s">
        <v>39</v>
      </c>
      <c r="R1121" t="s">
        <v>39</v>
      </c>
      <c r="S1121" t="s">
        <v>68</v>
      </c>
      <c r="T1121">
        <v>39</v>
      </c>
      <c r="U1121" t="s">
        <v>40</v>
      </c>
      <c r="V1121" t="s">
        <v>40</v>
      </c>
      <c r="W1121" t="s">
        <v>40</v>
      </c>
      <c r="X1121" t="s">
        <v>40</v>
      </c>
      <c r="Y1121" t="s">
        <v>40</v>
      </c>
      <c r="Z1121" t="s">
        <v>39</v>
      </c>
      <c r="AA1121" t="s">
        <v>40</v>
      </c>
      <c r="AB1121" t="s">
        <v>39</v>
      </c>
      <c r="AC1121" t="s">
        <v>39</v>
      </c>
      <c r="AD1121" t="s">
        <v>39</v>
      </c>
      <c r="AE1121" t="s">
        <v>40</v>
      </c>
      <c r="AF1121" t="s">
        <v>40</v>
      </c>
      <c r="AG1121" t="s">
        <v>39</v>
      </c>
      <c r="AH1121" t="s">
        <v>40</v>
      </c>
      <c r="AI1121" t="s">
        <v>42</v>
      </c>
    </row>
    <row r="1122" spans="1:35" x14ac:dyDescent="0.25">
      <c r="A1122" t="s">
        <v>2276</v>
      </c>
      <c r="B1122" t="s">
        <v>2277</v>
      </c>
      <c r="C1122">
        <v>38</v>
      </c>
      <c r="D1122" t="s">
        <v>37</v>
      </c>
      <c r="E1122">
        <v>4.4999999999999998E-2</v>
      </c>
      <c r="F1122" t="s">
        <v>38</v>
      </c>
      <c r="G1122">
        <v>90</v>
      </c>
      <c r="H1122">
        <v>130</v>
      </c>
      <c r="I1122">
        <v>27.32</v>
      </c>
      <c r="J1122">
        <v>3.3</v>
      </c>
      <c r="K1122">
        <v>44</v>
      </c>
      <c r="L1122">
        <v>5.6</v>
      </c>
      <c r="M1122">
        <v>1.9</v>
      </c>
      <c r="N1122">
        <v>0.75</v>
      </c>
      <c r="O1122">
        <v>1.35</v>
      </c>
      <c r="P1122">
        <v>0.8</v>
      </c>
      <c r="Q1122" t="s">
        <v>39</v>
      </c>
      <c r="R1122" t="s">
        <v>39</v>
      </c>
      <c r="S1122" t="s">
        <v>41</v>
      </c>
      <c r="T1122">
        <v>60</v>
      </c>
      <c r="U1122" t="s">
        <v>40</v>
      </c>
      <c r="V1122" t="s">
        <v>40</v>
      </c>
      <c r="W1122" t="s">
        <v>39</v>
      </c>
      <c r="X1122" t="s">
        <v>40</v>
      </c>
      <c r="Y1122" t="s">
        <v>39</v>
      </c>
      <c r="Z1122" t="s">
        <v>39</v>
      </c>
      <c r="AA1122" t="s">
        <v>40</v>
      </c>
      <c r="AB1122" t="s">
        <v>39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42</v>
      </c>
    </row>
    <row r="1123" spans="1:35" x14ac:dyDescent="0.25">
      <c r="A1123" t="s">
        <v>2278</v>
      </c>
      <c r="B1123" t="s">
        <v>2279</v>
      </c>
      <c r="C1123">
        <v>59</v>
      </c>
      <c r="D1123" t="s">
        <v>53</v>
      </c>
      <c r="E1123">
        <v>4.4999999999999998E-2</v>
      </c>
      <c r="F1123" t="s">
        <v>38</v>
      </c>
      <c r="G1123">
        <v>85</v>
      </c>
      <c r="H1123">
        <v>300</v>
      </c>
      <c r="I1123">
        <v>23.55</v>
      </c>
      <c r="J1123">
        <v>3</v>
      </c>
      <c r="K1123">
        <v>38</v>
      </c>
      <c r="L1123">
        <v>4.7</v>
      </c>
      <c r="M1123">
        <v>1.3</v>
      </c>
      <c r="N1123">
        <v>1.1000000000000001</v>
      </c>
      <c r="O1123">
        <v>3.1</v>
      </c>
      <c r="P1123">
        <v>0.6</v>
      </c>
      <c r="Q1123" t="s">
        <v>40</v>
      </c>
      <c r="R1123" t="s">
        <v>39</v>
      </c>
      <c r="S1123" t="s">
        <v>41</v>
      </c>
      <c r="T1123">
        <v>41</v>
      </c>
      <c r="U1123" t="s">
        <v>39</v>
      </c>
      <c r="V1123" t="s">
        <v>39</v>
      </c>
      <c r="W1123" t="s">
        <v>40</v>
      </c>
      <c r="X1123" t="s">
        <v>40</v>
      </c>
      <c r="Y1123" t="s">
        <v>40</v>
      </c>
      <c r="Z1123" t="s">
        <v>39</v>
      </c>
      <c r="AA1123" t="s">
        <v>39</v>
      </c>
      <c r="AB1123" t="s">
        <v>39</v>
      </c>
      <c r="AC1123" t="s">
        <v>39</v>
      </c>
      <c r="AD1123" t="s">
        <v>39</v>
      </c>
      <c r="AE1123" t="s">
        <v>39</v>
      </c>
      <c r="AF1123" t="s">
        <v>40</v>
      </c>
      <c r="AG1123" t="s">
        <v>39</v>
      </c>
      <c r="AH1123" t="s">
        <v>39</v>
      </c>
      <c r="AI1123" t="s">
        <v>42</v>
      </c>
    </row>
    <row r="1124" spans="1:35" x14ac:dyDescent="0.25">
      <c r="A1124" t="s">
        <v>2280</v>
      </c>
      <c r="B1124" t="s">
        <v>2281</v>
      </c>
      <c r="C1124">
        <v>80</v>
      </c>
      <c r="D1124" t="s">
        <v>37</v>
      </c>
      <c r="E1124">
        <v>4.4999999999999998E-2</v>
      </c>
      <c r="F1124" t="s">
        <v>38</v>
      </c>
      <c r="G1124">
        <v>90</v>
      </c>
      <c r="H1124">
        <v>130</v>
      </c>
      <c r="I1124">
        <v>27.32</v>
      </c>
      <c r="J1124">
        <v>4.3</v>
      </c>
      <c r="K1124">
        <v>59</v>
      </c>
      <c r="L1124">
        <v>4</v>
      </c>
      <c r="M1124">
        <v>2.4</v>
      </c>
      <c r="N1124">
        <v>1</v>
      </c>
      <c r="O1124">
        <v>1.8</v>
      </c>
      <c r="P1124">
        <v>0.7</v>
      </c>
      <c r="Q1124" t="s">
        <v>39</v>
      </c>
      <c r="R1124" t="s">
        <v>40</v>
      </c>
      <c r="S1124" t="s">
        <v>68</v>
      </c>
      <c r="T1124">
        <v>34</v>
      </c>
      <c r="U1124" t="s">
        <v>40</v>
      </c>
      <c r="V1124" t="s">
        <v>40</v>
      </c>
      <c r="W1124" t="s">
        <v>39</v>
      </c>
      <c r="X1124" t="s">
        <v>40</v>
      </c>
      <c r="Y1124" t="s">
        <v>40</v>
      </c>
      <c r="Z1124" t="s">
        <v>39</v>
      </c>
      <c r="AA1124" t="s">
        <v>39</v>
      </c>
      <c r="AB1124" t="s">
        <v>39</v>
      </c>
      <c r="AC1124" t="s">
        <v>39</v>
      </c>
      <c r="AD1124" t="s">
        <v>40</v>
      </c>
      <c r="AE1124" t="s">
        <v>40</v>
      </c>
      <c r="AF1124" t="s">
        <v>39</v>
      </c>
      <c r="AG1124" t="s">
        <v>39</v>
      </c>
      <c r="AH1124" t="s">
        <v>39</v>
      </c>
      <c r="AI1124" t="s">
        <v>42</v>
      </c>
    </row>
    <row r="1125" spans="1:35" x14ac:dyDescent="0.25">
      <c r="A1125" t="s">
        <v>2282</v>
      </c>
      <c r="B1125" t="s">
        <v>2283</v>
      </c>
      <c r="C1125">
        <v>39</v>
      </c>
      <c r="D1125" t="s">
        <v>37</v>
      </c>
      <c r="E1125">
        <v>4.4999999999999998E-2</v>
      </c>
      <c r="F1125" t="s">
        <v>38</v>
      </c>
      <c r="G1125">
        <v>126</v>
      </c>
      <c r="H1125">
        <v>100</v>
      </c>
      <c r="I1125">
        <v>21.06</v>
      </c>
      <c r="J1125">
        <v>3</v>
      </c>
      <c r="K1125">
        <v>46</v>
      </c>
      <c r="L1125">
        <v>4.7</v>
      </c>
      <c r="M1125">
        <v>1.3</v>
      </c>
      <c r="N1125">
        <v>1.1000000000000001</v>
      </c>
      <c r="O1125">
        <v>3.1</v>
      </c>
      <c r="P1125">
        <v>0.6</v>
      </c>
      <c r="Q1125" t="s">
        <v>39</v>
      </c>
      <c r="R1125" t="s">
        <v>39</v>
      </c>
      <c r="S1125" t="s">
        <v>41</v>
      </c>
      <c r="T1125">
        <v>27</v>
      </c>
      <c r="U1125" t="s">
        <v>40</v>
      </c>
      <c r="V1125" t="s">
        <v>40</v>
      </c>
      <c r="W1125" t="s">
        <v>39</v>
      </c>
      <c r="X1125" t="s">
        <v>40</v>
      </c>
      <c r="Y1125" t="s">
        <v>39</v>
      </c>
      <c r="Z1125" t="s">
        <v>39</v>
      </c>
      <c r="AA1125" t="s">
        <v>40</v>
      </c>
      <c r="AB1125" t="s">
        <v>40</v>
      </c>
      <c r="AC1125" t="s">
        <v>39</v>
      </c>
      <c r="AD1125" t="s">
        <v>40</v>
      </c>
      <c r="AE1125" t="s">
        <v>40</v>
      </c>
      <c r="AF1125" t="s">
        <v>39</v>
      </c>
      <c r="AG1125" t="s">
        <v>39</v>
      </c>
      <c r="AH1125" t="s">
        <v>39</v>
      </c>
      <c r="AI1125" t="s">
        <v>42</v>
      </c>
    </row>
    <row r="1126" spans="1:35" x14ac:dyDescent="0.25">
      <c r="A1126" t="s">
        <v>2284</v>
      </c>
      <c r="B1126" t="s">
        <v>2285</v>
      </c>
      <c r="C1126">
        <v>55</v>
      </c>
      <c r="D1126" t="s">
        <v>53</v>
      </c>
      <c r="E1126">
        <v>4.4999999999999998E-2</v>
      </c>
      <c r="F1126" t="s">
        <v>38</v>
      </c>
      <c r="G1126">
        <v>130</v>
      </c>
      <c r="H1126">
        <v>159</v>
      </c>
      <c r="I1126">
        <v>27.32</v>
      </c>
      <c r="J1126">
        <v>3.1</v>
      </c>
      <c r="K1126">
        <v>75</v>
      </c>
      <c r="L1126">
        <v>3.6</v>
      </c>
      <c r="M1126">
        <v>2.4</v>
      </c>
      <c r="N1126">
        <v>1.9</v>
      </c>
      <c r="O1126">
        <v>1.1000000000000001</v>
      </c>
      <c r="P1126">
        <v>0.6</v>
      </c>
      <c r="Q1126" t="s">
        <v>39</v>
      </c>
      <c r="R1126" t="s">
        <v>39</v>
      </c>
      <c r="S1126" t="s">
        <v>45</v>
      </c>
      <c r="T1126">
        <v>30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39</v>
      </c>
      <c r="AA1126" t="s">
        <v>40</v>
      </c>
      <c r="AB1126" t="s">
        <v>40</v>
      </c>
      <c r="AC1126" t="s">
        <v>39</v>
      </c>
      <c r="AD1126" t="s">
        <v>40</v>
      </c>
      <c r="AE1126" t="s">
        <v>40</v>
      </c>
      <c r="AF1126" t="s">
        <v>40</v>
      </c>
      <c r="AG1126" t="s">
        <v>39</v>
      </c>
      <c r="AH1126" t="s">
        <v>39</v>
      </c>
      <c r="AI1126" t="s">
        <v>42</v>
      </c>
    </row>
    <row r="1127" spans="1:35" x14ac:dyDescent="0.25">
      <c r="A1127" t="s">
        <v>2286</v>
      </c>
      <c r="B1127" t="s">
        <v>2287</v>
      </c>
      <c r="C1127">
        <v>76</v>
      </c>
      <c r="D1127" t="s">
        <v>37</v>
      </c>
      <c r="E1127">
        <v>4.4999999999999998E-2</v>
      </c>
      <c r="F1127" t="s">
        <v>38</v>
      </c>
      <c r="G1127">
        <v>85</v>
      </c>
      <c r="H1127">
        <v>145</v>
      </c>
      <c r="I1127">
        <v>34.799999999999997</v>
      </c>
      <c r="J1127">
        <v>3</v>
      </c>
      <c r="K1127">
        <v>38</v>
      </c>
      <c r="L1127">
        <v>4.7</v>
      </c>
      <c r="M1127">
        <v>1.3</v>
      </c>
      <c r="N1127">
        <v>1.1000000000000001</v>
      </c>
      <c r="O1127">
        <v>3.1</v>
      </c>
      <c r="P1127">
        <v>0.6</v>
      </c>
      <c r="Q1127" t="s">
        <v>39</v>
      </c>
      <c r="R1127" t="s">
        <v>40</v>
      </c>
      <c r="S1127" t="s">
        <v>68</v>
      </c>
      <c r="T1127">
        <v>13</v>
      </c>
      <c r="U1127" t="s">
        <v>39</v>
      </c>
      <c r="V1127" t="s">
        <v>39</v>
      </c>
      <c r="W1127" t="s">
        <v>40</v>
      </c>
      <c r="X1127" t="s">
        <v>40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40</v>
      </c>
      <c r="AI1127" t="s">
        <v>42</v>
      </c>
    </row>
    <row r="1128" spans="1:35" x14ac:dyDescent="0.25">
      <c r="A1128" t="s">
        <v>2288</v>
      </c>
      <c r="B1128" t="s">
        <v>2289</v>
      </c>
      <c r="C1128">
        <v>55</v>
      </c>
      <c r="D1128" t="s">
        <v>53</v>
      </c>
      <c r="E1128">
        <v>4.8000000000000001E-2</v>
      </c>
      <c r="F1128" t="s">
        <v>38</v>
      </c>
      <c r="G1128">
        <v>72</v>
      </c>
      <c r="H1128">
        <v>159</v>
      </c>
      <c r="I1128">
        <v>15.28</v>
      </c>
      <c r="J1128">
        <v>5</v>
      </c>
      <c r="K1128">
        <v>74</v>
      </c>
      <c r="L1128">
        <v>2</v>
      </c>
      <c r="M1128">
        <v>0.8</v>
      </c>
      <c r="N1128">
        <v>0.6</v>
      </c>
      <c r="O1128">
        <v>1</v>
      </c>
      <c r="P1128">
        <v>0.4</v>
      </c>
      <c r="Q1128" t="s">
        <v>39</v>
      </c>
      <c r="R1128" t="s">
        <v>39</v>
      </c>
      <c r="S1128" t="s">
        <v>45</v>
      </c>
      <c r="T1128">
        <v>27</v>
      </c>
      <c r="U1128" t="s">
        <v>40</v>
      </c>
      <c r="V1128" t="s">
        <v>40</v>
      </c>
      <c r="W1128" t="s">
        <v>40</v>
      </c>
      <c r="X1128" t="s">
        <v>40</v>
      </c>
      <c r="Y1128" t="s">
        <v>40</v>
      </c>
      <c r="Z1128" t="s">
        <v>39</v>
      </c>
      <c r="AA1128" t="s">
        <v>40</v>
      </c>
      <c r="AB1128" t="s">
        <v>40</v>
      </c>
      <c r="AC1128" t="s">
        <v>40</v>
      </c>
      <c r="AD1128" t="s">
        <v>40</v>
      </c>
      <c r="AE1128" t="s">
        <v>40</v>
      </c>
      <c r="AF1128" t="s">
        <v>40</v>
      </c>
      <c r="AG1128" t="s">
        <v>39</v>
      </c>
      <c r="AH1128" t="s">
        <v>39</v>
      </c>
      <c r="AI1128" t="s">
        <v>42</v>
      </c>
    </row>
    <row r="1129" spans="1:35" x14ac:dyDescent="0.25">
      <c r="A1129" t="s">
        <v>2290</v>
      </c>
      <c r="B1129" t="s">
        <v>2291</v>
      </c>
      <c r="C1129">
        <v>38</v>
      </c>
      <c r="D1129" t="s">
        <v>37</v>
      </c>
      <c r="E1129">
        <v>4.8000000000000001E-2</v>
      </c>
      <c r="F1129" t="s">
        <v>38</v>
      </c>
      <c r="G1129">
        <v>66</v>
      </c>
      <c r="H1129">
        <v>140</v>
      </c>
      <c r="I1129">
        <v>27.4</v>
      </c>
      <c r="J1129">
        <v>4.8</v>
      </c>
      <c r="K1129">
        <v>64</v>
      </c>
      <c r="L1129">
        <v>4.8</v>
      </c>
      <c r="M1129">
        <v>1.1000000000000001</v>
      </c>
      <c r="N1129">
        <v>1.7</v>
      </c>
      <c r="O1129">
        <v>2.6</v>
      </c>
      <c r="P1129">
        <v>0.5</v>
      </c>
      <c r="Q1129" t="s">
        <v>39</v>
      </c>
      <c r="R1129" t="s">
        <v>39</v>
      </c>
      <c r="S1129" t="s">
        <v>50</v>
      </c>
      <c r="T1129">
        <v>20</v>
      </c>
      <c r="U1129" t="s">
        <v>39</v>
      </c>
      <c r="V1129" t="s">
        <v>39</v>
      </c>
      <c r="W1129" t="s">
        <v>39</v>
      </c>
      <c r="X1129" t="s">
        <v>39</v>
      </c>
      <c r="Y1129" t="s">
        <v>39</v>
      </c>
      <c r="Z1129" t="s">
        <v>39</v>
      </c>
      <c r="AA1129" t="s">
        <v>40</v>
      </c>
      <c r="AB1129" t="s">
        <v>39</v>
      </c>
      <c r="AC1129" t="s">
        <v>39</v>
      </c>
      <c r="AD1129" t="s">
        <v>39</v>
      </c>
      <c r="AE1129" t="s">
        <v>40</v>
      </c>
      <c r="AF1129" t="s">
        <v>40</v>
      </c>
      <c r="AG1129" t="s">
        <v>39</v>
      </c>
      <c r="AH1129" t="s">
        <v>39</v>
      </c>
      <c r="AI1129" t="s">
        <v>42</v>
      </c>
    </row>
    <row r="1130" spans="1:35" x14ac:dyDescent="0.25">
      <c r="A1130" t="s">
        <v>2292</v>
      </c>
      <c r="B1130" t="s">
        <v>2293</v>
      </c>
      <c r="C1130">
        <v>46</v>
      </c>
      <c r="D1130" t="s">
        <v>53</v>
      </c>
      <c r="E1130">
        <v>4.8000000000000001E-2</v>
      </c>
      <c r="F1130" t="s">
        <v>38</v>
      </c>
      <c r="G1130">
        <v>64</v>
      </c>
      <c r="H1130">
        <v>160</v>
      </c>
      <c r="I1130">
        <v>25.98</v>
      </c>
      <c r="J1130">
        <v>4.8</v>
      </c>
      <c r="K1130">
        <v>62</v>
      </c>
      <c r="L1130">
        <v>5.3</v>
      </c>
      <c r="M1130">
        <v>1.3</v>
      </c>
      <c r="N1130">
        <v>1</v>
      </c>
      <c r="O1130">
        <v>3.7</v>
      </c>
      <c r="P1130">
        <v>0.6</v>
      </c>
      <c r="Q1130" t="s">
        <v>39</v>
      </c>
      <c r="R1130" t="s">
        <v>39</v>
      </c>
      <c r="S1130" t="s">
        <v>50</v>
      </c>
      <c r="T1130">
        <v>35</v>
      </c>
      <c r="U1130" t="s">
        <v>40</v>
      </c>
      <c r="V1130" t="s">
        <v>40</v>
      </c>
      <c r="W1130" t="s">
        <v>39</v>
      </c>
      <c r="X1130" t="s">
        <v>40</v>
      </c>
      <c r="Y1130" t="s">
        <v>40</v>
      </c>
      <c r="Z1130" t="s">
        <v>39</v>
      </c>
      <c r="AA1130" t="s">
        <v>40</v>
      </c>
      <c r="AB1130" t="s">
        <v>40</v>
      </c>
      <c r="AC1130" t="s">
        <v>39</v>
      </c>
      <c r="AD1130" t="s">
        <v>40</v>
      </c>
      <c r="AE1130" t="s">
        <v>40</v>
      </c>
      <c r="AF1130" t="s">
        <v>39</v>
      </c>
      <c r="AG1130" t="s">
        <v>39</v>
      </c>
      <c r="AH1130" t="s">
        <v>39</v>
      </c>
      <c r="AI1130" t="s">
        <v>42</v>
      </c>
    </row>
    <row r="1131" spans="1:35" x14ac:dyDescent="0.25">
      <c r="A1131" t="s">
        <v>2294</v>
      </c>
      <c r="B1131" t="s">
        <v>2295</v>
      </c>
      <c r="C1131">
        <v>34</v>
      </c>
      <c r="D1131" t="s">
        <v>37</v>
      </c>
      <c r="E1131">
        <v>4.8000000000000001E-2</v>
      </c>
      <c r="F1131" t="s">
        <v>38</v>
      </c>
      <c r="G1131">
        <v>40</v>
      </c>
      <c r="H1131">
        <v>160</v>
      </c>
      <c r="I1131">
        <v>20.98</v>
      </c>
      <c r="J1131">
        <v>5.7</v>
      </c>
      <c r="K1131">
        <v>53</v>
      </c>
      <c r="L1131">
        <v>5.4</v>
      </c>
      <c r="M1131">
        <v>1.7</v>
      </c>
      <c r="N1131">
        <v>1.4</v>
      </c>
      <c r="O1131">
        <v>3.3</v>
      </c>
      <c r="P1131">
        <v>0.7</v>
      </c>
      <c r="Q1131" t="s">
        <v>39</v>
      </c>
      <c r="R1131" t="s">
        <v>39</v>
      </c>
      <c r="S1131" t="s">
        <v>178</v>
      </c>
      <c r="T1131">
        <v>20</v>
      </c>
      <c r="U1131" t="s">
        <v>39</v>
      </c>
      <c r="V1131" t="s">
        <v>39</v>
      </c>
      <c r="W1131" t="s">
        <v>39</v>
      </c>
      <c r="X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42</v>
      </c>
    </row>
    <row r="1132" spans="1:35" x14ac:dyDescent="0.25">
      <c r="A1132" t="s">
        <v>2296</v>
      </c>
      <c r="B1132" t="s">
        <v>2297</v>
      </c>
      <c r="C1132">
        <v>23</v>
      </c>
      <c r="D1132" t="s">
        <v>37</v>
      </c>
      <c r="E1132">
        <v>4.8000000000000001E-2</v>
      </c>
      <c r="F1132" t="s">
        <v>38</v>
      </c>
      <c r="G1132">
        <v>74</v>
      </c>
      <c r="H1132">
        <v>85</v>
      </c>
      <c r="I1132">
        <v>27.32</v>
      </c>
      <c r="J1132">
        <v>2.7</v>
      </c>
      <c r="K1132">
        <v>47</v>
      </c>
      <c r="L1132">
        <v>4.2</v>
      </c>
      <c r="M1132">
        <v>1.4</v>
      </c>
      <c r="N1132">
        <v>1.3</v>
      </c>
      <c r="O1132">
        <v>2.6</v>
      </c>
      <c r="P1132">
        <v>0.7</v>
      </c>
      <c r="Q1132" t="s">
        <v>39</v>
      </c>
      <c r="R1132" t="s">
        <v>39</v>
      </c>
      <c r="S1132" t="s">
        <v>41</v>
      </c>
      <c r="T1132">
        <v>30</v>
      </c>
      <c r="U1132" t="s">
        <v>39</v>
      </c>
      <c r="V1132" t="s">
        <v>39</v>
      </c>
      <c r="W1132" t="s">
        <v>39</v>
      </c>
      <c r="X1132" t="s">
        <v>39</v>
      </c>
      <c r="Y1132" t="s">
        <v>40</v>
      </c>
      <c r="Z1132" t="s">
        <v>39</v>
      </c>
      <c r="AA1132" t="s">
        <v>40</v>
      </c>
      <c r="AB1132" t="s">
        <v>40</v>
      </c>
      <c r="AC1132" t="s">
        <v>39</v>
      </c>
      <c r="AD1132" t="s">
        <v>39</v>
      </c>
      <c r="AE1132" t="s">
        <v>40</v>
      </c>
      <c r="AF1132" t="s">
        <v>39</v>
      </c>
      <c r="AG1132" t="s">
        <v>39</v>
      </c>
      <c r="AH1132" t="s">
        <v>39</v>
      </c>
      <c r="AI1132" t="s">
        <v>42</v>
      </c>
    </row>
    <row r="1133" spans="1:35" x14ac:dyDescent="0.25">
      <c r="A1133" t="s">
        <v>2298</v>
      </c>
      <c r="B1133" t="s">
        <v>2299</v>
      </c>
      <c r="C1133">
        <v>78</v>
      </c>
      <c r="D1133" t="s">
        <v>53</v>
      </c>
      <c r="E1133">
        <v>4.8000000000000001E-2</v>
      </c>
      <c r="F1133" t="s">
        <v>38</v>
      </c>
      <c r="G1133">
        <v>50</v>
      </c>
      <c r="H1133">
        <v>126</v>
      </c>
      <c r="I1133">
        <v>32.92</v>
      </c>
      <c r="J1133">
        <v>5.7</v>
      </c>
      <c r="K1133">
        <v>53</v>
      </c>
      <c r="L1133">
        <v>5.4</v>
      </c>
      <c r="M1133">
        <v>1.7</v>
      </c>
      <c r="N1133">
        <v>1.4</v>
      </c>
      <c r="O1133">
        <v>3.3</v>
      </c>
      <c r="P1133">
        <v>0.7</v>
      </c>
      <c r="Q1133" t="s">
        <v>40</v>
      </c>
      <c r="R1133" t="s">
        <v>39</v>
      </c>
      <c r="S1133" t="s">
        <v>178</v>
      </c>
      <c r="T1133">
        <v>20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39</v>
      </c>
      <c r="AA1133" t="s">
        <v>40</v>
      </c>
      <c r="AB1133" t="s">
        <v>40</v>
      </c>
      <c r="AC1133" t="s">
        <v>40</v>
      </c>
      <c r="AD1133" t="s">
        <v>40</v>
      </c>
      <c r="AE1133" t="s">
        <v>40</v>
      </c>
      <c r="AF1133" t="s">
        <v>40</v>
      </c>
      <c r="AG1133" t="s">
        <v>39</v>
      </c>
      <c r="AH1133" t="s">
        <v>39</v>
      </c>
      <c r="AI1133" t="s">
        <v>42</v>
      </c>
    </row>
    <row r="1134" spans="1:35" x14ac:dyDescent="0.25">
      <c r="A1134" t="s">
        <v>2300</v>
      </c>
      <c r="B1134" t="s">
        <v>2301</v>
      </c>
      <c r="C1134">
        <v>13</v>
      </c>
      <c r="D1134" t="s">
        <v>37</v>
      </c>
      <c r="E1134">
        <v>4.8000000000000001E-2</v>
      </c>
      <c r="F1134" t="s">
        <v>38</v>
      </c>
      <c r="G1134">
        <v>70</v>
      </c>
      <c r="H1134">
        <v>160</v>
      </c>
      <c r="I1134">
        <v>15.45</v>
      </c>
      <c r="J1134">
        <v>4.8</v>
      </c>
      <c r="K1134">
        <v>62</v>
      </c>
      <c r="L1134">
        <v>5.3</v>
      </c>
      <c r="M1134">
        <v>1.3</v>
      </c>
      <c r="N1134">
        <v>1</v>
      </c>
      <c r="O1134">
        <v>3.7</v>
      </c>
      <c r="P1134">
        <v>0.6</v>
      </c>
      <c r="Q1134" t="s">
        <v>39</v>
      </c>
      <c r="R1134" t="s">
        <v>39</v>
      </c>
      <c r="S1134" t="s">
        <v>41</v>
      </c>
      <c r="T1134">
        <v>33</v>
      </c>
      <c r="U1134" t="s">
        <v>40</v>
      </c>
      <c r="V1134" t="s">
        <v>40</v>
      </c>
      <c r="W1134" t="s">
        <v>40</v>
      </c>
      <c r="X1134" t="s">
        <v>40</v>
      </c>
      <c r="Y1134" t="s">
        <v>39</v>
      </c>
      <c r="Z1134" t="s">
        <v>39</v>
      </c>
      <c r="AA1134" t="s">
        <v>40</v>
      </c>
      <c r="AB1134" t="s">
        <v>39</v>
      </c>
      <c r="AC1134" t="s">
        <v>39</v>
      </c>
      <c r="AD1134" t="s">
        <v>40</v>
      </c>
      <c r="AE1134" t="s">
        <v>40</v>
      </c>
      <c r="AF1134" t="s">
        <v>40</v>
      </c>
      <c r="AG1134" t="s">
        <v>39</v>
      </c>
      <c r="AH1134" t="s">
        <v>39</v>
      </c>
      <c r="AI1134" t="s">
        <v>42</v>
      </c>
    </row>
    <row r="1135" spans="1:35" x14ac:dyDescent="0.25">
      <c r="A1135" t="s">
        <v>2302</v>
      </c>
      <c r="B1135" t="s">
        <v>2303</v>
      </c>
      <c r="C1135">
        <v>74</v>
      </c>
      <c r="D1135" t="s">
        <v>37</v>
      </c>
      <c r="E1135">
        <v>4.8000000000000001E-2</v>
      </c>
      <c r="F1135" t="s">
        <v>38</v>
      </c>
      <c r="G1135">
        <v>96</v>
      </c>
      <c r="H1135">
        <v>200</v>
      </c>
      <c r="I1135">
        <v>33.14</v>
      </c>
      <c r="J1135">
        <v>4.8</v>
      </c>
      <c r="K1135">
        <v>64</v>
      </c>
      <c r="L1135">
        <v>4.8</v>
      </c>
      <c r="M1135">
        <v>1.1000000000000001</v>
      </c>
      <c r="N1135">
        <v>1.7</v>
      </c>
      <c r="O1135">
        <v>2.6</v>
      </c>
      <c r="P1135">
        <v>0.5</v>
      </c>
      <c r="Q1135" t="s">
        <v>39</v>
      </c>
      <c r="R1135" t="s">
        <v>39</v>
      </c>
      <c r="S1135" t="s">
        <v>45</v>
      </c>
      <c r="T1135">
        <v>22</v>
      </c>
      <c r="U1135" t="s">
        <v>40</v>
      </c>
      <c r="V1135" t="s">
        <v>40</v>
      </c>
      <c r="W1135" t="s">
        <v>39</v>
      </c>
      <c r="X1135" t="s">
        <v>40</v>
      </c>
      <c r="Y1135" t="s">
        <v>40</v>
      </c>
      <c r="Z1135" t="s">
        <v>39</v>
      </c>
      <c r="AA1135" t="s">
        <v>39</v>
      </c>
      <c r="AB1135" t="s">
        <v>40</v>
      </c>
      <c r="AC1135" t="s">
        <v>39</v>
      </c>
      <c r="AD1135" t="s">
        <v>39</v>
      </c>
      <c r="AE1135" t="s">
        <v>40</v>
      </c>
      <c r="AF1135" t="s">
        <v>39</v>
      </c>
      <c r="AG1135" t="s">
        <v>39</v>
      </c>
      <c r="AH1135" t="s">
        <v>39</v>
      </c>
      <c r="AI1135" t="s">
        <v>42</v>
      </c>
    </row>
    <row r="1136" spans="1:35" x14ac:dyDescent="0.25">
      <c r="A1136" t="s">
        <v>2304</v>
      </c>
      <c r="B1136" t="s">
        <v>127</v>
      </c>
      <c r="C1136">
        <v>29</v>
      </c>
      <c r="D1136" t="s">
        <v>53</v>
      </c>
      <c r="E1136">
        <v>4.8000000000000001E-2</v>
      </c>
      <c r="F1136" t="s">
        <v>38</v>
      </c>
      <c r="G1136">
        <v>92</v>
      </c>
      <c r="H1136">
        <v>140</v>
      </c>
      <c r="I1136">
        <v>10.77</v>
      </c>
      <c r="J1136">
        <v>4.8</v>
      </c>
      <c r="K1136">
        <v>62</v>
      </c>
      <c r="L1136">
        <v>5.3</v>
      </c>
      <c r="M1136">
        <v>1.3</v>
      </c>
      <c r="N1136">
        <v>1</v>
      </c>
      <c r="O1136">
        <v>3.7</v>
      </c>
      <c r="P1136">
        <v>0.6</v>
      </c>
      <c r="Q1136" t="s">
        <v>39</v>
      </c>
      <c r="R1136" t="s">
        <v>39</v>
      </c>
      <c r="S1136" t="s">
        <v>68</v>
      </c>
      <c r="T1136">
        <v>13</v>
      </c>
      <c r="U1136" t="s">
        <v>40</v>
      </c>
      <c r="V1136" t="s">
        <v>40</v>
      </c>
      <c r="W1136" t="s">
        <v>39</v>
      </c>
      <c r="X1136" t="s">
        <v>40</v>
      </c>
      <c r="Y1136" t="s">
        <v>40</v>
      </c>
      <c r="Z1136" t="s">
        <v>39</v>
      </c>
      <c r="AA1136" t="s">
        <v>40</v>
      </c>
      <c r="AB1136" t="s">
        <v>40</v>
      </c>
      <c r="AC1136" t="s">
        <v>39</v>
      </c>
      <c r="AD1136" t="s">
        <v>40</v>
      </c>
      <c r="AE1136" t="s">
        <v>40</v>
      </c>
      <c r="AF1136" t="s">
        <v>39</v>
      </c>
      <c r="AG1136" t="s">
        <v>39</v>
      </c>
      <c r="AH1136" t="s">
        <v>39</v>
      </c>
      <c r="AI1136" t="s">
        <v>42</v>
      </c>
    </row>
    <row r="1137" spans="1:35" x14ac:dyDescent="0.25">
      <c r="A1137" t="s">
        <v>2305</v>
      </c>
      <c r="B1137" t="s">
        <v>2306</v>
      </c>
      <c r="C1137">
        <v>62</v>
      </c>
      <c r="D1137" t="s">
        <v>37</v>
      </c>
      <c r="E1137">
        <v>4.8000000000000001E-2</v>
      </c>
      <c r="F1137" t="s">
        <v>38</v>
      </c>
      <c r="G1137">
        <v>80</v>
      </c>
      <c r="H1137">
        <v>280</v>
      </c>
      <c r="I1137">
        <v>43.16</v>
      </c>
      <c r="J1137">
        <v>5.7</v>
      </c>
      <c r="K1137">
        <v>53</v>
      </c>
      <c r="L1137">
        <v>5.4</v>
      </c>
      <c r="M1137">
        <v>1.7</v>
      </c>
      <c r="N1137">
        <v>1.4</v>
      </c>
      <c r="O1137">
        <v>3.3</v>
      </c>
      <c r="P1137">
        <v>0.7</v>
      </c>
      <c r="Q1137" t="s">
        <v>40</v>
      </c>
      <c r="R1137" t="s">
        <v>40</v>
      </c>
      <c r="S1137" t="s">
        <v>41</v>
      </c>
      <c r="T1137">
        <v>26</v>
      </c>
      <c r="U1137" t="s">
        <v>40</v>
      </c>
      <c r="V1137" t="s">
        <v>40</v>
      </c>
      <c r="W1137" t="s">
        <v>39</v>
      </c>
      <c r="X1137" t="s">
        <v>40</v>
      </c>
      <c r="Y1137" t="s">
        <v>39</v>
      </c>
      <c r="Z1137" t="s">
        <v>39</v>
      </c>
      <c r="AA1137" t="s">
        <v>40</v>
      </c>
      <c r="AB1137" t="s">
        <v>40</v>
      </c>
      <c r="AC1137" t="s">
        <v>39</v>
      </c>
      <c r="AD1137" t="s">
        <v>39</v>
      </c>
      <c r="AE1137" t="s">
        <v>40</v>
      </c>
      <c r="AF1137" t="s">
        <v>39</v>
      </c>
      <c r="AG1137" t="s">
        <v>39</v>
      </c>
      <c r="AH1137" t="s">
        <v>39</v>
      </c>
      <c r="AI1137" t="s">
        <v>42</v>
      </c>
    </row>
    <row r="1138" spans="1:35" x14ac:dyDescent="0.25">
      <c r="A1138" t="s">
        <v>2307</v>
      </c>
      <c r="B1138" t="s">
        <v>2308</v>
      </c>
      <c r="C1138">
        <v>20</v>
      </c>
      <c r="D1138" t="s">
        <v>53</v>
      </c>
      <c r="E1138">
        <v>4.8000000000000001E-2</v>
      </c>
      <c r="F1138" t="s">
        <v>38</v>
      </c>
      <c r="G1138">
        <v>60</v>
      </c>
      <c r="H1138">
        <v>100</v>
      </c>
      <c r="I1138">
        <v>27.32</v>
      </c>
      <c r="J1138">
        <v>4.5999999999999996</v>
      </c>
      <c r="K1138">
        <v>60</v>
      </c>
      <c r="L1138">
        <v>4.8</v>
      </c>
      <c r="M1138">
        <v>1.4</v>
      </c>
      <c r="N1138">
        <v>0.7</v>
      </c>
      <c r="O1138">
        <v>3.9</v>
      </c>
      <c r="P1138">
        <v>1.7</v>
      </c>
      <c r="Q1138" t="s">
        <v>39</v>
      </c>
      <c r="R1138" t="s">
        <v>39</v>
      </c>
      <c r="S1138" t="s">
        <v>45</v>
      </c>
      <c r="T1138">
        <v>28</v>
      </c>
      <c r="U1138" t="s">
        <v>40</v>
      </c>
      <c r="V1138" t="s">
        <v>40</v>
      </c>
      <c r="W1138" t="s">
        <v>40</v>
      </c>
      <c r="X1138" t="s">
        <v>40</v>
      </c>
      <c r="Y1138" t="s">
        <v>39</v>
      </c>
      <c r="Z1138" t="s">
        <v>39</v>
      </c>
      <c r="AA1138" t="s">
        <v>39</v>
      </c>
      <c r="AB1138" t="s">
        <v>40</v>
      </c>
      <c r="AC1138" t="s">
        <v>39</v>
      </c>
      <c r="AD1138" t="s">
        <v>40</v>
      </c>
      <c r="AE1138" t="s">
        <v>40</v>
      </c>
      <c r="AF1138" t="s">
        <v>40</v>
      </c>
      <c r="AG1138" t="s">
        <v>39</v>
      </c>
      <c r="AH1138" t="s">
        <v>39</v>
      </c>
      <c r="AI1138" t="s">
        <v>42</v>
      </c>
    </row>
    <row r="1139" spans="1:35" x14ac:dyDescent="0.25">
      <c r="A1139" t="s">
        <v>2309</v>
      </c>
      <c r="B1139" t="s">
        <v>2310</v>
      </c>
      <c r="C1139">
        <v>79</v>
      </c>
      <c r="D1139" t="s">
        <v>37</v>
      </c>
      <c r="E1139">
        <v>4.8000000000000001E-2</v>
      </c>
      <c r="F1139" t="s">
        <v>38</v>
      </c>
      <c r="G1139">
        <v>84</v>
      </c>
      <c r="H1139">
        <v>140</v>
      </c>
      <c r="I1139">
        <v>27.32</v>
      </c>
      <c r="J1139">
        <v>2.7</v>
      </c>
      <c r="K1139">
        <v>47</v>
      </c>
      <c r="L1139">
        <v>4.2</v>
      </c>
      <c r="M1139">
        <v>1.4</v>
      </c>
      <c r="N1139">
        <v>1.3</v>
      </c>
      <c r="O1139">
        <v>2.6</v>
      </c>
      <c r="P1139">
        <v>0.7</v>
      </c>
      <c r="Q1139" t="s">
        <v>39</v>
      </c>
      <c r="R1139" t="s">
        <v>40</v>
      </c>
      <c r="S1139" t="s">
        <v>45</v>
      </c>
      <c r="T1139">
        <v>29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39</v>
      </c>
      <c r="AA1139" t="s">
        <v>39</v>
      </c>
      <c r="AB1139" t="s">
        <v>40</v>
      </c>
      <c r="AC1139" t="s">
        <v>40</v>
      </c>
      <c r="AD1139" t="s">
        <v>39</v>
      </c>
      <c r="AE1139" t="s">
        <v>40</v>
      </c>
      <c r="AF1139" t="s">
        <v>40</v>
      </c>
      <c r="AG1139" t="s">
        <v>39</v>
      </c>
      <c r="AH1139" t="s">
        <v>39</v>
      </c>
      <c r="AI1139" t="s">
        <v>42</v>
      </c>
    </row>
    <row r="1140" spans="1:35" x14ac:dyDescent="0.25">
      <c r="A1140" t="s">
        <v>2311</v>
      </c>
      <c r="B1140" t="s">
        <v>2312</v>
      </c>
      <c r="C1140">
        <v>28</v>
      </c>
      <c r="D1140" t="s">
        <v>53</v>
      </c>
      <c r="E1140">
        <v>4.8000000000000001E-2</v>
      </c>
      <c r="F1140" t="s">
        <v>38</v>
      </c>
      <c r="G1140">
        <v>30</v>
      </c>
      <c r="H1140">
        <v>140</v>
      </c>
      <c r="I1140">
        <v>27.32</v>
      </c>
      <c r="J1140">
        <v>5.7</v>
      </c>
      <c r="K1140">
        <v>53</v>
      </c>
      <c r="L1140">
        <v>5.4</v>
      </c>
      <c r="M1140">
        <v>1.7</v>
      </c>
      <c r="N1140">
        <v>1.4</v>
      </c>
      <c r="O1140">
        <v>3.3</v>
      </c>
      <c r="P1140">
        <v>0.7</v>
      </c>
      <c r="Q1140" t="s">
        <v>39</v>
      </c>
      <c r="R1140" t="s">
        <v>39</v>
      </c>
      <c r="S1140" t="s">
        <v>50</v>
      </c>
      <c r="T1140">
        <v>54</v>
      </c>
      <c r="U1140" t="s">
        <v>40</v>
      </c>
      <c r="V1140" t="s">
        <v>40</v>
      </c>
      <c r="W1140" t="s">
        <v>39</v>
      </c>
      <c r="X1140" t="s">
        <v>39</v>
      </c>
      <c r="Y1140" t="s">
        <v>39</v>
      </c>
      <c r="Z1140" t="s">
        <v>39</v>
      </c>
      <c r="AA1140" t="s">
        <v>40</v>
      </c>
      <c r="AB1140" t="s">
        <v>39</v>
      </c>
      <c r="AC1140" t="s">
        <v>39</v>
      </c>
      <c r="AD1140" t="s">
        <v>39</v>
      </c>
      <c r="AE1140" t="s">
        <v>39</v>
      </c>
      <c r="AF1140" t="s">
        <v>39</v>
      </c>
      <c r="AG1140" t="s">
        <v>40</v>
      </c>
      <c r="AH1140" t="s">
        <v>39</v>
      </c>
      <c r="AI1140" t="s">
        <v>42</v>
      </c>
    </row>
    <row r="1141" spans="1:35" x14ac:dyDescent="0.25">
      <c r="A1141" t="s">
        <v>2313</v>
      </c>
      <c r="B1141" t="s">
        <v>2314</v>
      </c>
      <c r="C1141">
        <v>67</v>
      </c>
      <c r="D1141" t="s">
        <v>37</v>
      </c>
      <c r="E1141">
        <v>4.8000000000000001E-2</v>
      </c>
      <c r="F1141" t="s">
        <v>38</v>
      </c>
      <c r="G1141">
        <v>88</v>
      </c>
      <c r="H1141">
        <v>200</v>
      </c>
      <c r="I1141">
        <v>38</v>
      </c>
      <c r="J1141">
        <v>4.8</v>
      </c>
      <c r="K1141">
        <v>62</v>
      </c>
      <c r="L1141">
        <v>5.3</v>
      </c>
      <c r="M1141">
        <v>1.3</v>
      </c>
      <c r="N1141">
        <v>1</v>
      </c>
      <c r="O1141">
        <v>3.7</v>
      </c>
      <c r="P1141">
        <v>0.6</v>
      </c>
      <c r="Q1141" t="s">
        <v>39</v>
      </c>
      <c r="R1141" t="s">
        <v>39</v>
      </c>
      <c r="S1141" t="s">
        <v>178</v>
      </c>
      <c r="T1141">
        <v>25</v>
      </c>
      <c r="U1141" t="s">
        <v>40</v>
      </c>
      <c r="V1141" t="s">
        <v>40</v>
      </c>
      <c r="W1141" t="s">
        <v>39</v>
      </c>
      <c r="X1141" t="s">
        <v>39</v>
      </c>
      <c r="Y1141" t="s">
        <v>40</v>
      </c>
      <c r="Z1141" t="s">
        <v>40</v>
      </c>
      <c r="AA1141" t="s">
        <v>40</v>
      </c>
      <c r="AB1141" t="s">
        <v>40</v>
      </c>
      <c r="AC1141" t="s">
        <v>39</v>
      </c>
      <c r="AD1141" t="s">
        <v>40</v>
      </c>
      <c r="AE1141" t="s">
        <v>40</v>
      </c>
      <c r="AF1141" t="s">
        <v>39</v>
      </c>
      <c r="AG1141" t="s">
        <v>39</v>
      </c>
      <c r="AH1141" t="s">
        <v>39</v>
      </c>
      <c r="AI1141" t="s">
        <v>42</v>
      </c>
    </row>
    <row r="1142" spans="1:35" x14ac:dyDescent="0.25">
      <c r="A1142" t="s">
        <v>2315</v>
      </c>
      <c r="B1142" t="s">
        <v>2316</v>
      </c>
      <c r="C1142">
        <v>25</v>
      </c>
      <c r="D1142" t="s">
        <v>37</v>
      </c>
      <c r="E1142">
        <v>4.8000000000000001E-2</v>
      </c>
      <c r="F1142" t="s">
        <v>38</v>
      </c>
      <c r="G1142">
        <v>90</v>
      </c>
      <c r="H1142">
        <v>160</v>
      </c>
      <c r="I1142">
        <v>31.08</v>
      </c>
      <c r="J1142">
        <v>4.8</v>
      </c>
      <c r="K1142">
        <v>46</v>
      </c>
      <c r="L1142">
        <v>4.8</v>
      </c>
      <c r="M1142">
        <v>1.1000000000000001</v>
      </c>
      <c r="N1142">
        <v>1.7</v>
      </c>
      <c r="O1142">
        <v>2.6</v>
      </c>
      <c r="P1142">
        <v>0.5</v>
      </c>
      <c r="Q1142" t="s">
        <v>39</v>
      </c>
      <c r="R1142" t="s">
        <v>39</v>
      </c>
      <c r="S1142" t="s">
        <v>45</v>
      </c>
      <c r="T1142">
        <v>32</v>
      </c>
      <c r="U1142" t="s">
        <v>40</v>
      </c>
      <c r="V1142" t="s">
        <v>40</v>
      </c>
      <c r="W1142" t="s">
        <v>40</v>
      </c>
      <c r="X1142" t="s">
        <v>39</v>
      </c>
      <c r="Y1142" t="s">
        <v>40</v>
      </c>
      <c r="Z1142" t="s">
        <v>40</v>
      </c>
      <c r="AA1142" t="s">
        <v>39</v>
      </c>
      <c r="AB1142" t="s">
        <v>39</v>
      </c>
      <c r="AC1142" t="s">
        <v>40</v>
      </c>
      <c r="AD1142" t="s">
        <v>40</v>
      </c>
      <c r="AE1142" t="s">
        <v>39</v>
      </c>
      <c r="AF1142" t="s">
        <v>40</v>
      </c>
      <c r="AG1142" t="s">
        <v>40</v>
      </c>
      <c r="AH1142" t="s">
        <v>40</v>
      </c>
      <c r="AI1142" t="s">
        <v>42</v>
      </c>
    </row>
    <row r="1143" spans="1:35" x14ac:dyDescent="0.25">
      <c r="A1143" t="s">
        <v>2317</v>
      </c>
      <c r="B1143" t="s">
        <v>2318</v>
      </c>
      <c r="C1143">
        <v>54</v>
      </c>
      <c r="D1143" t="s">
        <v>53</v>
      </c>
      <c r="E1143">
        <v>4.8000000000000001E-2</v>
      </c>
      <c r="F1143" t="s">
        <v>38</v>
      </c>
      <c r="G1143">
        <v>94</v>
      </c>
      <c r="H1143">
        <v>126</v>
      </c>
      <c r="I1143">
        <v>22.48</v>
      </c>
      <c r="J1143">
        <v>4.7</v>
      </c>
      <c r="K1143">
        <v>53</v>
      </c>
      <c r="L1143">
        <v>4.2</v>
      </c>
      <c r="M1143">
        <v>2.2000000000000002</v>
      </c>
      <c r="N1143">
        <v>0.8</v>
      </c>
      <c r="O1143">
        <v>2.5</v>
      </c>
      <c r="P1143">
        <v>0.9</v>
      </c>
      <c r="Q1143" t="s">
        <v>40</v>
      </c>
      <c r="R1143" t="s">
        <v>39</v>
      </c>
      <c r="S1143" t="s">
        <v>41</v>
      </c>
      <c r="T1143">
        <v>19</v>
      </c>
      <c r="U1143" t="s">
        <v>40</v>
      </c>
      <c r="V1143" t="s">
        <v>40</v>
      </c>
      <c r="W1143" t="s">
        <v>40</v>
      </c>
      <c r="X1143" t="s">
        <v>40</v>
      </c>
      <c r="Y1143" t="s">
        <v>40</v>
      </c>
      <c r="Z1143" t="s">
        <v>40</v>
      </c>
      <c r="AA1143" t="s">
        <v>40</v>
      </c>
      <c r="AB1143" t="s">
        <v>40</v>
      </c>
      <c r="AC1143" t="s">
        <v>39</v>
      </c>
      <c r="AD1143" t="s">
        <v>40</v>
      </c>
      <c r="AE1143" t="s">
        <v>40</v>
      </c>
      <c r="AF1143" t="s">
        <v>40</v>
      </c>
      <c r="AG1143" t="s">
        <v>39</v>
      </c>
      <c r="AH1143" t="s">
        <v>39</v>
      </c>
      <c r="AI1143" t="s">
        <v>42</v>
      </c>
    </row>
    <row r="1144" spans="1:35" x14ac:dyDescent="0.25">
      <c r="A1144" t="s">
        <v>2319</v>
      </c>
      <c r="B1144" t="s">
        <v>2320</v>
      </c>
      <c r="C1144">
        <v>65</v>
      </c>
      <c r="D1144" t="s">
        <v>37</v>
      </c>
      <c r="E1144">
        <v>4.8000000000000001E-2</v>
      </c>
      <c r="F1144" t="s">
        <v>38</v>
      </c>
      <c r="G1144">
        <v>76</v>
      </c>
      <c r="H1144">
        <v>140</v>
      </c>
      <c r="I1144">
        <v>29.63</v>
      </c>
      <c r="J1144">
        <v>3.5</v>
      </c>
      <c r="K1144">
        <v>59</v>
      </c>
      <c r="L1144">
        <v>4</v>
      </c>
      <c r="M1144">
        <v>2.1</v>
      </c>
      <c r="N1144">
        <v>1.4</v>
      </c>
      <c r="O1144">
        <v>1.9</v>
      </c>
      <c r="P1144">
        <v>0.9</v>
      </c>
      <c r="Q1144" t="s">
        <v>39</v>
      </c>
      <c r="R1144" t="s">
        <v>39</v>
      </c>
      <c r="S1144" t="s">
        <v>45</v>
      </c>
      <c r="T1144">
        <v>15</v>
      </c>
      <c r="U1144" t="s">
        <v>39</v>
      </c>
      <c r="V1144" t="s">
        <v>40</v>
      </c>
      <c r="W1144" t="s">
        <v>40</v>
      </c>
      <c r="X1144" t="s">
        <v>39</v>
      </c>
      <c r="Y1144" t="s">
        <v>39</v>
      </c>
      <c r="Z1144" t="s">
        <v>40</v>
      </c>
      <c r="AA1144" t="s">
        <v>40</v>
      </c>
      <c r="AB1144" t="s">
        <v>40</v>
      </c>
      <c r="AC1144" t="s">
        <v>39</v>
      </c>
      <c r="AD1144" t="s">
        <v>39</v>
      </c>
      <c r="AE1144" t="s">
        <v>39</v>
      </c>
      <c r="AF1144" t="s">
        <v>40</v>
      </c>
      <c r="AG1144" t="s">
        <v>40</v>
      </c>
      <c r="AH1144" t="s">
        <v>39</v>
      </c>
      <c r="AI1144" t="s">
        <v>42</v>
      </c>
    </row>
    <row r="1145" spans="1:35" x14ac:dyDescent="0.25">
      <c r="A1145" t="s">
        <v>2321</v>
      </c>
      <c r="B1145" t="s">
        <v>2322</v>
      </c>
      <c r="C1145">
        <v>44</v>
      </c>
      <c r="D1145" t="s">
        <v>37</v>
      </c>
      <c r="E1145">
        <v>4.8000000000000001E-2</v>
      </c>
      <c r="F1145" t="s">
        <v>38</v>
      </c>
      <c r="G1145">
        <v>82</v>
      </c>
      <c r="H1145">
        <v>155</v>
      </c>
      <c r="I1145">
        <v>16.239999999999998</v>
      </c>
      <c r="J1145">
        <v>3.5</v>
      </c>
      <c r="K1145">
        <v>59</v>
      </c>
      <c r="L1145">
        <v>4</v>
      </c>
      <c r="M1145">
        <v>2.1</v>
      </c>
      <c r="N1145">
        <v>1.4</v>
      </c>
      <c r="O1145">
        <v>1.9</v>
      </c>
      <c r="P1145">
        <v>0.9</v>
      </c>
      <c r="Q1145" t="s">
        <v>39</v>
      </c>
      <c r="R1145" t="s">
        <v>39</v>
      </c>
      <c r="S1145" t="s">
        <v>45</v>
      </c>
      <c r="T1145">
        <v>40</v>
      </c>
      <c r="U1145" t="s">
        <v>40</v>
      </c>
      <c r="V1145" t="s">
        <v>39</v>
      </c>
      <c r="W1145" t="s">
        <v>40</v>
      </c>
      <c r="X1145" t="s">
        <v>40</v>
      </c>
      <c r="Y1145" t="s">
        <v>40</v>
      </c>
      <c r="Z1145" t="s">
        <v>39</v>
      </c>
      <c r="AA1145" t="s">
        <v>39</v>
      </c>
      <c r="AB1145" t="s">
        <v>39</v>
      </c>
      <c r="AC1145" t="s">
        <v>40</v>
      </c>
      <c r="AD1145" t="s">
        <v>40</v>
      </c>
      <c r="AE1145" t="s">
        <v>40</v>
      </c>
      <c r="AF1145" t="s">
        <v>40</v>
      </c>
      <c r="AG1145" t="s">
        <v>40</v>
      </c>
      <c r="AH1145" t="s">
        <v>39</v>
      </c>
      <c r="AI1145" t="s">
        <v>42</v>
      </c>
    </row>
    <row r="1146" spans="1:35" x14ac:dyDescent="0.25">
      <c r="A1146" t="s">
        <v>2323</v>
      </c>
      <c r="B1146" t="s">
        <v>2324</v>
      </c>
      <c r="C1146">
        <v>43</v>
      </c>
      <c r="D1146" t="s">
        <v>37</v>
      </c>
      <c r="E1146">
        <v>4.8000000000000001E-2</v>
      </c>
      <c r="F1146" t="s">
        <v>38</v>
      </c>
      <c r="G1146">
        <v>75</v>
      </c>
      <c r="H1146">
        <v>155</v>
      </c>
      <c r="I1146">
        <v>25.84</v>
      </c>
      <c r="J1146">
        <v>4.7</v>
      </c>
      <c r="K1146">
        <v>53</v>
      </c>
      <c r="L1146">
        <v>4.2</v>
      </c>
      <c r="M1146">
        <v>2.2000000000000002</v>
      </c>
      <c r="N1146">
        <v>0.8</v>
      </c>
      <c r="O1146">
        <v>2.5</v>
      </c>
      <c r="P1146">
        <v>0.9</v>
      </c>
      <c r="Q1146" t="s">
        <v>39</v>
      </c>
      <c r="R1146" t="s">
        <v>39</v>
      </c>
      <c r="S1146" t="s">
        <v>99</v>
      </c>
      <c r="T1146">
        <v>18</v>
      </c>
      <c r="U1146" t="s">
        <v>40</v>
      </c>
      <c r="V1146" t="s">
        <v>39</v>
      </c>
      <c r="W1146" t="s">
        <v>40</v>
      </c>
      <c r="X1146" t="s">
        <v>40</v>
      </c>
      <c r="Y1146" t="s">
        <v>40</v>
      </c>
      <c r="Z1146" t="s">
        <v>40</v>
      </c>
      <c r="AA1146" t="s">
        <v>39</v>
      </c>
      <c r="AB1146" t="s">
        <v>39</v>
      </c>
      <c r="AC1146" t="s">
        <v>40</v>
      </c>
      <c r="AD1146" t="s">
        <v>40</v>
      </c>
      <c r="AE1146" t="s">
        <v>40</v>
      </c>
      <c r="AF1146" t="s">
        <v>40</v>
      </c>
      <c r="AG1146" t="s">
        <v>40</v>
      </c>
      <c r="AH1146" t="s">
        <v>39</v>
      </c>
      <c r="AI1146" t="s">
        <v>42</v>
      </c>
    </row>
    <row r="1147" spans="1:35" x14ac:dyDescent="0.25">
      <c r="A1147" t="s">
        <v>2325</v>
      </c>
      <c r="B1147" t="s">
        <v>2326</v>
      </c>
      <c r="C1147">
        <v>20</v>
      </c>
      <c r="D1147" t="s">
        <v>37</v>
      </c>
      <c r="E1147">
        <v>4.8000000000000001E-2</v>
      </c>
      <c r="F1147" t="s">
        <v>38</v>
      </c>
      <c r="G1147">
        <v>58</v>
      </c>
      <c r="H1147">
        <v>100</v>
      </c>
      <c r="I1147">
        <v>18.75</v>
      </c>
      <c r="J1147">
        <v>4.8</v>
      </c>
      <c r="K1147">
        <v>60</v>
      </c>
      <c r="L1147">
        <v>3.6</v>
      </c>
      <c r="M1147">
        <v>3</v>
      </c>
      <c r="N1147">
        <v>1.5</v>
      </c>
      <c r="O1147">
        <v>0.8</v>
      </c>
      <c r="P1147">
        <v>1.4</v>
      </c>
      <c r="Q1147" t="s">
        <v>39</v>
      </c>
      <c r="R1147" t="s">
        <v>39</v>
      </c>
      <c r="S1147" t="s">
        <v>41</v>
      </c>
      <c r="T1147">
        <v>27</v>
      </c>
      <c r="U1147" t="s">
        <v>40</v>
      </c>
      <c r="V1147" t="s">
        <v>39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39</v>
      </c>
      <c r="AD1147" t="s">
        <v>40</v>
      </c>
      <c r="AE1147" t="s">
        <v>39</v>
      </c>
      <c r="AF1147" t="s">
        <v>39</v>
      </c>
      <c r="AG1147" t="s">
        <v>40</v>
      </c>
      <c r="AH1147" t="s">
        <v>39</v>
      </c>
      <c r="AI1147" t="s">
        <v>42</v>
      </c>
    </row>
    <row r="1148" spans="1:35" x14ac:dyDescent="0.25">
      <c r="A1148" t="s">
        <v>2327</v>
      </c>
      <c r="B1148" t="s">
        <v>2328</v>
      </c>
      <c r="C1148">
        <v>50</v>
      </c>
      <c r="D1148" t="s">
        <v>37</v>
      </c>
      <c r="E1148">
        <v>4.8000000000000001E-2</v>
      </c>
      <c r="F1148" t="s">
        <v>38</v>
      </c>
      <c r="G1148">
        <v>78</v>
      </c>
      <c r="H1148">
        <v>155</v>
      </c>
      <c r="I1148">
        <v>32.26</v>
      </c>
      <c r="J1148">
        <v>2.1</v>
      </c>
      <c r="K1148">
        <v>52</v>
      </c>
      <c r="L1148">
        <v>2.1</v>
      </c>
      <c r="M1148">
        <v>2.2999999999999998</v>
      </c>
      <c r="N1148">
        <v>0.9</v>
      </c>
      <c r="O1148">
        <v>2.8</v>
      </c>
      <c r="P1148">
        <v>1.2</v>
      </c>
      <c r="Q1148" t="s">
        <v>39</v>
      </c>
      <c r="R1148" t="s">
        <v>39</v>
      </c>
      <c r="S1148" t="s">
        <v>68</v>
      </c>
      <c r="T1148">
        <v>28</v>
      </c>
      <c r="U1148" t="s">
        <v>39</v>
      </c>
      <c r="V1148" t="s">
        <v>40</v>
      </c>
      <c r="W1148" t="s">
        <v>40</v>
      </c>
      <c r="X1148" t="s">
        <v>40</v>
      </c>
      <c r="Y1148" t="s">
        <v>40</v>
      </c>
      <c r="Z1148" t="s">
        <v>39</v>
      </c>
      <c r="AA1148" t="s">
        <v>40</v>
      </c>
      <c r="AB1148" t="s">
        <v>40</v>
      </c>
      <c r="AC1148" t="s">
        <v>39</v>
      </c>
      <c r="AD1148" t="s">
        <v>39</v>
      </c>
      <c r="AE1148" t="s">
        <v>40</v>
      </c>
      <c r="AF1148" t="s">
        <v>39</v>
      </c>
      <c r="AG1148" t="s">
        <v>40</v>
      </c>
      <c r="AH1148" t="s">
        <v>40</v>
      </c>
      <c r="AI1148" t="s">
        <v>42</v>
      </c>
    </row>
    <row r="1149" spans="1:35" x14ac:dyDescent="0.25">
      <c r="A1149" t="s">
        <v>2329</v>
      </c>
      <c r="B1149" t="s">
        <v>2330</v>
      </c>
      <c r="C1149">
        <v>56</v>
      </c>
      <c r="D1149" t="s">
        <v>53</v>
      </c>
      <c r="E1149">
        <v>4.8000000000000001E-2</v>
      </c>
      <c r="F1149" t="s">
        <v>38</v>
      </c>
      <c r="G1149">
        <v>68</v>
      </c>
      <c r="H1149">
        <v>200</v>
      </c>
      <c r="I1149">
        <v>41.14</v>
      </c>
      <c r="J1149">
        <v>3.4</v>
      </c>
      <c r="K1149">
        <v>64</v>
      </c>
      <c r="L1149">
        <v>6.5</v>
      </c>
      <c r="M1149">
        <v>3.8</v>
      </c>
      <c r="N1149">
        <v>1</v>
      </c>
      <c r="O1149">
        <v>3.9</v>
      </c>
      <c r="P1149">
        <v>1.7</v>
      </c>
      <c r="Q1149" t="s">
        <v>39</v>
      </c>
      <c r="R1149" t="s">
        <v>39</v>
      </c>
      <c r="S1149" t="s">
        <v>45</v>
      </c>
      <c r="T1149">
        <v>18</v>
      </c>
      <c r="U1149" t="s">
        <v>40</v>
      </c>
      <c r="V1149" t="s">
        <v>39</v>
      </c>
      <c r="W1149" t="s">
        <v>40</v>
      </c>
      <c r="X1149" t="s">
        <v>40</v>
      </c>
      <c r="Y1149" t="s">
        <v>40</v>
      </c>
      <c r="Z1149" t="s">
        <v>39</v>
      </c>
      <c r="AA1149" t="s">
        <v>39</v>
      </c>
      <c r="AB1149" t="s">
        <v>39</v>
      </c>
      <c r="AC1149" t="s">
        <v>39</v>
      </c>
      <c r="AD1149" t="s">
        <v>40</v>
      </c>
      <c r="AE1149" t="s">
        <v>40</v>
      </c>
      <c r="AF1149" t="s">
        <v>40</v>
      </c>
      <c r="AG1149" t="s">
        <v>39</v>
      </c>
      <c r="AH1149" t="s">
        <v>39</v>
      </c>
      <c r="AI1149" t="s">
        <v>42</v>
      </c>
    </row>
    <row r="1150" spans="1:35" x14ac:dyDescent="0.25">
      <c r="A1150" t="s">
        <v>2331</v>
      </c>
      <c r="B1150" t="s">
        <v>2332</v>
      </c>
      <c r="C1150">
        <v>62</v>
      </c>
      <c r="D1150" t="s">
        <v>53</v>
      </c>
      <c r="E1150">
        <v>4.8000000000000001E-2</v>
      </c>
      <c r="F1150" t="s">
        <v>38</v>
      </c>
      <c r="G1150">
        <v>110</v>
      </c>
      <c r="H1150">
        <v>140</v>
      </c>
      <c r="I1150">
        <v>18.3</v>
      </c>
      <c r="J1150">
        <v>4.4000000000000004</v>
      </c>
      <c r="K1150">
        <v>37</v>
      </c>
      <c r="L1150">
        <v>4</v>
      </c>
      <c r="M1150">
        <v>2.5</v>
      </c>
      <c r="N1150">
        <v>1.3</v>
      </c>
      <c r="O1150">
        <v>2.2999999999999998</v>
      </c>
      <c r="P1150">
        <v>1.6</v>
      </c>
      <c r="Q1150" t="s">
        <v>39</v>
      </c>
      <c r="R1150" t="s">
        <v>39</v>
      </c>
      <c r="S1150" t="s">
        <v>45</v>
      </c>
      <c r="T1150">
        <v>30</v>
      </c>
      <c r="U1150" t="s">
        <v>40</v>
      </c>
      <c r="V1150" t="s">
        <v>40</v>
      </c>
      <c r="W1150" t="s">
        <v>39</v>
      </c>
      <c r="X1150" t="s">
        <v>39</v>
      </c>
      <c r="Y1150" t="s">
        <v>40</v>
      </c>
      <c r="Z1150" t="s">
        <v>40</v>
      </c>
      <c r="AA1150" t="s">
        <v>40</v>
      </c>
      <c r="AB1150" t="s">
        <v>40</v>
      </c>
      <c r="AC1150" t="s">
        <v>39</v>
      </c>
      <c r="AD1150" t="s">
        <v>40</v>
      </c>
      <c r="AE1150" t="s">
        <v>39</v>
      </c>
      <c r="AF1150" t="s">
        <v>39</v>
      </c>
      <c r="AG1150" t="s">
        <v>40</v>
      </c>
      <c r="AH1150" t="s">
        <v>39</v>
      </c>
      <c r="AI1150" t="s">
        <v>42</v>
      </c>
    </row>
    <row r="1151" spans="1:35" x14ac:dyDescent="0.25">
      <c r="A1151" t="s">
        <v>2333</v>
      </c>
      <c r="B1151" t="s">
        <v>2334</v>
      </c>
      <c r="C1151">
        <v>67</v>
      </c>
      <c r="D1151" t="s">
        <v>53</v>
      </c>
      <c r="E1151">
        <v>4.8000000000000001E-2</v>
      </c>
      <c r="F1151" t="s">
        <v>38</v>
      </c>
      <c r="G1151">
        <v>56</v>
      </c>
      <c r="H1151">
        <v>126</v>
      </c>
      <c r="I1151">
        <v>35.44</v>
      </c>
      <c r="J1151">
        <v>5.9</v>
      </c>
      <c r="K1151">
        <v>62</v>
      </c>
      <c r="L1151">
        <v>4.7</v>
      </c>
      <c r="M1151">
        <v>5.3</v>
      </c>
      <c r="N1151">
        <v>0.9</v>
      </c>
      <c r="O1151">
        <v>1.7</v>
      </c>
      <c r="P1151">
        <v>2.4</v>
      </c>
      <c r="Q1151" t="s">
        <v>40</v>
      </c>
      <c r="R1151" t="s">
        <v>40</v>
      </c>
      <c r="S1151" t="s">
        <v>68</v>
      </c>
      <c r="T1151">
        <v>51</v>
      </c>
      <c r="U1151" t="s">
        <v>40</v>
      </c>
      <c r="V1151" t="s">
        <v>40</v>
      </c>
      <c r="W1151" t="s">
        <v>39</v>
      </c>
      <c r="X1151" t="s">
        <v>39</v>
      </c>
      <c r="Y1151" t="s">
        <v>40</v>
      </c>
      <c r="Z1151" t="s">
        <v>39</v>
      </c>
      <c r="AA1151" t="s">
        <v>40</v>
      </c>
      <c r="AB1151" t="s">
        <v>39</v>
      </c>
      <c r="AC1151" t="s">
        <v>40</v>
      </c>
      <c r="AD1151" t="s">
        <v>40</v>
      </c>
      <c r="AE1151" t="s">
        <v>40</v>
      </c>
      <c r="AF1151" t="s">
        <v>40</v>
      </c>
      <c r="AG1151" t="s">
        <v>39</v>
      </c>
      <c r="AH1151" t="s">
        <v>39</v>
      </c>
      <c r="AI1151" t="s">
        <v>42</v>
      </c>
    </row>
    <row r="1152" spans="1:35" x14ac:dyDescent="0.25">
      <c r="A1152" t="s">
        <v>2335</v>
      </c>
      <c r="B1152" t="s">
        <v>2336</v>
      </c>
      <c r="C1152">
        <v>48</v>
      </c>
      <c r="D1152" t="s">
        <v>53</v>
      </c>
      <c r="E1152">
        <v>4.8000000000000001E-2</v>
      </c>
      <c r="F1152" t="s">
        <v>38</v>
      </c>
      <c r="G1152">
        <v>62</v>
      </c>
      <c r="H1152">
        <v>159</v>
      </c>
      <c r="I1152">
        <v>20.76</v>
      </c>
      <c r="J1152">
        <v>4.4000000000000004</v>
      </c>
      <c r="K1152">
        <v>60</v>
      </c>
      <c r="L1152">
        <v>4.3</v>
      </c>
      <c r="M1152">
        <v>1.8</v>
      </c>
      <c r="N1152">
        <v>1.6</v>
      </c>
      <c r="O1152">
        <v>1.9</v>
      </c>
      <c r="P1152">
        <v>0.8</v>
      </c>
      <c r="Q1152" t="s">
        <v>39</v>
      </c>
      <c r="R1152" t="s">
        <v>39</v>
      </c>
      <c r="S1152" t="s">
        <v>45</v>
      </c>
      <c r="T1152">
        <v>18</v>
      </c>
      <c r="U1152" t="s">
        <v>39</v>
      </c>
      <c r="V1152" t="s">
        <v>39</v>
      </c>
      <c r="W1152" t="s">
        <v>40</v>
      </c>
      <c r="X1152" t="s">
        <v>40</v>
      </c>
      <c r="Y1152" t="s">
        <v>39</v>
      </c>
      <c r="Z1152" t="s">
        <v>39</v>
      </c>
      <c r="AA1152" t="s">
        <v>40</v>
      </c>
      <c r="AB1152" t="s">
        <v>40</v>
      </c>
      <c r="AC1152" t="s">
        <v>39</v>
      </c>
      <c r="AD1152" t="s">
        <v>40</v>
      </c>
      <c r="AE1152" t="s">
        <v>39</v>
      </c>
      <c r="AF1152" t="s">
        <v>39</v>
      </c>
      <c r="AG1152" t="s">
        <v>39</v>
      </c>
      <c r="AH1152" t="s">
        <v>39</v>
      </c>
      <c r="AI1152" t="s">
        <v>42</v>
      </c>
    </row>
    <row r="1153" spans="1:35" x14ac:dyDescent="0.25">
      <c r="A1153" t="s">
        <v>2337</v>
      </c>
      <c r="B1153" t="s">
        <v>2338</v>
      </c>
      <c r="C1153">
        <v>24</v>
      </c>
      <c r="D1153" t="s">
        <v>37</v>
      </c>
      <c r="E1153">
        <v>4.8000000000000001E-2</v>
      </c>
      <c r="F1153" t="s">
        <v>38</v>
      </c>
      <c r="G1153">
        <v>85</v>
      </c>
      <c r="H1153">
        <v>155</v>
      </c>
      <c r="I1153">
        <v>27.32</v>
      </c>
      <c r="J1153">
        <v>17.100000000000001</v>
      </c>
      <c r="K1153">
        <v>344</v>
      </c>
      <c r="L1153">
        <v>4.9000000000000004</v>
      </c>
      <c r="M1153">
        <v>1.6</v>
      </c>
      <c r="N1153">
        <v>1.7</v>
      </c>
      <c r="O1153">
        <v>2.5</v>
      </c>
      <c r="P1153">
        <v>0.7</v>
      </c>
      <c r="Q1153" t="s">
        <v>39</v>
      </c>
      <c r="R1153" t="s">
        <v>39</v>
      </c>
      <c r="S1153" t="s">
        <v>178</v>
      </c>
      <c r="T1153">
        <v>29</v>
      </c>
      <c r="U1153" t="s">
        <v>40</v>
      </c>
      <c r="V1153" t="s">
        <v>40</v>
      </c>
      <c r="W1153" t="s">
        <v>40</v>
      </c>
      <c r="X1153" t="s">
        <v>39</v>
      </c>
      <c r="Y1153" t="s">
        <v>40</v>
      </c>
      <c r="Z1153" t="s">
        <v>40</v>
      </c>
      <c r="AA1153" t="s">
        <v>40</v>
      </c>
      <c r="AB1153" t="s">
        <v>39</v>
      </c>
      <c r="AC1153" t="s">
        <v>40</v>
      </c>
      <c r="AD1153" t="s">
        <v>39</v>
      </c>
      <c r="AE1153" t="s">
        <v>40</v>
      </c>
      <c r="AF1153" t="s">
        <v>39</v>
      </c>
      <c r="AG1153" t="s">
        <v>40</v>
      </c>
      <c r="AH1153" t="s">
        <v>40</v>
      </c>
      <c r="AI1153" t="s">
        <v>42</v>
      </c>
    </row>
    <row r="1154" spans="1:35" x14ac:dyDescent="0.25">
      <c r="A1154" t="s">
        <v>2339</v>
      </c>
      <c r="B1154" t="s">
        <v>2340</v>
      </c>
      <c r="C1154">
        <v>72</v>
      </c>
      <c r="D1154" t="s">
        <v>37</v>
      </c>
      <c r="E1154">
        <v>4.8000000000000001E-2</v>
      </c>
      <c r="F1154" t="s">
        <v>38</v>
      </c>
      <c r="G1154">
        <v>86</v>
      </c>
      <c r="H1154">
        <v>200</v>
      </c>
      <c r="I1154">
        <v>17.84</v>
      </c>
      <c r="J1154">
        <v>4</v>
      </c>
      <c r="K1154">
        <v>88</v>
      </c>
      <c r="L1154">
        <v>4.4000000000000004</v>
      </c>
      <c r="M1154">
        <v>2.9</v>
      </c>
      <c r="N1154">
        <v>0.6</v>
      </c>
      <c r="O1154">
        <v>2.5</v>
      </c>
      <c r="P1154">
        <v>1.3</v>
      </c>
      <c r="Q1154" t="s">
        <v>39</v>
      </c>
      <c r="R1154" t="s">
        <v>39</v>
      </c>
      <c r="S1154" t="s">
        <v>41</v>
      </c>
      <c r="T1154">
        <v>28</v>
      </c>
      <c r="U1154" t="s">
        <v>40</v>
      </c>
      <c r="V1154" t="s">
        <v>40</v>
      </c>
      <c r="W1154" t="s">
        <v>40</v>
      </c>
      <c r="X1154" t="s">
        <v>39</v>
      </c>
      <c r="Y1154" t="s">
        <v>40</v>
      </c>
      <c r="Z1154" t="s">
        <v>40</v>
      </c>
      <c r="AA1154" t="s">
        <v>40</v>
      </c>
      <c r="AB1154" t="s">
        <v>39</v>
      </c>
      <c r="AC1154" t="s">
        <v>40</v>
      </c>
      <c r="AD1154" t="s">
        <v>40</v>
      </c>
      <c r="AE1154" t="s">
        <v>39</v>
      </c>
      <c r="AF1154" t="s">
        <v>40</v>
      </c>
      <c r="AG1154" t="s">
        <v>40</v>
      </c>
      <c r="AH1154" t="s">
        <v>39</v>
      </c>
      <c r="AI1154" t="s">
        <v>42</v>
      </c>
    </row>
    <row r="1155" spans="1:35" x14ac:dyDescent="0.25">
      <c r="A1155" t="s">
        <v>2341</v>
      </c>
      <c r="B1155" t="s">
        <v>2342</v>
      </c>
      <c r="C1155">
        <v>56</v>
      </c>
      <c r="D1155" t="s">
        <v>53</v>
      </c>
      <c r="E1155">
        <v>4.8000000000000001E-2</v>
      </c>
      <c r="F1155" t="s">
        <v>38</v>
      </c>
      <c r="G1155">
        <v>48</v>
      </c>
      <c r="H1155">
        <v>90</v>
      </c>
      <c r="I1155">
        <v>23.32</v>
      </c>
      <c r="J1155">
        <v>6</v>
      </c>
      <c r="K1155">
        <v>97</v>
      </c>
      <c r="L1155">
        <v>4.2</v>
      </c>
      <c r="M1155">
        <v>1.7</v>
      </c>
      <c r="N1155">
        <v>1.2</v>
      </c>
      <c r="O1155">
        <v>2.2000000000000002</v>
      </c>
      <c r="P1155">
        <v>0.8</v>
      </c>
      <c r="Q1155" t="s">
        <v>39</v>
      </c>
      <c r="R1155" t="s">
        <v>39</v>
      </c>
      <c r="S1155" t="s">
        <v>68</v>
      </c>
      <c r="T1155">
        <v>31</v>
      </c>
      <c r="U1155" t="s">
        <v>39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39</v>
      </c>
      <c r="AB1155" t="s">
        <v>40</v>
      </c>
      <c r="AC1155" t="s">
        <v>40</v>
      </c>
      <c r="AD1155" t="s">
        <v>39</v>
      </c>
      <c r="AE1155" t="s">
        <v>40</v>
      </c>
      <c r="AF1155" t="s">
        <v>39</v>
      </c>
      <c r="AG1155" t="s">
        <v>39</v>
      </c>
      <c r="AH1155" t="s">
        <v>39</v>
      </c>
      <c r="AI1155" t="s">
        <v>42</v>
      </c>
    </row>
    <row r="1156" spans="1:35" x14ac:dyDescent="0.25">
      <c r="A1156" t="s">
        <v>2343</v>
      </c>
      <c r="B1156" t="s">
        <v>2344</v>
      </c>
      <c r="C1156">
        <v>42</v>
      </c>
      <c r="D1156" t="s">
        <v>53</v>
      </c>
      <c r="E1156">
        <v>4.8000000000000001E-2</v>
      </c>
      <c r="F1156" t="s">
        <v>38</v>
      </c>
      <c r="G1156">
        <v>44</v>
      </c>
      <c r="H1156">
        <v>158</v>
      </c>
      <c r="I1156">
        <v>21.4</v>
      </c>
      <c r="J1156">
        <v>5</v>
      </c>
      <c r="K1156">
        <v>106</v>
      </c>
      <c r="L1156">
        <v>3.7</v>
      </c>
      <c r="M1156">
        <v>2</v>
      </c>
      <c r="N1156">
        <v>0.8</v>
      </c>
      <c r="O1156">
        <v>2.1</v>
      </c>
      <c r="P1156">
        <v>0.9</v>
      </c>
      <c r="Q1156" t="s">
        <v>39</v>
      </c>
      <c r="R1156" t="s">
        <v>39</v>
      </c>
      <c r="S1156" t="s">
        <v>45</v>
      </c>
      <c r="T1156">
        <v>25</v>
      </c>
      <c r="U1156" t="s">
        <v>40</v>
      </c>
      <c r="V1156" t="s">
        <v>39</v>
      </c>
      <c r="W1156" t="s">
        <v>40</v>
      </c>
      <c r="X1156" t="s">
        <v>39</v>
      </c>
      <c r="Y1156" t="s">
        <v>39</v>
      </c>
      <c r="Z1156" t="s">
        <v>40</v>
      </c>
      <c r="AA1156" t="s">
        <v>40</v>
      </c>
      <c r="AB1156" t="s">
        <v>40</v>
      </c>
      <c r="AC1156" t="s">
        <v>39</v>
      </c>
      <c r="AD1156" t="s">
        <v>40</v>
      </c>
      <c r="AE1156" t="s">
        <v>40</v>
      </c>
      <c r="AF1156" t="s">
        <v>39</v>
      </c>
      <c r="AG1156" t="s">
        <v>39</v>
      </c>
      <c r="AH1156" t="s">
        <v>39</v>
      </c>
      <c r="AI1156" t="s">
        <v>42</v>
      </c>
    </row>
    <row r="1157" spans="1:35" x14ac:dyDescent="0.25">
      <c r="A1157" t="s">
        <v>2345</v>
      </c>
      <c r="B1157" t="s">
        <v>2346</v>
      </c>
      <c r="C1157">
        <v>36</v>
      </c>
      <c r="D1157" t="s">
        <v>53</v>
      </c>
      <c r="E1157">
        <v>4.8000000000000001E-2</v>
      </c>
      <c r="F1157" t="s">
        <v>38</v>
      </c>
      <c r="G1157">
        <v>65</v>
      </c>
      <c r="H1157">
        <v>85</v>
      </c>
      <c r="I1157">
        <v>27.32</v>
      </c>
      <c r="J1157">
        <v>5.6</v>
      </c>
      <c r="K1157">
        <v>79</v>
      </c>
      <c r="L1157">
        <v>4.2</v>
      </c>
      <c r="M1157">
        <v>1.2</v>
      </c>
      <c r="N1157">
        <v>2.5</v>
      </c>
      <c r="O1157">
        <v>2.7</v>
      </c>
      <c r="P1157">
        <v>1.4</v>
      </c>
      <c r="Q1157" t="s">
        <v>39</v>
      </c>
      <c r="R1157" t="s">
        <v>39</v>
      </c>
      <c r="S1157" t="s">
        <v>41</v>
      </c>
      <c r="T1157">
        <v>33</v>
      </c>
      <c r="U1157" t="s">
        <v>40</v>
      </c>
      <c r="V1157" t="s">
        <v>40</v>
      </c>
      <c r="W1157" t="s">
        <v>40</v>
      </c>
      <c r="X1157" t="s">
        <v>40</v>
      </c>
      <c r="Y1157" t="s">
        <v>40</v>
      </c>
      <c r="Z1157" t="s">
        <v>39</v>
      </c>
      <c r="AA1157" t="s">
        <v>40</v>
      </c>
      <c r="AB1157" t="s">
        <v>40</v>
      </c>
      <c r="AC1157" t="s">
        <v>40</v>
      </c>
      <c r="AD1157" t="s">
        <v>40</v>
      </c>
      <c r="AE1157" t="s">
        <v>40</v>
      </c>
      <c r="AF1157" t="s">
        <v>39</v>
      </c>
      <c r="AG1157" t="s">
        <v>39</v>
      </c>
      <c r="AH1157" t="s">
        <v>39</v>
      </c>
      <c r="AI1157" t="s">
        <v>42</v>
      </c>
    </row>
    <row r="1158" spans="1:35" x14ac:dyDescent="0.25">
      <c r="A1158" t="s">
        <v>2347</v>
      </c>
      <c r="B1158" t="s">
        <v>2348</v>
      </c>
      <c r="C1158">
        <v>29</v>
      </c>
      <c r="D1158" t="s">
        <v>53</v>
      </c>
      <c r="E1158">
        <v>4.8000000000000001E-2</v>
      </c>
      <c r="F1158" t="s">
        <v>38</v>
      </c>
      <c r="G1158">
        <v>108</v>
      </c>
      <c r="H1158">
        <v>159</v>
      </c>
      <c r="I1158">
        <v>27.32</v>
      </c>
      <c r="J1158">
        <v>3</v>
      </c>
      <c r="K1158">
        <v>60</v>
      </c>
      <c r="L1158">
        <v>4.0999999999999996</v>
      </c>
      <c r="M1158">
        <v>2.2000000000000002</v>
      </c>
      <c r="N1158">
        <v>0.7</v>
      </c>
      <c r="O1158">
        <v>2.4</v>
      </c>
      <c r="P1158">
        <v>15.4</v>
      </c>
      <c r="Q1158" t="s">
        <v>39</v>
      </c>
      <c r="R1158" t="s">
        <v>39</v>
      </c>
      <c r="S1158" t="s">
        <v>178</v>
      </c>
      <c r="T1158">
        <v>26</v>
      </c>
      <c r="U1158" t="s">
        <v>40</v>
      </c>
      <c r="V1158" t="s">
        <v>40</v>
      </c>
      <c r="W1158" t="s">
        <v>40</v>
      </c>
      <c r="X1158" t="s">
        <v>39</v>
      </c>
      <c r="Y1158" t="s">
        <v>40</v>
      </c>
      <c r="Z1158" t="s">
        <v>39</v>
      </c>
      <c r="AA1158" t="s">
        <v>39</v>
      </c>
      <c r="AB1158" t="s">
        <v>39</v>
      </c>
      <c r="AC1158" t="s">
        <v>40</v>
      </c>
      <c r="AD1158" t="s">
        <v>39</v>
      </c>
      <c r="AE1158" t="s">
        <v>40</v>
      </c>
      <c r="AF1158" t="s">
        <v>40</v>
      </c>
      <c r="AG1158" t="s">
        <v>39</v>
      </c>
      <c r="AH1158" t="s">
        <v>39</v>
      </c>
      <c r="AI1158" t="s">
        <v>42</v>
      </c>
    </row>
    <row r="1159" spans="1:35" x14ac:dyDescent="0.25">
      <c r="A1159" t="s">
        <v>2349</v>
      </c>
      <c r="B1159" t="s">
        <v>2350</v>
      </c>
      <c r="C1159">
        <v>29</v>
      </c>
      <c r="D1159" t="s">
        <v>37</v>
      </c>
      <c r="E1159">
        <v>4.8000000000000001E-2</v>
      </c>
      <c r="F1159" t="s">
        <v>38</v>
      </c>
      <c r="G1159">
        <v>55</v>
      </c>
      <c r="H1159">
        <v>130</v>
      </c>
      <c r="I1159">
        <v>27.32</v>
      </c>
      <c r="J1159">
        <v>7.1</v>
      </c>
      <c r="K1159">
        <v>81</v>
      </c>
      <c r="L1159">
        <v>4.0999999999999996</v>
      </c>
      <c r="M1159">
        <v>1.1000000000000001</v>
      </c>
      <c r="N1159">
        <v>1.2</v>
      </c>
      <c r="O1159">
        <v>2.4</v>
      </c>
      <c r="P1159">
        <v>8.1</v>
      </c>
      <c r="Q1159" t="s">
        <v>39</v>
      </c>
      <c r="R1159" t="s">
        <v>39</v>
      </c>
      <c r="S1159" t="s">
        <v>45</v>
      </c>
      <c r="T1159">
        <v>34</v>
      </c>
      <c r="U1159" t="s">
        <v>40</v>
      </c>
      <c r="V1159" t="s">
        <v>40</v>
      </c>
      <c r="W1159" t="s">
        <v>39</v>
      </c>
      <c r="X1159" t="s">
        <v>40</v>
      </c>
      <c r="Y1159" t="s">
        <v>40</v>
      </c>
      <c r="Z1159" t="s">
        <v>39</v>
      </c>
      <c r="AA1159" t="s">
        <v>40</v>
      </c>
      <c r="AB1159" t="s">
        <v>40</v>
      </c>
      <c r="AC1159" t="s">
        <v>40</v>
      </c>
      <c r="AD1159" t="s">
        <v>40</v>
      </c>
      <c r="AE1159" t="s">
        <v>40</v>
      </c>
      <c r="AF1159" t="s">
        <v>40</v>
      </c>
      <c r="AG1159" t="s">
        <v>39</v>
      </c>
      <c r="AH1159" t="s">
        <v>39</v>
      </c>
      <c r="AI1159" t="s">
        <v>42</v>
      </c>
    </row>
    <row r="1160" spans="1:35" x14ac:dyDescent="0.25">
      <c r="A1160" t="s">
        <v>2351</v>
      </c>
      <c r="B1160" t="s">
        <v>2352</v>
      </c>
      <c r="C1160">
        <v>49</v>
      </c>
      <c r="D1160" t="s">
        <v>53</v>
      </c>
      <c r="E1160">
        <v>4.8000000000000001E-2</v>
      </c>
      <c r="F1160" t="s">
        <v>38</v>
      </c>
      <c r="G1160">
        <v>122</v>
      </c>
      <c r="H1160">
        <v>126</v>
      </c>
      <c r="I1160">
        <v>26.32</v>
      </c>
      <c r="J1160">
        <v>4.0999999999999996</v>
      </c>
      <c r="K1160">
        <v>63</v>
      </c>
      <c r="L1160">
        <v>4.8</v>
      </c>
      <c r="M1160">
        <v>1.3</v>
      </c>
      <c r="N1160">
        <v>0.9</v>
      </c>
      <c r="O1160">
        <v>3.3</v>
      </c>
      <c r="P1160">
        <v>9.5</v>
      </c>
      <c r="Q1160" t="s">
        <v>39</v>
      </c>
      <c r="R1160" t="s">
        <v>39</v>
      </c>
      <c r="S1160" t="s">
        <v>45</v>
      </c>
      <c r="T1160">
        <v>32</v>
      </c>
      <c r="U1160" t="s">
        <v>40</v>
      </c>
      <c r="V1160" t="s">
        <v>40</v>
      </c>
      <c r="W1160" t="s">
        <v>39</v>
      </c>
      <c r="X1160" t="s">
        <v>40</v>
      </c>
      <c r="Y1160" t="s">
        <v>39</v>
      </c>
      <c r="Z1160" t="s">
        <v>39</v>
      </c>
      <c r="AA1160" t="s">
        <v>40</v>
      </c>
      <c r="AB1160" t="s">
        <v>40</v>
      </c>
      <c r="AC1160" t="s">
        <v>40</v>
      </c>
      <c r="AD1160" t="s">
        <v>40</v>
      </c>
      <c r="AE1160" t="s">
        <v>40</v>
      </c>
      <c r="AF1160" t="s">
        <v>39</v>
      </c>
      <c r="AG1160" t="s">
        <v>39</v>
      </c>
      <c r="AH1160" t="s">
        <v>39</v>
      </c>
      <c r="AI1160" t="s">
        <v>42</v>
      </c>
    </row>
    <row r="1161" spans="1:35" x14ac:dyDescent="0.25">
      <c r="A1161" t="s">
        <v>2353</v>
      </c>
      <c r="B1161" t="s">
        <v>2354</v>
      </c>
      <c r="C1161">
        <v>33</v>
      </c>
      <c r="D1161" t="s">
        <v>37</v>
      </c>
      <c r="E1161">
        <v>4.8000000000000001E-2</v>
      </c>
      <c r="F1161" t="s">
        <v>38</v>
      </c>
      <c r="G1161">
        <v>54</v>
      </c>
      <c r="H1161">
        <v>130</v>
      </c>
      <c r="I1161">
        <v>22.71</v>
      </c>
      <c r="J1161">
        <v>4.0999999999999996</v>
      </c>
      <c r="K1161">
        <v>63</v>
      </c>
      <c r="L1161">
        <v>4.8</v>
      </c>
      <c r="M1161">
        <v>1.3</v>
      </c>
      <c r="N1161">
        <v>0.9</v>
      </c>
      <c r="O1161">
        <v>3.3</v>
      </c>
      <c r="P1161">
        <v>9.5</v>
      </c>
      <c r="Q1161" t="s">
        <v>39</v>
      </c>
      <c r="R1161" t="s">
        <v>39</v>
      </c>
      <c r="S1161" t="s">
        <v>41</v>
      </c>
      <c r="T1161">
        <v>23</v>
      </c>
      <c r="U1161" t="s">
        <v>40</v>
      </c>
      <c r="V1161" t="s">
        <v>40</v>
      </c>
      <c r="W1161" t="s">
        <v>39</v>
      </c>
      <c r="X1161" t="s">
        <v>40</v>
      </c>
      <c r="Y1161" t="s">
        <v>39</v>
      </c>
      <c r="Z1161" t="s">
        <v>39</v>
      </c>
      <c r="AA1161" t="s">
        <v>39</v>
      </c>
      <c r="AB1161" t="s">
        <v>39</v>
      </c>
      <c r="AC1161" t="s">
        <v>40</v>
      </c>
      <c r="AD1161" t="s">
        <v>39</v>
      </c>
      <c r="AE1161" t="s">
        <v>39</v>
      </c>
      <c r="AF1161" t="s">
        <v>40</v>
      </c>
      <c r="AG1161" t="s">
        <v>39</v>
      </c>
      <c r="AH1161" t="s">
        <v>39</v>
      </c>
      <c r="AI1161" t="s">
        <v>42</v>
      </c>
    </row>
    <row r="1162" spans="1:35" x14ac:dyDescent="0.25">
      <c r="A1162" t="s">
        <v>2355</v>
      </c>
      <c r="B1162" t="s">
        <v>2356</v>
      </c>
      <c r="C1162">
        <v>14</v>
      </c>
      <c r="D1162" t="s">
        <v>37</v>
      </c>
      <c r="E1162">
        <v>4.8000000000000001E-2</v>
      </c>
      <c r="F1162" t="s">
        <v>38</v>
      </c>
      <c r="G1162">
        <v>52</v>
      </c>
      <c r="H1162">
        <v>160</v>
      </c>
      <c r="I1162">
        <v>21.63</v>
      </c>
      <c r="J1162">
        <v>5.3</v>
      </c>
      <c r="K1162">
        <v>77</v>
      </c>
      <c r="L1162">
        <v>3.9</v>
      </c>
      <c r="M1162">
        <v>1.5</v>
      </c>
      <c r="N1162">
        <v>1.3</v>
      </c>
      <c r="O1162">
        <v>2</v>
      </c>
      <c r="P1162">
        <v>10.4</v>
      </c>
      <c r="Q1162" t="s">
        <v>39</v>
      </c>
      <c r="R1162" t="s">
        <v>39</v>
      </c>
      <c r="S1162" t="s">
        <v>45</v>
      </c>
      <c r="T1162">
        <v>15</v>
      </c>
      <c r="U1162" t="s">
        <v>40</v>
      </c>
      <c r="V1162" t="s">
        <v>40</v>
      </c>
      <c r="W1162" t="s">
        <v>39</v>
      </c>
      <c r="X1162" t="s">
        <v>40</v>
      </c>
      <c r="Y1162" t="s">
        <v>40</v>
      </c>
      <c r="Z1162" t="s">
        <v>39</v>
      </c>
      <c r="AA1162" t="s">
        <v>39</v>
      </c>
      <c r="AB1162" t="s">
        <v>39</v>
      </c>
      <c r="AC1162" t="s">
        <v>39</v>
      </c>
      <c r="AD1162" t="s">
        <v>40</v>
      </c>
      <c r="AE1162" t="s">
        <v>39</v>
      </c>
      <c r="AF1162" t="s">
        <v>40</v>
      </c>
      <c r="AG1162" t="s">
        <v>40</v>
      </c>
      <c r="AH1162" t="s">
        <v>39</v>
      </c>
      <c r="AI1162" t="s">
        <v>42</v>
      </c>
    </row>
    <row r="1163" spans="1:35" x14ac:dyDescent="0.25">
      <c r="A1163" t="s">
        <v>2357</v>
      </c>
      <c r="B1163" t="s">
        <v>2358</v>
      </c>
      <c r="C1163">
        <v>10</v>
      </c>
      <c r="D1163" t="s">
        <v>53</v>
      </c>
      <c r="E1163">
        <v>4.8000000000000001E-2</v>
      </c>
      <c r="F1163" t="s">
        <v>38</v>
      </c>
      <c r="G1163">
        <v>98</v>
      </c>
      <c r="H1163">
        <v>160</v>
      </c>
      <c r="I1163">
        <v>27.32</v>
      </c>
      <c r="J1163">
        <v>3.4</v>
      </c>
      <c r="K1163">
        <v>55</v>
      </c>
      <c r="L1163">
        <v>4.9000000000000004</v>
      </c>
      <c r="M1163">
        <v>1.6</v>
      </c>
      <c r="N1163">
        <v>1</v>
      </c>
      <c r="O1163">
        <v>3.2</v>
      </c>
      <c r="P1163">
        <v>0.7</v>
      </c>
      <c r="Q1163" t="s">
        <v>39</v>
      </c>
      <c r="R1163" t="s">
        <v>39</v>
      </c>
      <c r="S1163" t="s">
        <v>45</v>
      </c>
      <c r="T1163">
        <v>56</v>
      </c>
      <c r="U1163" t="s">
        <v>40</v>
      </c>
      <c r="V1163" t="s">
        <v>40</v>
      </c>
      <c r="W1163" t="s">
        <v>39</v>
      </c>
      <c r="X1163" t="s">
        <v>40</v>
      </c>
      <c r="Y1163" t="s">
        <v>40</v>
      </c>
      <c r="Z1163" t="s">
        <v>40</v>
      </c>
      <c r="AA1163" t="s">
        <v>39</v>
      </c>
      <c r="AB1163" t="s">
        <v>40</v>
      </c>
      <c r="AC1163" t="s">
        <v>39</v>
      </c>
      <c r="AD1163" t="s">
        <v>40</v>
      </c>
      <c r="AE1163" t="s">
        <v>40</v>
      </c>
      <c r="AF1163" t="s">
        <v>40</v>
      </c>
      <c r="AG1163" t="s">
        <v>39</v>
      </c>
      <c r="AH1163" t="s">
        <v>39</v>
      </c>
      <c r="AI1163" t="s">
        <v>42</v>
      </c>
    </row>
    <row r="1164" spans="1:35" x14ac:dyDescent="0.25">
      <c r="A1164" t="s">
        <v>2359</v>
      </c>
      <c r="B1164" t="s">
        <v>2360</v>
      </c>
      <c r="C1164">
        <v>45</v>
      </c>
      <c r="D1164" t="s">
        <v>37</v>
      </c>
      <c r="E1164">
        <v>4.8000000000000001E-2</v>
      </c>
      <c r="F1164" t="s">
        <v>38</v>
      </c>
      <c r="G1164">
        <v>104</v>
      </c>
      <c r="H1164">
        <v>158</v>
      </c>
      <c r="I1164">
        <v>27.32</v>
      </c>
      <c r="J1164">
        <v>5.3</v>
      </c>
      <c r="K1164">
        <v>77</v>
      </c>
      <c r="L1164">
        <v>3.9</v>
      </c>
      <c r="M1164">
        <v>1.5</v>
      </c>
      <c r="N1164">
        <v>1.3</v>
      </c>
      <c r="O1164">
        <v>2</v>
      </c>
      <c r="P1164">
        <v>10.4</v>
      </c>
      <c r="Q1164" t="s">
        <v>39</v>
      </c>
      <c r="R1164" t="s">
        <v>39</v>
      </c>
      <c r="S1164" t="s">
        <v>68</v>
      </c>
      <c r="T1164">
        <v>39</v>
      </c>
      <c r="U1164" t="s">
        <v>39</v>
      </c>
      <c r="V1164" t="s">
        <v>40</v>
      </c>
      <c r="W1164" t="s">
        <v>39</v>
      </c>
      <c r="X1164" t="s">
        <v>40</v>
      </c>
      <c r="Y1164" t="s">
        <v>40</v>
      </c>
      <c r="Z1164" t="s">
        <v>39</v>
      </c>
      <c r="AA1164" t="s">
        <v>39</v>
      </c>
      <c r="AB1164" t="s">
        <v>40</v>
      </c>
      <c r="AC1164" t="s">
        <v>40</v>
      </c>
      <c r="AD1164" t="s">
        <v>40</v>
      </c>
      <c r="AE1164" t="s">
        <v>40</v>
      </c>
      <c r="AF1164" t="s">
        <v>40</v>
      </c>
      <c r="AG1164" t="s">
        <v>39</v>
      </c>
      <c r="AH1164" t="s">
        <v>40</v>
      </c>
      <c r="AI1164" t="s">
        <v>42</v>
      </c>
    </row>
    <row r="1165" spans="1:35" x14ac:dyDescent="0.25">
      <c r="A1165" t="s">
        <v>2361</v>
      </c>
      <c r="B1165" t="s">
        <v>2362</v>
      </c>
      <c r="C1165">
        <v>60</v>
      </c>
      <c r="D1165" t="s">
        <v>37</v>
      </c>
      <c r="E1165">
        <v>4.8000000000000001E-2</v>
      </c>
      <c r="F1165" t="s">
        <v>38</v>
      </c>
      <c r="G1165">
        <v>95</v>
      </c>
      <c r="H1165">
        <v>200</v>
      </c>
      <c r="I1165">
        <v>23.88</v>
      </c>
      <c r="J1165">
        <v>5</v>
      </c>
      <c r="K1165">
        <v>80</v>
      </c>
      <c r="L1165">
        <v>4.5</v>
      </c>
      <c r="M1165">
        <v>1.8</v>
      </c>
      <c r="N1165">
        <v>1.2</v>
      </c>
      <c r="O1165">
        <v>2.6</v>
      </c>
      <c r="P1165">
        <v>12.7</v>
      </c>
      <c r="Q1165" t="s">
        <v>39</v>
      </c>
      <c r="R1165" t="s">
        <v>39</v>
      </c>
      <c r="S1165" t="s">
        <v>68</v>
      </c>
      <c r="T1165">
        <v>30</v>
      </c>
      <c r="U1165" t="s">
        <v>39</v>
      </c>
      <c r="V1165" t="s">
        <v>40</v>
      </c>
      <c r="W1165" t="s">
        <v>39</v>
      </c>
      <c r="X1165" t="s">
        <v>39</v>
      </c>
      <c r="Y1165" t="s">
        <v>39</v>
      </c>
      <c r="Z1165" t="s">
        <v>39</v>
      </c>
      <c r="AA1165" t="s">
        <v>40</v>
      </c>
      <c r="AB1165" t="s">
        <v>40</v>
      </c>
      <c r="AC1165" t="s">
        <v>39</v>
      </c>
      <c r="AD1165" t="s">
        <v>39</v>
      </c>
      <c r="AE1165" t="s">
        <v>39</v>
      </c>
      <c r="AF1165" t="s">
        <v>39</v>
      </c>
      <c r="AG1165" t="s">
        <v>40</v>
      </c>
      <c r="AH1165" t="s">
        <v>40</v>
      </c>
      <c r="AI1165" t="s">
        <v>42</v>
      </c>
    </row>
    <row r="1166" spans="1:35" x14ac:dyDescent="0.25">
      <c r="A1166" t="s">
        <v>2363</v>
      </c>
      <c r="B1166" t="s">
        <v>2364</v>
      </c>
      <c r="C1166">
        <v>25</v>
      </c>
      <c r="D1166" t="s">
        <v>37</v>
      </c>
      <c r="E1166">
        <v>4.8000000000000001E-2</v>
      </c>
      <c r="F1166" t="s">
        <v>38</v>
      </c>
      <c r="G1166">
        <v>46</v>
      </c>
      <c r="H1166">
        <v>158</v>
      </c>
      <c r="I1166">
        <v>27.43</v>
      </c>
      <c r="J1166">
        <v>5</v>
      </c>
      <c r="K1166">
        <v>80</v>
      </c>
      <c r="L1166">
        <v>4.5</v>
      </c>
      <c r="M1166">
        <v>1.8</v>
      </c>
      <c r="N1166">
        <v>1.2</v>
      </c>
      <c r="O1166">
        <v>2.6</v>
      </c>
      <c r="P1166">
        <v>12.7</v>
      </c>
      <c r="Q1166" t="s">
        <v>39</v>
      </c>
      <c r="R1166" t="s">
        <v>39</v>
      </c>
      <c r="S1166" t="s">
        <v>99</v>
      </c>
      <c r="T1166">
        <v>42</v>
      </c>
      <c r="U1166" t="s">
        <v>40</v>
      </c>
      <c r="V1166" t="s">
        <v>39</v>
      </c>
      <c r="W1166" t="s">
        <v>40</v>
      </c>
      <c r="X1166" t="s">
        <v>40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  <c r="AE1166" t="s">
        <v>39</v>
      </c>
      <c r="AF1166" t="s">
        <v>39</v>
      </c>
      <c r="AG1166" t="s">
        <v>39</v>
      </c>
      <c r="AH1166" t="s">
        <v>39</v>
      </c>
      <c r="AI1166" t="s">
        <v>42</v>
      </c>
    </row>
    <row r="1167" spans="1:35" x14ac:dyDescent="0.25">
      <c r="A1167" t="s">
        <v>2365</v>
      </c>
      <c r="B1167" t="s">
        <v>2366</v>
      </c>
      <c r="C1167">
        <v>16</v>
      </c>
      <c r="D1167" t="s">
        <v>37</v>
      </c>
      <c r="E1167">
        <v>4.8000000000000001E-2</v>
      </c>
      <c r="F1167" t="s">
        <v>38</v>
      </c>
      <c r="G1167">
        <v>102</v>
      </c>
      <c r="H1167">
        <v>145</v>
      </c>
      <c r="I1167">
        <v>34.090000000000003</v>
      </c>
      <c r="J1167">
        <v>4.8</v>
      </c>
      <c r="K1167">
        <v>64</v>
      </c>
      <c r="L1167">
        <v>3.7</v>
      </c>
      <c r="M1167">
        <v>1</v>
      </c>
      <c r="N1167">
        <v>1.2</v>
      </c>
      <c r="O1167">
        <v>2</v>
      </c>
      <c r="P1167">
        <v>7.2</v>
      </c>
      <c r="Q1167" t="s">
        <v>39</v>
      </c>
      <c r="R1167" t="s">
        <v>39</v>
      </c>
      <c r="S1167" t="s">
        <v>41</v>
      </c>
      <c r="T1167">
        <v>30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39</v>
      </c>
      <c r="AA1167" t="s">
        <v>40</v>
      </c>
      <c r="AB1167" t="s">
        <v>39</v>
      </c>
      <c r="AC1167" t="s">
        <v>39</v>
      </c>
      <c r="AD1167" t="s">
        <v>40</v>
      </c>
      <c r="AE1167" t="s">
        <v>40</v>
      </c>
      <c r="AF1167" t="s">
        <v>39</v>
      </c>
      <c r="AG1167" t="s">
        <v>39</v>
      </c>
      <c r="AH1167" t="s">
        <v>39</v>
      </c>
      <c r="AI1167" t="s">
        <v>42</v>
      </c>
    </row>
    <row r="1168" spans="1:35" x14ac:dyDescent="0.25">
      <c r="A1168" t="s">
        <v>2367</v>
      </c>
      <c r="B1168" t="s">
        <v>2368</v>
      </c>
      <c r="C1168">
        <v>78</v>
      </c>
      <c r="D1168" t="s">
        <v>37</v>
      </c>
      <c r="E1168">
        <v>4.8000000000000001E-2</v>
      </c>
      <c r="F1168" t="s">
        <v>38</v>
      </c>
      <c r="G1168">
        <v>100</v>
      </c>
      <c r="H1168">
        <v>126</v>
      </c>
      <c r="I1168">
        <v>27.77</v>
      </c>
      <c r="J1168">
        <v>4.8</v>
      </c>
      <c r="K1168">
        <v>64</v>
      </c>
      <c r="L1168">
        <v>3.7</v>
      </c>
      <c r="M1168">
        <v>1</v>
      </c>
      <c r="N1168">
        <v>1.2</v>
      </c>
      <c r="O1168">
        <v>2</v>
      </c>
      <c r="P1168">
        <v>7.2</v>
      </c>
      <c r="Q1168" t="s">
        <v>40</v>
      </c>
      <c r="R1168" t="s">
        <v>39</v>
      </c>
      <c r="S1168" t="s">
        <v>41</v>
      </c>
      <c r="T1168">
        <v>36</v>
      </c>
      <c r="U1168" t="s">
        <v>40</v>
      </c>
      <c r="V1168" t="s">
        <v>40</v>
      </c>
      <c r="W1168" t="s">
        <v>39</v>
      </c>
      <c r="X1168" t="s">
        <v>40</v>
      </c>
      <c r="Y1168" t="s">
        <v>39</v>
      </c>
      <c r="Z1168" t="s">
        <v>40</v>
      </c>
      <c r="AA1168" t="s">
        <v>39</v>
      </c>
      <c r="AB1168" t="s">
        <v>40</v>
      </c>
      <c r="AC1168" t="s">
        <v>40</v>
      </c>
      <c r="AD1168" t="s">
        <v>40</v>
      </c>
      <c r="AE1168" t="s">
        <v>40</v>
      </c>
      <c r="AF1168" t="s">
        <v>39</v>
      </c>
      <c r="AG1168" t="s">
        <v>39</v>
      </c>
      <c r="AH1168" t="s">
        <v>39</v>
      </c>
      <c r="AI1168" t="s">
        <v>42</v>
      </c>
    </row>
    <row r="1169" spans="1:35" x14ac:dyDescent="0.25">
      <c r="A1169" t="s">
        <v>2369</v>
      </c>
      <c r="B1169" t="s">
        <v>2370</v>
      </c>
      <c r="C1169">
        <v>63</v>
      </c>
      <c r="D1169" t="s">
        <v>53</v>
      </c>
      <c r="E1169">
        <v>4.8000000000000001E-2</v>
      </c>
      <c r="F1169" t="s">
        <v>38</v>
      </c>
      <c r="G1169">
        <v>61</v>
      </c>
      <c r="H1169">
        <v>220</v>
      </c>
      <c r="I1169">
        <v>43.75</v>
      </c>
      <c r="J1169">
        <v>4.8</v>
      </c>
      <c r="K1169">
        <v>82</v>
      </c>
      <c r="L1169">
        <v>4.7</v>
      </c>
      <c r="M1169">
        <v>1.8</v>
      </c>
      <c r="N1169">
        <v>0.8</v>
      </c>
      <c r="O1169">
        <v>3.1</v>
      </c>
      <c r="P1169">
        <v>12.7</v>
      </c>
      <c r="Q1169" t="s">
        <v>39</v>
      </c>
      <c r="R1169" t="s">
        <v>39</v>
      </c>
      <c r="S1169" t="s">
        <v>41</v>
      </c>
      <c r="T1169">
        <v>24</v>
      </c>
      <c r="U1169" t="s">
        <v>40</v>
      </c>
      <c r="V1169" t="s">
        <v>39</v>
      </c>
      <c r="W1169" t="s">
        <v>39</v>
      </c>
      <c r="X1169" t="s">
        <v>40</v>
      </c>
      <c r="Y1169" t="s">
        <v>40</v>
      </c>
      <c r="Z1169" t="s">
        <v>39</v>
      </c>
      <c r="AA1169" t="s">
        <v>39</v>
      </c>
      <c r="AB1169" t="s">
        <v>40</v>
      </c>
      <c r="AC1169" t="s">
        <v>40</v>
      </c>
      <c r="AD1169" t="s">
        <v>39</v>
      </c>
      <c r="AE1169" t="s">
        <v>39</v>
      </c>
      <c r="AF1169" t="s">
        <v>40</v>
      </c>
      <c r="AG1169" t="s">
        <v>40</v>
      </c>
      <c r="AH1169" t="s">
        <v>39</v>
      </c>
      <c r="AI1169" t="s">
        <v>42</v>
      </c>
    </row>
    <row r="1170" spans="1:35" x14ac:dyDescent="0.25">
      <c r="A1170" t="s">
        <v>2371</v>
      </c>
      <c r="B1170" t="s">
        <v>2372</v>
      </c>
      <c r="C1170">
        <v>60</v>
      </c>
      <c r="D1170" t="s">
        <v>53</v>
      </c>
      <c r="E1170">
        <v>4.8000000000000001E-2</v>
      </c>
      <c r="F1170" t="s">
        <v>38</v>
      </c>
      <c r="G1170">
        <v>24</v>
      </c>
      <c r="H1170">
        <v>130</v>
      </c>
      <c r="I1170">
        <v>25.2</v>
      </c>
      <c r="J1170">
        <v>4.8</v>
      </c>
      <c r="K1170">
        <v>82</v>
      </c>
      <c r="L1170">
        <v>4.7</v>
      </c>
      <c r="M1170">
        <v>1.8</v>
      </c>
      <c r="N1170">
        <v>0.8</v>
      </c>
      <c r="O1170">
        <v>3.1</v>
      </c>
      <c r="P1170">
        <v>12.7</v>
      </c>
      <c r="Q1170" t="s">
        <v>39</v>
      </c>
      <c r="R1170" t="s">
        <v>39</v>
      </c>
      <c r="S1170" t="s">
        <v>68</v>
      </c>
      <c r="T1170">
        <v>14</v>
      </c>
      <c r="U1170" t="s">
        <v>39</v>
      </c>
      <c r="V1170" t="s">
        <v>40</v>
      </c>
      <c r="W1170" t="s">
        <v>39</v>
      </c>
      <c r="X1170" t="s">
        <v>40</v>
      </c>
      <c r="Y1170" t="s">
        <v>40</v>
      </c>
      <c r="Z1170" t="s">
        <v>40</v>
      </c>
      <c r="AA1170" t="s">
        <v>39</v>
      </c>
      <c r="AB1170" t="s">
        <v>40</v>
      </c>
      <c r="AC1170" t="s">
        <v>40</v>
      </c>
      <c r="AD1170" t="s">
        <v>39</v>
      </c>
      <c r="AE1170" t="s">
        <v>39</v>
      </c>
      <c r="AF1170" t="s">
        <v>39</v>
      </c>
      <c r="AG1170" t="s">
        <v>40</v>
      </c>
      <c r="AH1170" t="s">
        <v>39</v>
      </c>
      <c r="AI1170" t="s">
        <v>42</v>
      </c>
    </row>
    <row r="1171" spans="1:35" x14ac:dyDescent="0.25">
      <c r="A1171" t="s">
        <v>2373</v>
      </c>
      <c r="B1171" t="s">
        <v>2374</v>
      </c>
      <c r="C1171">
        <v>49</v>
      </c>
      <c r="D1171" t="s">
        <v>37</v>
      </c>
      <c r="E1171">
        <v>4.8000000000000001E-2</v>
      </c>
      <c r="F1171" t="s">
        <v>38</v>
      </c>
      <c r="G1171">
        <v>38</v>
      </c>
      <c r="H1171">
        <v>90</v>
      </c>
      <c r="I1171">
        <v>27.32</v>
      </c>
      <c r="J1171">
        <v>3.6</v>
      </c>
      <c r="K1171">
        <v>80</v>
      </c>
      <c r="L1171">
        <v>6.1</v>
      </c>
      <c r="M1171">
        <v>3.7</v>
      </c>
      <c r="N1171">
        <v>0.7</v>
      </c>
      <c r="O1171">
        <v>3.9</v>
      </c>
      <c r="P1171">
        <v>1.7</v>
      </c>
      <c r="Q1171" t="s">
        <v>40</v>
      </c>
      <c r="R1171" t="s">
        <v>39</v>
      </c>
      <c r="S1171" t="s">
        <v>45</v>
      </c>
      <c r="T1171">
        <v>37</v>
      </c>
      <c r="U1171" t="s">
        <v>40</v>
      </c>
      <c r="V1171" t="s">
        <v>40</v>
      </c>
      <c r="W1171" t="s">
        <v>40</v>
      </c>
      <c r="X1171" t="s">
        <v>40</v>
      </c>
      <c r="Y1171" t="s">
        <v>39</v>
      </c>
      <c r="Z1171" t="s">
        <v>39</v>
      </c>
      <c r="AA1171" t="s">
        <v>39</v>
      </c>
      <c r="AB1171" t="s">
        <v>40</v>
      </c>
      <c r="AC1171" t="s">
        <v>39</v>
      </c>
      <c r="AD1171" t="s">
        <v>39</v>
      </c>
      <c r="AE1171" t="s">
        <v>40</v>
      </c>
      <c r="AF1171" t="s">
        <v>39</v>
      </c>
      <c r="AG1171" t="s">
        <v>40</v>
      </c>
      <c r="AH1171" t="s">
        <v>39</v>
      </c>
      <c r="AI1171" t="s">
        <v>42</v>
      </c>
    </row>
    <row r="1172" spans="1:35" x14ac:dyDescent="0.25">
      <c r="A1172" t="s">
        <v>2375</v>
      </c>
      <c r="B1172" t="s">
        <v>2376</v>
      </c>
      <c r="C1172">
        <v>50</v>
      </c>
      <c r="D1172" t="s">
        <v>37</v>
      </c>
      <c r="E1172">
        <v>4.8000000000000001E-2</v>
      </c>
      <c r="F1172" t="s">
        <v>38</v>
      </c>
      <c r="G1172">
        <v>106</v>
      </c>
      <c r="H1172">
        <v>260</v>
      </c>
      <c r="I1172">
        <v>25.49</v>
      </c>
      <c r="J1172">
        <v>4</v>
      </c>
      <c r="K1172">
        <v>56</v>
      </c>
      <c r="L1172">
        <v>4.4000000000000004</v>
      </c>
      <c r="M1172">
        <v>2</v>
      </c>
      <c r="N1172">
        <v>1</v>
      </c>
      <c r="O1172">
        <v>2.5</v>
      </c>
      <c r="P1172">
        <v>0.9</v>
      </c>
      <c r="Q1172" t="s">
        <v>40</v>
      </c>
      <c r="R1172" t="s">
        <v>39</v>
      </c>
      <c r="S1172" t="s">
        <v>99</v>
      </c>
      <c r="T1172">
        <v>31</v>
      </c>
      <c r="U1172" t="s">
        <v>40</v>
      </c>
      <c r="V1172" t="s">
        <v>40</v>
      </c>
      <c r="W1172" t="s">
        <v>40</v>
      </c>
      <c r="X1172" t="s">
        <v>40</v>
      </c>
      <c r="Y1172" t="s">
        <v>40</v>
      </c>
      <c r="Z1172" t="s">
        <v>40</v>
      </c>
      <c r="AA1172" t="s">
        <v>40</v>
      </c>
      <c r="AB1172" t="s">
        <v>40</v>
      </c>
      <c r="AC1172" t="s">
        <v>40</v>
      </c>
      <c r="AD1172" t="s">
        <v>39</v>
      </c>
      <c r="AE1172" t="s">
        <v>39</v>
      </c>
      <c r="AF1172" t="s">
        <v>40</v>
      </c>
      <c r="AG1172" t="s">
        <v>39</v>
      </c>
      <c r="AH1172" t="s">
        <v>39</v>
      </c>
      <c r="AI1172" t="s">
        <v>42</v>
      </c>
    </row>
    <row r="1173" spans="1:35" x14ac:dyDescent="0.25">
      <c r="A1173" t="s">
        <v>2377</v>
      </c>
      <c r="B1173" t="s">
        <v>2378</v>
      </c>
      <c r="C1173">
        <v>80</v>
      </c>
      <c r="D1173" t="s">
        <v>37</v>
      </c>
      <c r="E1173">
        <v>4.8000000000000001E-2</v>
      </c>
      <c r="F1173" t="s">
        <v>38</v>
      </c>
      <c r="G1173">
        <v>114</v>
      </c>
      <c r="H1173">
        <v>126</v>
      </c>
      <c r="I1173">
        <v>27.32</v>
      </c>
      <c r="J1173">
        <v>4</v>
      </c>
      <c r="K1173">
        <v>56</v>
      </c>
      <c r="L1173">
        <v>4.4000000000000004</v>
      </c>
      <c r="M1173">
        <v>2</v>
      </c>
      <c r="N1173">
        <v>1</v>
      </c>
      <c r="O1173">
        <v>2.5</v>
      </c>
      <c r="P1173">
        <v>0.9</v>
      </c>
      <c r="Q1173" t="s">
        <v>39</v>
      </c>
      <c r="R1173" t="s">
        <v>39</v>
      </c>
      <c r="S1173" t="s">
        <v>99</v>
      </c>
      <c r="T1173">
        <v>13</v>
      </c>
      <c r="U1173" t="s">
        <v>40</v>
      </c>
      <c r="V1173" t="s">
        <v>39</v>
      </c>
      <c r="W1173" t="s">
        <v>39</v>
      </c>
      <c r="X1173" t="s">
        <v>39</v>
      </c>
      <c r="Y1173" t="s">
        <v>40</v>
      </c>
      <c r="Z1173" t="s">
        <v>39</v>
      </c>
      <c r="AA1173" t="s">
        <v>39</v>
      </c>
      <c r="AB1173" t="s">
        <v>39</v>
      </c>
      <c r="AC1173" t="s">
        <v>40</v>
      </c>
      <c r="AD1173" t="s">
        <v>39</v>
      </c>
      <c r="AE1173" t="s">
        <v>39</v>
      </c>
      <c r="AF1173" t="s">
        <v>40</v>
      </c>
      <c r="AG1173" t="s">
        <v>39</v>
      </c>
      <c r="AH1173" t="s">
        <v>39</v>
      </c>
      <c r="AI1173" t="s">
        <v>42</v>
      </c>
    </row>
    <row r="1174" spans="1:35" x14ac:dyDescent="0.25">
      <c r="A1174" t="s">
        <v>2379</v>
      </c>
      <c r="B1174" t="s">
        <v>2380</v>
      </c>
      <c r="C1174">
        <v>74</v>
      </c>
      <c r="D1174" t="s">
        <v>37</v>
      </c>
      <c r="E1174">
        <v>4.8000000000000001E-2</v>
      </c>
      <c r="F1174" t="s">
        <v>38</v>
      </c>
      <c r="G1174">
        <v>72</v>
      </c>
      <c r="H1174">
        <v>160</v>
      </c>
      <c r="I1174">
        <v>40.5</v>
      </c>
      <c r="J1174">
        <v>4</v>
      </c>
      <c r="K1174">
        <v>38</v>
      </c>
      <c r="L1174">
        <v>4.4000000000000004</v>
      </c>
      <c r="M1174">
        <v>2.2999999999999998</v>
      </c>
      <c r="N1174">
        <v>1.3</v>
      </c>
      <c r="O1174">
        <v>2.2000000000000002</v>
      </c>
      <c r="P1174">
        <v>1</v>
      </c>
      <c r="Q1174" t="s">
        <v>39</v>
      </c>
      <c r="R1174" t="s">
        <v>39</v>
      </c>
      <c r="S1174" t="s">
        <v>68</v>
      </c>
      <c r="T1174">
        <v>20</v>
      </c>
      <c r="U1174" t="s">
        <v>40</v>
      </c>
      <c r="V1174" t="s">
        <v>40</v>
      </c>
      <c r="W1174" t="s">
        <v>40</v>
      </c>
      <c r="X1174" t="s">
        <v>40</v>
      </c>
      <c r="Y1174" t="s">
        <v>39</v>
      </c>
      <c r="Z1174" t="s">
        <v>40</v>
      </c>
      <c r="AA1174" t="s">
        <v>39</v>
      </c>
      <c r="AB1174" t="s">
        <v>39</v>
      </c>
      <c r="AC1174" t="s">
        <v>39</v>
      </c>
      <c r="AD1174" t="s">
        <v>40</v>
      </c>
      <c r="AE1174" t="s">
        <v>39</v>
      </c>
      <c r="AF1174" t="s">
        <v>39</v>
      </c>
      <c r="AG1174" t="s">
        <v>39</v>
      </c>
      <c r="AH1174" t="s">
        <v>39</v>
      </c>
      <c r="AI1174" t="s">
        <v>42</v>
      </c>
    </row>
    <row r="1175" spans="1:35" x14ac:dyDescent="0.25">
      <c r="A1175" t="s">
        <v>2381</v>
      </c>
      <c r="B1175" t="s">
        <v>2382</v>
      </c>
      <c r="C1175">
        <v>34</v>
      </c>
      <c r="D1175" t="s">
        <v>53</v>
      </c>
      <c r="E1175">
        <v>4.8000000000000001E-2</v>
      </c>
      <c r="F1175" t="s">
        <v>38</v>
      </c>
      <c r="G1175">
        <v>66</v>
      </c>
      <c r="H1175">
        <v>155</v>
      </c>
      <c r="I1175">
        <v>27.32</v>
      </c>
      <c r="J1175">
        <v>5.8</v>
      </c>
      <c r="K1175">
        <v>59</v>
      </c>
      <c r="L1175">
        <v>5.3</v>
      </c>
      <c r="M1175">
        <v>2</v>
      </c>
      <c r="N1175">
        <v>1.6</v>
      </c>
      <c r="O1175">
        <v>2.9</v>
      </c>
      <c r="P1175">
        <v>14</v>
      </c>
      <c r="Q1175" t="s">
        <v>39</v>
      </c>
      <c r="R1175" t="s">
        <v>39</v>
      </c>
      <c r="S1175" t="s">
        <v>45</v>
      </c>
      <c r="T1175">
        <v>26</v>
      </c>
      <c r="U1175" t="s">
        <v>40</v>
      </c>
      <c r="V1175" t="s">
        <v>39</v>
      </c>
      <c r="W1175" t="s">
        <v>40</v>
      </c>
      <c r="X1175" t="s">
        <v>39</v>
      </c>
      <c r="Y1175" t="s">
        <v>40</v>
      </c>
      <c r="Z1175" t="s">
        <v>39</v>
      </c>
      <c r="AA1175" t="s">
        <v>39</v>
      </c>
      <c r="AB1175" t="s">
        <v>39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39</v>
      </c>
      <c r="AI1175" t="s">
        <v>42</v>
      </c>
    </row>
    <row r="1176" spans="1:35" x14ac:dyDescent="0.25">
      <c r="A1176" t="s">
        <v>2383</v>
      </c>
      <c r="B1176" t="s">
        <v>2354</v>
      </c>
      <c r="C1176">
        <v>69</v>
      </c>
      <c r="D1176" t="s">
        <v>53</v>
      </c>
      <c r="E1176">
        <v>4.8000000000000001E-2</v>
      </c>
      <c r="F1176" t="s">
        <v>38</v>
      </c>
      <c r="G1176">
        <v>64</v>
      </c>
      <c r="H1176">
        <v>160</v>
      </c>
      <c r="I1176">
        <v>27.32</v>
      </c>
      <c r="J1176">
        <v>3</v>
      </c>
      <c r="K1176">
        <v>59</v>
      </c>
      <c r="L1176">
        <v>5.7</v>
      </c>
      <c r="M1176">
        <v>3.8</v>
      </c>
      <c r="N1176">
        <v>1.3</v>
      </c>
      <c r="O1176">
        <v>2.8</v>
      </c>
      <c r="P1176">
        <v>1.7</v>
      </c>
      <c r="Q1176" t="s">
        <v>39</v>
      </c>
      <c r="R1176" t="s">
        <v>39</v>
      </c>
      <c r="S1176" t="s">
        <v>45</v>
      </c>
      <c r="T1176">
        <v>25</v>
      </c>
      <c r="U1176" t="s">
        <v>40</v>
      </c>
      <c r="V1176" t="s">
        <v>40</v>
      </c>
      <c r="W1176" t="s">
        <v>40</v>
      </c>
      <c r="X1176" t="s">
        <v>40</v>
      </c>
      <c r="Y1176" t="s">
        <v>39</v>
      </c>
      <c r="Z1176" t="s">
        <v>39</v>
      </c>
      <c r="AA1176" t="s">
        <v>39</v>
      </c>
      <c r="AB1176" t="s">
        <v>39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42</v>
      </c>
    </row>
    <row r="1177" spans="1:35" x14ac:dyDescent="0.25">
      <c r="A1177" t="s">
        <v>2384</v>
      </c>
      <c r="B1177" t="s">
        <v>2385</v>
      </c>
      <c r="C1177">
        <v>16</v>
      </c>
      <c r="D1177" t="s">
        <v>53</v>
      </c>
      <c r="E1177">
        <v>4.8000000000000001E-2</v>
      </c>
      <c r="F1177" t="s">
        <v>38</v>
      </c>
      <c r="G1177">
        <v>40</v>
      </c>
      <c r="H1177">
        <v>140</v>
      </c>
      <c r="I1177">
        <v>28.07</v>
      </c>
      <c r="J1177">
        <v>2.2999999999999998</v>
      </c>
      <c r="K1177">
        <v>42</v>
      </c>
      <c r="L1177">
        <v>4.4000000000000004</v>
      </c>
      <c r="M1177">
        <v>1.5</v>
      </c>
      <c r="N1177">
        <v>1</v>
      </c>
      <c r="O1177">
        <v>2.8</v>
      </c>
      <c r="P1177">
        <v>0.5</v>
      </c>
      <c r="Q1177" t="s">
        <v>39</v>
      </c>
      <c r="R1177" t="s">
        <v>39</v>
      </c>
      <c r="S1177" t="s">
        <v>41</v>
      </c>
      <c r="T1177">
        <v>29</v>
      </c>
      <c r="U1177" t="s">
        <v>39</v>
      </c>
      <c r="V1177" t="s">
        <v>39</v>
      </c>
      <c r="W1177" t="s">
        <v>39</v>
      </c>
      <c r="X1177" t="s">
        <v>40</v>
      </c>
      <c r="Y1177" t="s">
        <v>39</v>
      </c>
      <c r="Z1177" t="s">
        <v>40</v>
      </c>
      <c r="AA1177" t="s">
        <v>40</v>
      </c>
      <c r="AB1177" t="s">
        <v>39</v>
      </c>
      <c r="AC1177" t="s">
        <v>40</v>
      </c>
      <c r="AD1177" t="s">
        <v>40</v>
      </c>
      <c r="AE1177" t="s">
        <v>40</v>
      </c>
      <c r="AF1177" t="s">
        <v>40</v>
      </c>
      <c r="AG1177" t="s">
        <v>40</v>
      </c>
      <c r="AH1177" t="s">
        <v>39</v>
      </c>
      <c r="AI1177" t="s">
        <v>42</v>
      </c>
    </row>
    <row r="1178" spans="1:35" x14ac:dyDescent="0.25">
      <c r="A1178" t="s">
        <v>2386</v>
      </c>
      <c r="B1178" t="s">
        <v>2387</v>
      </c>
      <c r="C1178">
        <v>49</v>
      </c>
      <c r="D1178" t="s">
        <v>53</v>
      </c>
      <c r="E1178">
        <v>4.8000000000000001E-2</v>
      </c>
      <c r="F1178" t="s">
        <v>38</v>
      </c>
      <c r="G1178">
        <v>74</v>
      </c>
      <c r="H1178">
        <v>145</v>
      </c>
      <c r="I1178">
        <v>15.86</v>
      </c>
      <c r="J1178">
        <v>3</v>
      </c>
      <c r="K1178">
        <v>39</v>
      </c>
      <c r="L1178">
        <v>9.5</v>
      </c>
      <c r="M1178">
        <v>1.7</v>
      </c>
      <c r="N1178">
        <v>1.3</v>
      </c>
      <c r="O1178">
        <v>2.5</v>
      </c>
      <c r="P1178">
        <v>0.6</v>
      </c>
      <c r="Q1178" t="s">
        <v>39</v>
      </c>
      <c r="R1178" t="s">
        <v>39</v>
      </c>
      <c r="S1178" t="s">
        <v>41</v>
      </c>
      <c r="T1178">
        <v>30</v>
      </c>
      <c r="U1178" t="s">
        <v>39</v>
      </c>
      <c r="V1178" t="s">
        <v>39</v>
      </c>
      <c r="W1178" t="s">
        <v>39</v>
      </c>
      <c r="X1178" t="s">
        <v>39</v>
      </c>
      <c r="Y1178" t="s">
        <v>39</v>
      </c>
      <c r="Z1178" t="s">
        <v>40</v>
      </c>
      <c r="AA1178" t="s">
        <v>39</v>
      </c>
      <c r="AB1178" t="s">
        <v>40</v>
      </c>
      <c r="AC1178" t="s">
        <v>40</v>
      </c>
      <c r="AD1178" t="s">
        <v>39</v>
      </c>
      <c r="AE1178" t="s">
        <v>39</v>
      </c>
      <c r="AF1178" t="s">
        <v>40</v>
      </c>
      <c r="AG1178" t="s">
        <v>40</v>
      </c>
      <c r="AH1178" t="s">
        <v>40</v>
      </c>
      <c r="AI1178" t="s">
        <v>42</v>
      </c>
    </row>
    <row r="1179" spans="1:35" x14ac:dyDescent="0.25">
      <c r="A1179" t="s">
        <v>2388</v>
      </c>
      <c r="B1179" t="s">
        <v>2389</v>
      </c>
      <c r="C1179">
        <v>63</v>
      </c>
      <c r="D1179" t="s">
        <v>37</v>
      </c>
      <c r="E1179">
        <v>4.8000000000000001E-2</v>
      </c>
      <c r="F1179" t="s">
        <v>38</v>
      </c>
      <c r="G1179">
        <v>50</v>
      </c>
      <c r="H1179">
        <v>155</v>
      </c>
      <c r="I1179">
        <v>25.3</v>
      </c>
      <c r="J1179">
        <v>3</v>
      </c>
      <c r="K1179">
        <v>39</v>
      </c>
      <c r="L1179">
        <v>9.5</v>
      </c>
      <c r="M1179">
        <v>1.7</v>
      </c>
      <c r="N1179">
        <v>1.3</v>
      </c>
      <c r="O1179">
        <v>2.5</v>
      </c>
      <c r="P1179">
        <v>0.6</v>
      </c>
      <c r="Q1179" t="s">
        <v>40</v>
      </c>
      <c r="R1179" t="s">
        <v>39</v>
      </c>
      <c r="S1179" t="s">
        <v>45</v>
      </c>
      <c r="T1179">
        <v>26</v>
      </c>
      <c r="U1179" t="s">
        <v>40</v>
      </c>
      <c r="V1179" t="s">
        <v>40</v>
      </c>
      <c r="W1179" t="s">
        <v>40</v>
      </c>
      <c r="X1179" t="s">
        <v>40</v>
      </c>
      <c r="Y1179" t="s">
        <v>40</v>
      </c>
      <c r="Z1179" t="s">
        <v>40</v>
      </c>
      <c r="AA1179" t="s">
        <v>39</v>
      </c>
      <c r="AB1179" t="s">
        <v>40</v>
      </c>
      <c r="AC1179" t="s">
        <v>40</v>
      </c>
      <c r="AD1179" t="s">
        <v>40</v>
      </c>
      <c r="AE1179" t="s">
        <v>40</v>
      </c>
      <c r="AF1179" t="s">
        <v>40</v>
      </c>
      <c r="AG1179" t="s">
        <v>40</v>
      </c>
      <c r="AH1179" t="s">
        <v>40</v>
      </c>
      <c r="AI1179" t="s">
        <v>42</v>
      </c>
    </row>
    <row r="1180" spans="1:35" x14ac:dyDescent="0.25">
      <c r="A1180" t="s">
        <v>2390</v>
      </c>
      <c r="B1180" t="s">
        <v>2279</v>
      </c>
      <c r="C1180">
        <v>13</v>
      </c>
      <c r="D1180" t="s">
        <v>37</v>
      </c>
      <c r="E1180">
        <v>4.8000000000000001E-2</v>
      </c>
      <c r="F1180" t="s">
        <v>38</v>
      </c>
      <c r="G1180">
        <v>70</v>
      </c>
      <c r="H1180">
        <v>85</v>
      </c>
      <c r="I1180">
        <v>24.06</v>
      </c>
      <c r="J1180">
        <v>5.4</v>
      </c>
      <c r="K1180">
        <v>62</v>
      </c>
      <c r="L1180">
        <v>5.9</v>
      </c>
      <c r="M1180">
        <v>2</v>
      </c>
      <c r="N1180">
        <v>1.1000000000000001</v>
      </c>
      <c r="O1180">
        <v>3.9</v>
      </c>
      <c r="P1180">
        <v>0.9</v>
      </c>
      <c r="Q1180" t="s">
        <v>39</v>
      </c>
      <c r="R1180" t="s">
        <v>39</v>
      </c>
      <c r="S1180" t="s">
        <v>41</v>
      </c>
      <c r="T1180">
        <v>31</v>
      </c>
      <c r="U1180" t="s">
        <v>40</v>
      </c>
      <c r="V1180" t="s">
        <v>40</v>
      </c>
      <c r="W1180" t="s">
        <v>40</v>
      </c>
      <c r="X1180" t="s">
        <v>40</v>
      </c>
      <c r="Y1180" t="s">
        <v>39</v>
      </c>
      <c r="Z1180" t="s">
        <v>40</v>
      </c>
      <c r="AA1180" t="s">
        <v>39</v>
      </c>
      <c r="AB1180" t="s">
        <v>39</v>
      </c>
      <c r="AC1180" t="s">
        <v>40</v>
      </c>
      <c r="AD1180" t="s">
        <v>40</v>
      </c>
      <c r="AE1180" t="s">
        <v>40</v>
      </c>
      <c r="AF1180" t="s">
        <v>39</v>
      </c>
      <c r="AG1180" t="s">
        <v>40</v>
      </c>
      <c r="AH1180" t="s">
        <v>39</v>
      </c>
      <c r="AI1180" t="s">
        <v>42</v>
      </c>
    </row>
    <row r="1181" spans="1:35" x14ac:dyDescent="0.25">
      <c r="A1181" t="s">
        <v>2391</v>
      </c>
      <c r="B1181" t="s">
        <v>2392</v>
      </c>
      <c r="C1181">
        <v>49</v>
      </c>
      <c r="D1181" t="s">
        <v>53</v>
      </c>
      <c r="E1181">
        <v>4.8000000000000001E-2</v>
      </c>
      <c r="F1181" t="s">
        <v>38</v>
      </c>
      <c r="G1181">
        <v>96</v>
      </c>
      <c r="H1181">
        <v>130</v>
      </c>
      <c r="I1181">
        <v>24.67</v>
      </c>
      <c r="J1181">
        <v>3.9</v>
      </c>
      <c r="K1181">
        <v>65</v>
      </c>
      <c r="L1181">
        <v>5.0999999999999996</v>
      </c>
      <c r="M1181">
        <v>1.7</v>
      </c>
      <c r="N1181">
        <v>3.9</v>
      </c>
      <c r="O1181">
        <v>0.8</v>
      </c>
      <c r="P1181">
        <v>1.6</v>
      </c>
      <c r="Q1181" t="s">
        <v>39</v>
      </c>
      <c r="R1181" t="s">
        <v>39</v>
      </c>
      <c r="S1181" t="s">
        <v>41</v>
      </c>
      <c r="T1181">
        <v>23</v>
      </c>
      <c r="U1181" t="s">
        <v>40</v>
      </c>
      <c r="V1181" t="s">
        <v>39</v>
      </c>
      <c r="W1181" t="s">
        <v>39</v>
      </c>
      <c r="X1181" t="s">
        <v>39</v>
      </c>
      <c r="Y1181" t="s">
        <v>39</v>
      </c>
      <c r="Z1181" t="s">
        <v>40</v>
      </c>
      <c r="AA1181" t="s">
        <v>39</v>
      </c>
      <c r="AB1181" t="s">
        <v>40</v>
      </c>
      <c r="AC1181" t="s">
        <v>39</v>
      </c>
      <c r="AD1181" t="s">
        <v>40</v>
      </c>
      <c r="AE1181" t="s">
        <v>39</v>
      </c>
      <c r="AF1181" t="s">
        <v>39</v>
      </c>
      <c r="AG1181" t="s">
        <v>40</v>
      </c>
      <c r="AH1181" t="s">
        <v>39</v>
      </c>
      <c r="AI1181" t="s">
        <v>42</v>
      </c>
    </row>
    <row r="1182" spans="1:35" x14ac:dyDescent="0.25">
      <c r="A1182" t="s">
        <v>2393</v>
      </c>
      <c r="B1182" t="s">
        <v>2394</v>
      </c>
      <c r="C1182">
        <v>63</v>
      </c>
      <c r="D1182" t="s">
        <v>37</v>
      </c>
      <c r="E1182">
        <v>4.8000000000000001E-2</v>
      </c>
      <c r="F1182" t="s">
        <v>38</v>
      </c>
      <c r="G1182">
        <v>92</v>
      </c>
      <c r="H1182">
        <v>140</v>
      </c>
      <c r="I1182">
        <v>32.57</v>
      </c>
      <c r="J1182">
        <v>3.8</v>
      </c>
      <c r="K1182">
        <v>56</v>
      </c>
      <c r="L1182">
        <v>6</v>
      </c>
      <c r="M1182">
        <v>3.5</v>
      </c>
      <c r="N1182">
        <v>1.1000000000000001</v>
      </c>
      <c r="O1182">
        <v>3.5</v>
      </c>
      <c r="P1182">
        <v>1.6</v>
      </c>
      <c r="Q1182" t="s">
        <v>39</v>
      </c>
      <c r="R1182" t="s">
        <v>39</v>
      </c>
      <c r="S1182" t="s">
        <v>50</v>
      </c>
      <c r="T1182">
        <v>37</v>
      </c>
      <c r="U1182" t="s">
        <v>40</v>
      </c>
      <c r="V1182" t="s">
        <v>40</v>
      </c>
      <c r="W1182" t="s">
        <v>39</v>
      </c>
      <c r="X1182" t="s">
        <v>39</v>
      </c>
      <c r="Y1182" t="s">
        <v>39</v>
      </c>
      <c r="Z1182" t="s">
        <v>39</v>
      </c>
      <c r="AA1182" t="s">
        <v>39</v>
      </c>
      <c r="AB1182" t="s">
        <v>39</v>
      </c>
      <c r="AC1182" t="s">
        <v>39</v>
      </c>
      <c r="AD1182" t="s">
        <v>39</v>
      </c>
      <c r="AE1182" t="s">
        <v>39</v>
      </c>
      <c r="AF1182" t="s">
        <v>40</v>
      </c>
      <c r="AG1182" t="s">
        <v>39</v>
      </c>
      <c r="AH1182" t="s">
        <v>39</v>
      </c>
      <c r="AI1182" t="s">
        <v>42</v>
      </c>
    </row>
    <row r="1183" spans="1:35" x14ac:dyDescent="0.25">
      <c r="A1183" t="s">
        <v>2395</v>
      </c>
      <c r="B1183" t="s">
        <v>2396</v>
      </c>
      <c r="C1183">
        <v>49</v>
      </c>
      <c r="D1183" t="s">
        <v>53</v>
      </c>
      <c r="E1183">
        <v>4.8000000000000001E-2</v>
      </c>
      <c r="F1183" t="s">
        <v>38</v>
      </c>
      <c r="G1183">
        <v>80</v>
      </c>
      <c r="H1183">
        <v>159</v>
      </c>
      <c r="I1183">
        <v>27.32</v>
      </c>
      <c r="J1183">
        <v>3.1</v>
      </c>
      <c r="K1183">
        <v>54</v>
      </c>
      <c r="L1183">
        <v>5.9</v>
      </c>
      <c r="M1183">
        <v>1.8</v>
      </c>
      <c r="N1183">
        <v>1.6</v>
      </c>
      <c r="O1183">
        <v>3.5</v>
      </c>
      <c r="P1183">
        <v>0.8</v>
      </c>
      <c r="Q1183" t="s">
        <v>39</v>
      </c>
      <c r="R1183" t="s">
        <v>39</v>
      </c>
      <c r="S1183" t="s">
        <v>41</v>
      </c>
      <c r="T1183">
        <v>35</v>
      </c>
      <c r="U1183" t="s">
        <v>40</v>
      </c>
      <c r="V1183" t="s">
        <v>40</v>
      </c>
      <c r="W1183" t="s">
        <v>39</v>
      </c>
      <c r="X1183" t="s">
        <v>39</v>
      </c>
      <c r="Y1183" t="s">
        <v>40</v>
      </c>
      <c r="Z1183" t="s">
        <v>39</v>
      </c>
      <c r="AA1183" t="s">
        <v>40</v>
      </c>
      <c r="AB1183" t="s">
        <v>39</v>
      </c>
      <c r="AC1183" t="s">
        <v>40</v>
      </c>
      <c r="AD1183" t="s">
        <v>40</v>
      </c>
      <c r="AE1183" t="s">
        <v>40</v>
      </c>
      <c r="AF1183" t="s">
        <v>39</v>
      </c>
      <c r="AG1183" t="s">
        <v>40</v>
      </c>
      <c r="AH1183" t="s">
        <v>39</v>
      </c>
      <c r="AI1183" t="s">
        <v>42</v>
      </c>
    </row>
    <row r="1184" spans="1:35" x14ac:dyDescent="0.25">
      <c r="A1184" t="s">
        <v>2397</v>
      </c>
      <c r="B1184" t="s">
        <v>2398</v>
      </c>
      <c r="C1184">
        <v>49</v>
      </c>
      <c r="D1184" t="s">
        <v>37</v>
      </c>
      <c r="E1184">
        <v>4.8000000000000001E-2</v>
      </c>
      <c r="F1184" t="s">
        <v>38</v>
      </c>
      <c r="G1184">
        <v>60</v>
      </c>
      <c r="H1184">
        <v>160</v>
      </c>
      <c r="I1184">
        <v>27.94</v>
      </c>
      <c r="J1184">
        <v>3.5</v>
      </c>
      <c r="K1184">
        <v>65</v>
      </c>
      <c r="L1184">
        <v>6.3</v>
      </c>
      <c r="M1184">
        <v>2.2000000000000002</v>
      </c>
      <c r="N1184">
        <v>1.1000000000000001</v>
      </c>
      <c r="O1184">
        <v>2.8</v>
      </c>
      <c r="P1184">
        <v>0.8</v>
      </c>
      <c r="Q1184" t="s">
        <v>39</v>
      </c>
      <c r="R1184" t="s">
        <v>40</v>
      </c>
      <c r="S1184" t="s">
        <v>50</v>
      </c>
      <c r="T1184">
        <v>17</v>
      </c>
      <c r="U1184" t="s">
        <v>40</v>
      </c>
      <c r="V1184" t="s">
        <v>40</v>
      </c>
      <c r="W1184" t="s">
        <v>40</v>
      </c>
      <c r="X1184" t="s">
        <v>39</v>
      </c>
      <c r="Y1184" t="s">
        <v>39</v>
      </c>
      <c r="Z1184" t="s">
        <v>39</v>
      </c>
      <c r="AA1184" t="s">
        <v>39</v>
      </c>
      <c r="AB1184" t="s">
        <v>40</v>
      </c>
      <c r="AC1184" t="s">
        <v>39</v>
      </c>
      <c r="AD1184" t="s">
        <v>39</v>
      </c>
      <c r="AE1184" t="s">
        <v>39</v>
      </c>
      <c r="AF1184" t="s">
        <v>39</v>
      </c>
      <c r="AG1184" t="s">
        <v>39</v>
      </c>
      <c r="AH1184" t="s">
        <v>39</v>
      </c>
      <c r="AI1184" t="s">
        <v>42</v>
      </c>
    </row>
    <row r="1185" spans="1:35" x14ac:dyDescent="0.25">
      <c r="A1185" t="s">
        <v>2399</v>
      </c>
      <c r="B1185" t="s">
        <v>2400</v>
      </c>
      <c r="C1185">
        <v>55</v>
      </c>
      <c r="D1185" t="s">
        <v>53</v>
      </c>
      <c r="E1185">
        <v>4.8000000000000001E-2</v>
      </c>
      <c r="F1185" t="s">
        <v>38</v>
      </c>
      <c r="G1185">
        <v>84</v>
      </c>
      <c r="H1185">
        <v>140</v>
      </c>
      <c r="I1185">
        <v>27.32</v>
      </c>
      <c r="J1185">
        <v>4</v>
      </c>
      <c r="K1185">
        <v>67</v>
      </c>
      <c r="L1185">
        <v>5.2</v>
      </c>
      <c r="M1185">
        <v>2</v>
      </c>
      <c r="N1185">
        <v>1.1000000000000001</v>
      </c>
      <c r="O1185">
        <v>3.2</v>
      </c>
      <c r="P1185">
        <v>14</v>
      </c>
      <c r="Q1185" t="s">
        <v>39</v>
      </c>
      <c r="R1185" t="s">
        <v>39</v>
      </c>
      <c r="S1185" t="s">
        <v>45</v>
      </c>
      <c r="T1185">
        <v>50</v>
      </c>
      <c r="U1185" t="s">
        <v>40</v>
      </c>
      <c r="V1185" t="s">
        <v>39</v>
      </c>
      <c r="W1185" t="s">
        <v>40</v>
      </c>
      <c r="X1185" t="s">
        <v>39</v>
      </c>
      <c r="Y1185" t="s">
        <v>39</v>
      </c>
      <c r="Z1185" t="s">
        <v>39</v>
      </c>
      <c r="AA1185" t="s">
        <v>39</v>
      </c>
      <c r="AB1185" t="s">
        <v>39</v>
      </c>
      <c r="AC1185" t="s">
        <v>39</v>
      </c>
      <c r="AD1185" t="s">
        <v>40</v>
      </c>
      <c r="AE1185" t="s">
        <v>40</v>
      </c>
      <c r="AF1185" t="s">
        <v>39</v>
      </c>
      <c r="AG1185" t="s">
        <v>39</v>
      </c>
      <c r="AH1185" t="s">
        <v>39</v>
      </c>
      <c r="AI1185" t="s">
        <v>42</v>
      </c>
    </row>
    <row r="1186" spans="1:35" x14ac:dyDescent="0.25">
      <c r="A1186" t="s">
        <v>2401</v>
      </c>
      <c r="B1186" t="s">
        <v>2402</v>
      </c>
      <c r="C1186">
        <v>17</v>
      </c>
      <c r="D1186" t="s">
        <v>37</v>
      </c>
      <c r="E1186">
        <v>4.8000000000000001E-2</v>
      </c>
      <c r="F1186" t="s">
        <v>38</v>
      </c>
      <c r="G1186">
        <v>30</v>
      </c>
      <c r="H1186">
        <v>200</v>
      </c>
      <c r="I1186">
        <v>27.32</v>
      </c>
      <c r="J1186">
        <v>2.8</v>
      </c>
      <c r="K1186">
        <v>39</v>
      </c>
      <c r="L1186">
        <v>4.7</v>
      </c>
      <c r="M1186">
        <v>2.5</v>
      </c>
      <c r="N1186">
        <v>1.3</v>
      </c>
      <c r="O1186">
        <v>2.4</v>
      </c>
      <c r="P1186">
        <v>1.1000000000000001</v>
      </c>
      <c r="Q1186" t="s">
        <v>39</v>
      </c>
      <c r="R1186" t="s">
        <v>39</v>
      </c>
      <c r="S1186" t="s">
        <v>45</v>
      </c>
      <c r="T1186">
        <v>28</v>
      </c>
      <c r="U1186" t="s">
        <v>40</v>
      </c>
      <c r="V1186" t="s">
        <v>40</v>
      </c>
      <c r="W1186" t="s">
        <v>39</v>
      </c>
      <c r="X1186" t="s">
        <v>39</v>
      </c>
      <c r="Y1186" t="s">
        <v>40</v>
      </c>
      <c r="Z1186" t="s">
        <v>39</v>
      </c>
      <c r="AA1186" t="s">
        <v>40</v>
      </c>
      <c r="AB1186" t="s">
        <v>40</v>
      </c>
      <c r="AC1186" t="s">
        <v>40</v>
      </c>
      <c r="AD1186" t="s">
        <v>39</v>
      </c>
      <c r="AE1186" t="s">
        <v>40</v>
      </c>
      <c r="AF1186" t="s">
        <v>39</v>
      </c>
      <c r="AG1186" t="s">
        <v>39</v>
      </c>
      <c r="AH1186" t="s">
        <v>39</v>
      </c>
      <c r="AI1186" t="s">
        <v>42</v>
      </c>
    </row>
    <row r="1187" spans="1:35" x14ac:dyDescent="0.25">
      <c r="A1187" t="s">
        <v>2403</v>
      </c>
      <c r="B1187" t="s">
        <v>2404</v>
      </c>
      <c r="C1187">
        <v>71</v>
      </c>
      <c r="D1187" t="s">
        <v>37</v>
      </c>
      <c r="E1187">
        <v>4.8000000000000001E-2</v>
      </c>
      <c r="F1187" t="s">
        <v>38</v>
      </c>
      <c r="G1187">
        <v>88</v>
      </c>
      <c r="H1187">
        <v>220</v>
      </c>
      <c r="I1187">
        <v>42.44</v>
      </c>
      <c r="J1187">
        <v>4.3</v>
      </c>
      <c r="K1187">
        <v>49</v>
      </c>
      <c r="L1187">
        <v>6.7</v>
      </c>
      <c r="M1187">
        <v>2.5</v>
      </c>
      <c r="N1187">
        <v>1.1000000000000001</v>
      </c>
      <c r="O1187">
        <v>4.5</v>
      </c>
      <c r="P1187">
        <v>1.1000000000000001</v>
      </c>
      <c r="Q1187" t="s">
        <v>40</v>
      </c>
      <c r="R1187" t="s">
        <v>39</v>
      </c>
      <c r="S1187" t="s">
        <v>45</v>
      </c>
      <c r="T1187">
        <v>42</v>
      </c>
      <c r="U1187" t="s">
        <v>40</v>
      </c>
      <c r="V1187" t="s">
        <v>39</v>
      </c>
      <c r="W1187" t="s">
        <v>39</v>
      </c>
      <c r="X1187" t="s">
        <v>40</v>
      </c>
      <c r="Y1187" t="s">
        <v>40</v>
      </c>
      <c r="Z1187" t="s">
        <v>40</v>
      </c>
      <c r="AA1187" t="s">
        <v>40</v>
      </c>
      <c r="AB1187" t="s">
        <v>40</v>
      </c>
      <c r="AC1187" t="s">
        <v>40</v>
      </c>
      <c r="AD1187" t="s">
        <v>40</v>
      </c>
      <c r="AE1187" t="s">
        <v>40</v>
      </c>
      <c r="AF1187" t="s">
        <v>39</v>
      </c>
      <c r="AG1187" t="s">
        <v>39</v>
      </c>
      <c r="AH1187" t="s">
        <v>39</v>
      </c>
      <c r="AI1187" t="s">
        <v>42</v>
      </c>
    </row>
    <row r="1188" spans="1:35" x14ac:dyDescent="0.25">
      <c r="A1188" t="s">
        <v>2405</v>
      </c>
      <c r="B1188" t="s">
        <v>2406</v>
      </c>
      <c r="C1188">
        <v>19</v>
      </c>
      <c r="D1188" t="s">
        <v>53</v>
      </c>
      <c r="E1188">
        <v>4.8000000000000001E-2</v>
      </c>
      <c r="F1188" t="s">
        <v>38</v>
      </c>
      <c r="G1188">
        <v>90</v>
      </c>
      <c r="H1188">
        <v>145</v>
      </c>
      <c r="I1188">
        <v>17.64</v>
      </c>
      <c r="J1188">
        <v>4.8</v>
      </c>
      <c r="K1188">
        <v>80</v>
      </c>
      <c r="L1188">
        <v>5.5</v>
      </c>
      <c r="M1188">
        <v>1.8</v>
      </c>
      <c r="N1188">
        <v>1.2</v>
      </c>
      <c r="O1188">
        <v>3.5</v>
      </c>
      <c r="P1188">
        <v>0.8</v>
      </c>
      <c r="Q1188" t="s">
        <v>39</v>
      </c>
      <c r="R1188" t="s">
        <v>39</v>
      </c>
      <c r="S1188" t="s">
        <v>41</v>
      </c>
      <c r="T1188">
        <v>44</v>
      </c>
      <c r="U1188" t="s">
        <v>40</v>
      </c>
      <c r="V1188" t="s">
        <v>40</v>
      </c>
      <c r="W1188" t="s">
        <v>39</v>
      </c>
      <c r="X1188" t="s">
        <v>39</v>
      </c>
      <c r="Y1188" t="s">
        <v>39</v>
      </c>
      <c r="Z1188" t="s">
        <v>40</v>
      </c>
      <c r="AA1188" t="s">
        <v>39</v>
      </c>
      <c r="AB1188" t="s">
        <v>40</v>
      </c>
      <c r="AC1188" t="s">
        <v>39</v>
      </c>
      <c r="AD1188" t="s">
        <v>39</v>
      </c>
      <c r="AE1188" t="s">
        <v>39</v>
      </c>
      <c r="AF1188" t="s">
        <v>40</v>
      </c>
      <c r="AG1188" t="s">
        <v>39</v>
      </c>
      <c r="AH1188" t="s">
        <v>40</v>
      </c>
      <c r="AI1188" t="s">
        <v>42</v>
      </c>
    </row>
    <row r="1189" spans="1:35" x14ac:dyDescent="0.25">
      <c r="A1189" t="s">
        <v>2407</v>
      </c>
      <c r="B1189" t="s">
        <v>2408</v>
      </c>
      <c r="C1189">
        <v>24</v>
      </c>
      <c r="D1189" t="s">
        <v>37</v>
      </c>
      <c r="E1189">
        <v>4.8000000000000001E-2</v>
      </c>
      <c r="F1189" t="s">
        <v>38</v>
      </c>
      <c r="G1189">
        <v>94</v>
      </c>
      <c r="H1189">
        <v>155</v>
      </c>
      <c r="I1189">
        <v>25.95</v>
      </c>
      <c r="J1189">
        <v>5.9</v>
      </c>
      <c r="K1189">
        <v>76</v>
      </c>
      <c r="L1189">
        <v>5</v>
      </c>
      <c r="M1189">
        <v>2.1</v>
      </c>
      <c r="N1189">
        <v>1.6</v>
      </c>
      <c r="O1189">
        <v>3</v>
      </c>
      <c r="P1189">
        <v>0.9</v>
      </c>
      <c r="Q1189" t="s">
        <v>39</v>
      </c>
      <c r="R1189" t="s">
        <v>39</v>
      </c>
      <c r="S1189" t="s">
        <v>41</v>
      </c>
      <c r="T1189">
        <v>15</v>
      </c>
      <c r="U1189" t="s">
        <v>40</v>
      </c>
      <c r="V1189" t="s">
        <v>39</v>
      </c>
      <c r="W1189" t="s">
        <v>39</v>
      </c>
      <c r="X1189" t="s">
        <v>39</v>
      </c>
      <c r="Y1189" t="s">
        <v>39</v>
      </c>
      <c r="Z1189" t="s">
        <v>40</v>
      </c>
      <c r="AA1189" t="s">
        <v>39</v>
      </c>
      <c r="AB1189" t="s">
        <v>40</v>
      </c>
      <c r="AC1189" t="s">
        <v>39</v>
      </c>
      <c r="AD1189" t="s">
        <v>39</v>
      </c>
      <c r="AE1189" t="s">
        <v>39</v>
      </c>
      <c r="AF1189" t="s">
        <v>40</v>
      </c>
      <c r="AG1189" t="s">
        <v>39</v>
      </c>
      <c r="AH1189" t="s">
        <v>40</v>
      </c>
      <c r="AI1189" t="s">
        <v>42</v>
      </c>
    </row>
    <row r="1190" spans="1:35" x14ac:dyDescent="0.25">
      <c r="A1190" t="s">
        <v>2409</v>
      </c>
      <c r="B1190" t="s">
        <v>2410</v>
      </c>
      <c r="C1190">
        <v>52</v>
      </c>
      <c r="D1190" t="s">
        <v>37</v>
      </c>
      <c r="E1190">
        <v>4.8000000000000001E-2</v>
      </c>
      <c r="F1190" t="s">
        <v>38</v>
      </c>
      <c r="G1190">
        <v>76</v>
      </c>
      <c r="H1190">
        <v>200</v>
      </c>
      <c r="I1190">
        <v>38.81</v>
      </c>
      <c r="J1190">
        <v>4</v>
      </c>
      <c r="K1190">
        <v>67</v>
      </c>
      <c r="L1190">
        <v>5.2</v>
      </c>
      <c r="M1190">
        <v>2</v>
      </c>
      <c r="N1190">
        <v>1.1000000000000001</v>
      </c>
      <c r="O1190">
        <v>3.2</v>
      </c>
      <c r="P1190">
        <v>14</v>
      </c>
      <c r="Q1190" t="s">
        <v>40</v>
      </c>
      <c r="R1190" t="s">
        <v>39</v>
      </c>
      <c r="S1190" t="s">
        <v>45</v>
      </c>
      <c r="T1190">
        <v>21</v>
      </c>
      <c r="U1190" t="s">
        <v>39</v>
      </c>
      <c r="V1190" t="s">
        <v>40</v>
      </c>
      <c r="W1190" t="s">
        <v>39</v>
      </c>
      <c r="X1190" t="s">
        <v>39</v>
      </c>
      <c r="Y1190" t="s">
        <v>39</v>
      </c>
      <c r="Z1190" t="s">
        <v>40</v>
      </c>
      <c r="AA1190" t="s">
        <v>39</v>
      </c>
      <c r="AB1190" t="s">
        <v>39</v>
      </c>
      <c r="AC1190" t="s">
        <v>39</v>
      </c>
      <c r="AD1190" t="s">
        <v>40</v>
      </c>
      <c r="AE1190" t="s">
        <v>39</v>
      </c>
      <c r="AF1190" t="s">
        <v>39</v>
      </c>
      <c r="AG1190" t="s">
        <v>39</v>
      </c>
      <c r="AH1190" t="s">
        <v>40</v>
      </c>
      <c r="AI1190" t="s">
        <v>42</v>
      </c>
    </row>
    <row r="1191" spans="1:35" x14ac:dyDescent="0.25">
      <c r="A1191" t="s">
        <v>2411</v>
      </c>
      <c r="B1191" t="s">
        <v>2412</v>
      </c>
      <c r="C1191">
        <v>41</v>
      </c>
      <c r="D1191" t="s">
        <v>37</v>
      </c>
      <c r="E1191">
        <v>4.8000000000000001E-2</v>
      </c>
      <c r="F1191" t="s">
        <v>38</v>
      </c>
      <c r="G1191">
        <v>82</v>
      </c>
      <c r="H1191">
        <v>160</v>
      </c>
      <c r="I1191">
        <v>19.52</v>
      </c>
      <c r="J1191">
        <v>4.8</v>
      </c>
      <c r="K1191">
        <v>80</v>
      </c>
      <c r="L1191">
        <v>5.5</v>
      </c>
      <c r="M1191">
        <v>1.8</v>
      </c>
      <c r="N1191">
        <v>1.2</v>
      </c>
      <c r="O1191">
        <v>3.5</v>
      </c>
      <c r="P1191">
        <v>0.8</v>
      </c>
      <c r="Q1191" t="s">
        <v>39</v>
      </c>
      <c r="R1191" t="s">
        <v>39</v>
      </c>
      <c r="S1191" t="s">
        <v>45</v>
      </c>
      <c r="T1191">
        <v>19</v>
      </c>
      <c r="U1191" t="s">
        <v>40</v>
      </c>
      <c r="V1191" t="s">
        <v>40</v>
      </c>
      <c r="W1191" t="s">
        <v>39</v>
      </c>
      <c r="X1191" t="s">
        <v>40</v>
      </c>
      <c r="Y1191" t="s">
        <v>39</v>
      </c>
      <c r="Z1191" t="s">
        <v>40</v>
      </c>
      <c r="AA1191" t="s">
        <v>39</v>
      </c>
      <c r="AB1191" t="s">
        <v>39</v>
      </c>
      <c r="AC1191" t="s">
        <v>39</v>
      </c>
      <c r="AD1191" t="s">
        <v>40</v>
      </c>
      <c r="AE1191" t="s">
        <v>39</v>
      </c>
      <c r="AF1191" t="s">
        <v>39</v>
      </c>
      <c r="AG1191" t="s">
        <v>40</v>
      </c>
      <c r="AH1191" t="s">
        <v>39</v>
      </c>
      <c r="AI1191" t="s">
        <v>42</v>
      </c>
    </row>
    <row r="1192" spans="1:35" x14ac:dyDescent="0.25">
      <c r="A1192" t="s">
        <v>2413</v>
      </c>
      <c r="B1192" t="s">
        <v>2414</v>
      </c>
      <c r="C1192">
        <v>37</v>
      </c>
      <c r="D1192" t="s">
        <v>37</v>
      </c>
      <c r="E1192">
        <v>4.8000000000000001E-2</v>
      </c>
      <c r="F1192" t="s">
        <v>38</v>
      </c>
      <c r="G1192">
        <v>75</v>
      </c>
      <c r="H1192">
        <v>130</v>
      </c>
      <c r="I1192">
        <v>30.2</v>
      </c>
      <c r="J1192">
        <v>4.4000000000000004</v>
      </c>
      <c r="K1192">
        <v>47</v>
      </c>
      <c r="L1192">
        <v>6.8</v>
      </c>
      <c r="M1192">
        <v>0.7</v>
      </c>
      <c r="N1192">
        <v>1.7</v>
      </c>
      <c r="O1192">
        <v>4.7</v>
      </c>
      <c r="P1192">
        <v>0.4</v>
      </c>
      <c r="Q1192" t="s">
        <v>39</v>
      </c>
      <c r="R1192" t="s">
        <v>39</v>
      </c>
      <c r="S1192" t="s">
        <v>45</v>
      </c>
      <c r="T1192">
        <v>41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39</v>
      </c>
      <c r="AA1192" t="s">
        <v>39</v>
      </c>
      <c r="AB1192" t="s">
        <v>40</v>
      </c>
      <c r="AC1192" t="s">
        <v>40</v>
      </c>
      <c r="AD1192" t="s">
        <v>40</v>
      </c>
      <c r="AE1192" t="s">
        <v>39</v>
      </c>
      <c r="AF1192" t="s">
        <v>39</v>
      </c>
      <c r="AG1192" t="s">
        <v>40</v>
      </c>
      <c r="AH1192" t="s">
        <v>39</v>
      </c>
      <c r="AI1192" t="s">
        <v>42</v>
      </c>
    </row>
    <row r="1193" spans="1:35" x14ac:dyDescent="0.25">
      <c r="A1193" t="s">
        <v>2415</v>
      </c>
      <c r="B1193" t="s">
        <v>2416</v>
      </c>
      <c r="C1193">
        <v>47</v>
      </c>
      <c r="D1193" t="s">
        <v>37</v>
      </c>
      <c r="E1193">
        <v>4.8000000000000001E-2</v>
      </c>
      <c r="F1193" t="s">
        <v>38</v>
      </c>
      <c r="G1193">
        <v>58</v>
      </c>
      <c r="H1193">
        <v>90</v>
      </c>
      <c r="I1193">
        <v>27.34</v>
      </c>
      <c r="J1193">
        <v>3.7</v>
      </c>
      <c r="K1193">
        <v>49</v>
      </c>
      <c r="L1193">
        <v>2.5</v>
      </c>
      <c r="M1193">
        <v>2.2000000000000002</v>
      </c>
      <c r="N1193">
        <v>1</v>
      </c>
      <c r="O1193">
        <v>0.6</v>
      </c>
      <c r="P1193">
        <v>1</v>
      </c>
      <c r="Q1193" t="s">
        <v>39</v>
      </c>
      <c r="R1193" t="s">
        <v>39</v>
      </c>
      <c r="S1193" t="s">
        <v>45</v>
      </c>
      <c r="T1193">
        <v>38</v>
      </c>
      <c r="U1193" t="s">
        <v>40</v>
      </c>
      <c r="V1193" t="s">
        <v>40</v>
      </c>
      <c r="W1193" t="s">
        <v>39</v>
      </c>
      <c r="X1193" t="s">
        <v>40</v>
      </c>
      <c r="Y1193" t="s">
        <v>39</v>
      </c>
      <c r="Z1193" t="s">
        <v>40</v>
      </c>
      <c r="AA1193" t="s">
        <v>39</v>
      </c>
      <c r="AB1193" t="s">
        <v>39</v>
      </c>
      <c r="AC1193" t="s">
        <v>40</v>
      </c>
      <c r="AD1193" t="s">
        <v>39</v>
      </c>
      <c r="AE1193" t="s">
        <v>40</v>
      </c>
      <c r="AF1193" t="s">
        <v>39</v>
      </c>
      <c r="AG1193" t="s">
        <v>40</v>
      </c>
      <c r="AH1193" t="s">
        <v>39</v>
      </c>
      <c r="AI1193" t="s">
        <v>42</v>
      </c>
    </row>
    <row r="1194" spans="1:35" x14ac:dyDescent="0.25">
      <c r="A1194" t="s">
        <v>2417</v>
      </c>
      <c r="B1194" t="s">
        <v>2418</v>
      </c>
      <c r="C1194">
        <v>21</v>
      </c>
      <c r="D1194" t="s">
        <v>53</v>
      </c>
      <c r="E1194">
        <v>4.8000000000000001E-2</v>
      </c>
      <c r="F1194" t="s">
        <v>38</v>
      </c>
      <c r="G1194">
        <v>78</v>
      </c>
      <c r="H1194">
        <v>159</v>
      </c>
      <c r="I1194">
        <v>32</v>
      </c>
      <c r="J1194">
        <v>3.3</v>
      </c>
      <c r="K1194">
        <v>76</v>
      </c>
      <c r="L1194">
        <v>2.4</v>
      </c>
      <c r="M1194">
        <v>1.9</v>
      </c>
      <c r="N1194">
        <v>0.8</v>
      </c>
      <c r="O1194">
        <v>2.5</v>
      </c>
      <c r="P1194">
        <v>13.1</v>
      </c>
      <c r="Q1194" t="s">
        <v>39</v>
      </c>
      <c r="R1194" t="s">
        <v>39</v>
      </c>
      <c r="S1194" t="s">
        <v>50</v>
      </c>
      <c r="T1194">
        <v>40</v>
      </c>
      <c r="U1194" t="s">
        <v>39</v>
      </c>
      <c r="V1194" t="s">
        <v>40</v>
      </c>
      <c r="W1194" t="s">
        <v>39</v>
      </c>
      <c r="X1194" t="s">
        <v>40</v>
      </c>
      <c r="Y1194" t="s">
        <v>39</v>
      </c>
      <c r="Z1194" t="s">
        <v>40</v>
      </c>
      <c r="AA1194" t="s">
        <v>39</v>
      </c>
      <c r="AB1194" t="s">
        <v>39</v>
      </c>
      <c r="AC1194" t="s">
        <v>40</v>
      </c>
      <c r="AD1194" t="s">
        <v>40</v>
      </c>
      <c r="AE1194" t="s">
        <v>39</v>
      </c>
      <c r="AF1194" t="s">
        <v>39</v>
      </c>
      <c r="AG1194" t="s">
        <v>40</v>
      </c>
      <c r="AH1194" t="s">
        <v>39</v>
      </c>
      <c r="AI1194" t="s">
        <v>42</v>
      </c>
    </row>
    <row r="1195" spans="1:35" x14ac:dyDescent="0.25">
      <c r="A1195" t="s">
        <v>2419</v>
      </c>
      <c r="B1195" t="s">
        <v>831</v>
      </c>
      <c r="C1195">
        <v>79</v>
      </c>
      <c r="D1195" t="s">
        <v>53</v>
      </c>
      <c r="E1195">
        <v>4.8000000000000001E-2</v>
      </c>
      <c r="F1195" t="s">
        <v>38</v>
      </c>
      <c r="G1195">
        <v>68</v>
      </c>
      <c r="H1195">
        <v>85</v>
      </c>
      <c r="I1195">
        <v>29.29</v>
      </c>
      <c r="J1195">
        <v>4.3</v>
      </c>
      <c r="K1195">
        <v>72</v>
      </c>
      <c r="L1195">
        <v>4</v>
      </c>
      <c r="M1195">
        <v>1.8</v>
      </c>
      <c r="N1195">
        <v>0.9</v>
      </c>
      <c r="O1195">
        <v>2.4</v>
      </c>
      <c r="P1195">
        <v>12.2</v>
      </c>
      <c r="Q1195" t="s">
        <v>39</v>
      </c>
      <c r="R1195" t="s">
        <v>39</v>
      </c>
      <c r="S1195" t="s">
        <v>68</v>
      </c>
      <c r="T1195">
        <v>34</v>
      </c>
      <c r="U1195" t="s">
        <v>39</v>
      </c>
      <c r="V1195" t="s">
        <v>40</v>
      </c>
      <c r="W1195" t="s">
        <v>39</v>
      </c>
      <c r="X1195" t="s">
        <v>40</v>
      </c>
      <c r="Y1195" t="s">
        <v>39</v>
      </c>
      <c r="Z1195" t="s">
        <v>40</v>
      </c>
      <c r="AA1195" t="s">
        <v>40</v>
      </c>
      <c r="AB1195" t="s">
        <v>39</v>
      </c>
      <c r="AC1195" t="s">
        <v>40</v>
      </c>
      <c r="AD1195" t="s">
        <v>40</v>
      </c>
      <c r="AE1195" t="s">
        <v>40</v>
      </c>
      <c r="AF1195" t="s">
        <v>40</v>
      </c>
      <c r="AG1195" t="s">
        <v>40</v>
      </c>
      <c r="AH1195" t="s">
        <v>39</v>
      </c>
      <c r="AI1195" t="s">
        <v>42</v>
      </c>
    </row>
    <row r="1196" spans="1:35" x14ac:dyDescent="0.25">
      <c r="A1196" t="s">
        <v>2420</v>
      </c>
      <c r="B1196" t="s">
        <v>2421</v>
      </c>
      <c r="C1196">
        <v>46</v>
      </c>
      <c r="D1196" t="s">
        <v>53</v>
      </c>
      <c r="E1196">
        <v>4.8000000000000001E-2</v>
      </c>
      <c r="F1196" t="s">
        <v>38</v>
      </c>
      <c r="G1196">
        <v>110</v>
      </c>
      <c r="H1196">
        <v>160</v>
      </c>
      <c r="I1196">
        <v>27.32</v>
      </c>
      <c r="J1196">
        <v>7.1</v>
      </c>
      <c r="K1196">
        <v>74</v>
      </c>
      <c r="L1196">
        <v>4.4000000000000004</v>
      </c>
      <c r="M1196">
        <v>1.4</v>
      </c>
      <c r="N1196">
        <v>1.3</v>
      </c>
      <c r="O1196">
        <v>2.5</v>
      </c>
      <c r="P1196">
        <v>10</v>
      </c>
      <c r="Q1196" t="s">
        <v>39</v>
      </c>
      <c r="R1196" t="s">
        <v>39</v>
      </c>
      <c r="S1196" t="s">
        <v>45</v>
      </c>
      <c r="T1196">
        <v>23</v>
      </c>
      <c r="U1196" t="s">
        <v>40</v>
      </c>
      <c r="V1196" t="s">
        <v>39</v>
      </c>
      <c r="W1196" t="s">
        <v>39</v>
      </c>
      <c r="X1196" t="s">
        <v>40</v>
      </c>
      <c r="Y1196" t="s">
        <v>39</v>
      </c>
      <c r="Z1196" t="s">
        <v>40</v>
      </c>
      <c r="AA1196" t="s">
        <v>40</v>
      </c>
      <c r="AB1196" t="s">
        <v>40</v>
      </c>
      <c r="AC1196" t="s">
        <v>40</v>
      </c>
      <c r="AD1196" t="s">
        <v>39</v>
      </c>
      <c r="AE1196" t="s">
        <v>40</v>
      </c>
      <c r="AF1196" t="s">
        <v>40</v>
      </c>
      <c r="AG1196" t="s">
        <v>40</v>
      </c>
      <c r="AH1196" t="s">
        <v>40</v>
      </c>
      <c r="AI1196" t="s">
        <v>42</v>
      </c>
    </row>
    <row r="1197" spans="1:35" x14ac:dyDescent="0.25">
      <c r="A1197" t="s">
        <v>2422</v>
      </c>
      <c r="B1197" t="s">
        <v>2423</v>
      </c>
      <c r="C1197">
        <v>41</v>
      </c>
      <c r="D1197" t="s">
        <v>53</v>
      </c>
      <c r="E1197">
        <v>4.8000000000000001E-2</v>
      </c>
      <c r="F1197" t="s">
        <v>38</v>
      </c>
      <c r="G1197">
        <v>56</v>
      </c>
      <c r="H1197">
        <v>200</v>
      </c>
      <c r="I1197">
        <v>27</v>
      </c>
      <c r="J1197">
        <v>7.7</v>
      </c>
      <c r="K1197">
        <v>67</v>
      </c>
      <c r="L1197">
        <v>5.2</v>
      </c>
      <c r="M1197">
        <v>2.1</v>
      </c>
      <c r="N1197">
        <v>1.1000000000000001</v>
      </c>
      <c r="O1197">
        <v>3.2</v>
      </c>
      <c r="P1197">
        <v>0.9</v>
      </c>
      <c r="Q1197" t="s">
        <v>39</v>
      </c>
      <c r="R1197" t="s">
        <v>39</v>
      </c>
      <c r="S1197" t="s">
        <v>99</v>
      </c>
      <c r="T1197">
        <v>18</v>
      </c>
      <c r="U1197" t="s">
        <v>39</v>
      </c>
      <c r="V1197" t="s">
        <v>40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39</v>
      </c>
      <c r="AF1197" t="s">
        <v>39</v>
      </c>
      <c r="AG1197" t="s">
        <v>39</v>
      </c>
      <c r="AH1197" t="s">
        <v>39</v>
      </c>
      <c r="AI1197" t="s">
        <v>42</v>
      </c>
    </row>
    <row r="1198" spans="1:35" x14ac:dyDescent="0.25">
      <c r="A1198" t="s">
        <v>2424</v>
      </c>
      <c r="B1198" t="s">
        <v>2425</v>
      </c>
      <c r="C1198">
        <v>11</v>
      </c>
      <c r="D1198" t="s">
        <v>53</v>
      </c>
      <c r="E1198">
        <v>4.8000000000000001E-2</v>
      </c>
      <c r="F1198" t="s">
        <v>38</v>
      </c>
      <c r="G1198">
        <v>62</v>
      </c>
      <c r="H1198">
        <v>159</v>
      </c>
      <c r="I1198">
        <v>27.32</v>
      </c>
      <c r="J1198">
        <v>3.3</v>
      </c>
      <c r="K1198">
        <v>76</v>
      </c>
      <c r="L1198">
        <v>2.4</v>
      </c>
      <c r="M1198">
        <v>1.9</v>
      </c>
      <c r="N1198">
        <v>0.8</v>
      </c>
      <c r="O1198">
        <v>2.5</v>
      </c>
      <c r="P1198">
        <v>13.1</v>
      </c>
      <c r="Q1198" t="s">
        <v>39</v>
      </c>
      <c r="R1198" t="s">
        <v>39</v>
      </c>
      <c r="S1198" t="s">
        <v>45</v>
      </c>
      <c r="T1198">
        <v>25</v>
      </c>
      <c r="U1198" t="s">
        <v>40</v>
      </c>
      <c r="V1198" t="s">
        <v>40</v>
      </c>
      <c r="W1198" t="s">
        <v>40</v>
      </c>
      <c r="X1198" t="s">
        <v>40</v>
      </c>
      <c r="Y1198" t="s">
        <v>39</v>
      </c>
      <c r="Z1198" t="s">
        <v>40</v>
      </c>
      <c r="AA1198" t="s">
        <v>39</v>
      </c>
      <c r="AB1198" t="s">
        <v>39</v>
      </c>
      <c r="AC1198" t="s">
        <v>40</v>
      </c>
      <c r="AD1198" t="s">
        <v>39</v>
      </c>
      <c r="AE1198" t="s">
        <v>40</v>
      </c>
      <c r="AF1198" t="s">
        <v>39</v>
      </c>
      <c r="AG1198" t="s">
        <v>39</v>
      </c>
      <c r="AH1198" t="s">
        <v>39</v>
      </c>
      <c r="AI1198" t="s">
        <v>42</v>
      </c>
    </row>
    <row r="1199" spans="1:35" x14ac:dyDescent="0.25">
      <c r="A1199" t="s">
        <v>2426</v>
      </c>
      <c r="B1199" t="s">
        <v>2427</v>
      </c>
      <c r="C1199">
        <v>31</v>
      </c>
      <c r="D1199" t="s">
        <v>53</v>
      </c>
      <c r="E1199">
        <v>4.8000000000000001E-2</v>
      </c>
      <c r="F1199" t="s">
        <v>38</v>
      </c>
      <c r="G1199">
        <v>85</v>
      </c>
      <c r="H1199">
        <v>158</v>
      </c>
      <c r="I1199">
        <v>29.6</v>
      </c>
      <c r="J1199">
        <v>7.1</v>
      </c>
      <c r="K1199">
        <v>74</v>
      </c>
      <c r="L1199">
        <v>4.4000000000000004</v>
      </c>
      <c r="M1199">
        <v>1.4</v>
      </c>
      <c r="N1199">
        <v>1.3</v>
      </c>
      <c r="O1199">
        <v>2.5</v>
      </c>
      <c r="P1199">
        <v>10</v>
      </c>
      <c r="Q1199" t="s">
        <v>39</v>
      </c>
      <c r="R1199" t="s">
        <v>39</v>
      </c>
      <c r="S1199" t="s">
        <v>45</v>
      </c>
      <c r="T1199">
        <v>12</v>
      </c>
      <c r="U1199" t="s">
        <v>40</v>
      </c>
      <c r="V1199" t="s">
        <v>40</v>
      </c>
      <c r="W1199" t="s">
        <v>40</v>
      </c>
      <c r="X1199" t="s">
        <v>39</v>
      </c>
      <c r="Y1199" t="s">
        <v>40</v>
      </c>
      <c r="Z1199" t="s">
        <v>40</v>
      </c>
      <c r="AA1199" t="s">
        <v>39</v>
      </c>
      <c r="AB1199" t="s">
        <v>39</v>
      </c>
      <c r="AC1199" t="s">
        <v>39</v>
      </c>
      <c r="AD1199" t="s">
        <v>40</v>
      </c>
      <c r="AE1199" t="s">
        <v>39</v>
      </c>
      <c r="AF1199" t="s">
        <v>39</v>
      </c>
      <c r="AG1199" t="s">
        <v>39</v>
      </c>
      <c r="AH1199" t="s">
        <v>39</v>
      </c>
      <c r="AI1199" t="s">
        <v>42</v>
      </c>
    </row>
    <row r="1200" spans="1:35" x14ac:dyDescent="0.25">
      <c r="A1200" t="s">
        <v>2428</v>
      </c>
      <c r="B1200" t="s">
        <v>2429</v>
      </c>
      <c r="C1200">
        <v>70</v>
      </c>
      <c r="D1200" t="s">
        <v>53</v>
      </c>
      <c r="E1200">
        <v>4.8000000000000001E-2</v>
      </c>
      <c r="F1200" t="s">
        <v>38</v>
      </c>
      <c r="G1200">
        <v>86</v>
      </c>
      <c r="H1200">
        <v>200</v>
      </c>
      <c r="I1200">
        <v>35.15</v>
      </c>
      <c r="J1200">
        <v>4.3</v>
      </c>
      <c r="K1200">
        <v>72</v>
      </c>
      <c r="L1200">
        <v>4</v>
      </c>
      <c r="M1200">
        <v>1.8</v>
      </c>
      <c r="N1200">
        <v>0.9</v>
      </c>
      <c r="O1200">
        <v>2.4</v>
      </c>
      <c r="P1200">
        <v>12.2</v>
      </c>
      <c r="Q1200" t="s">
        <v>39</v>
      </c>
      <c r="R1200" t="s">
        <v>39</v>
      </c>
      <c r="S1200" t="s">
        <v>68</v>
      </c>
      <c r="T1200">
        <v>23</v>
      </c>
      <c r="U1200" t="s">
        <v>40</v>
      </c>
      <c r="V1200" t="s">
        <v>39</v>
      </c>
      <c r="W1200" t="s">
        <v>40</v>
      </c>
      <c r="X1200" t="s">
        <v>40</v>
      </c>
      <c r="Y1200" t="s">
        <v>39</v>
      </c>
      <c r="Z1200" t="s">
        <v>40</v>
      </c>
      <c r="AA1200" t="s">
        <v>39</v>
      </c>
      <c r="AB1200" t="s">
        <v>40</v>
      </c>
      <c r="AC1200" t="s">
        <v>40</v>
      </c>
      <c r="AD1200" t="s">
        <v>39</v>
      </c>
      <c r="AE1200" t="s">
        <v>39</v>
      </c>
      <c r="AF1200" t="s">
        <v>39</v>
      </c>
      <c r="AG1200" t="s">
        <v>40</v>
      </c>
      <c r="AH1200" t="s">
        <v>39</v>
      </c>
      <c r="AI1200" t="s">
        <v>42</v>
      </c>
    </row>
    <row r="1201" spans="1:35" x14ac:dyDescent="0.25">
      <c r="A1201" t="s">
        <v>2430</v>
      </c>
      <c r="B1201" t="s">
        <v>2431</v>
      </c>
      <c r="C1201">
        <v>24</v>
      </c>
      <c r="D1201" t="s">
        <v>37</v>
      </c>
      <c r="E1201">
        <v>4.8000000000000001E-2</v>
      </c>
      <c r="F1201" t="s">
        <v>38</v>
      </c>
      <c r="G1201">
        <v>48</v>
      </c>
      <c r="H1201">
        <v>85</v>
      </c>
      <c r="I1201">
        <v>26.21</v>
      </c>
      <c r="J1201">
        <v>6.6</v>
      </c>
      <c r="K1201">
        <v>96</v>
      </c>
      <c r="L1201">
        <v>5.8</v>
      </c>
      <c r="M1201">
        <v>1.7</v>
      </c>
      <c r="N1201">
        <v>1.7</v>
      </c>
      <c r="O1201">
        <v>3.4</v>
      </c>
      <c r="P1201">
        <v>0.8</v>
      </c>
      <c r="Q1201" t="s">
        <v>39</v>
      </c>
      <c r="R1201" t="s">
        <v>39</v>
      </c>
      <c r="S1201" t="s">
        <v>41</v>
      </c>
      <c r="T1201">
        <v>23</v>
      </c>
      <c r="U1201" t="s">
        <v>40</v>
      </c>
      <c r="V1201" t="s">
        <v>40</v>
      </c>
      <c r="W1201" t="s">
        <v>40</v>
      </c>
      <c r="X1201" t="s">
        <v>40</v>
      </c>
      <c r="Y1201" t="s">
        <v>40</v>
      </c>
      <c r="Z1201" t="s">
        <v>39</v>
      </c>
      <c r="AA1201" t="s">
        <v>40</v>
      </c>
      <c r="AB1201" t="s">
        <v>40</v>
      </c>
      <c r="AC1201" t="s">
        <v>40</v>
      </c>
      <c r="AD1201" t="s">
        <v>40</v>
      </c>
      <c r="AE1201" t="s">
        <v>40</v>
      </c>
      <c r="AF1201" t="s">
        <v>40</v>
      </c>
      <c r="AG1201" t="s">
        <v>39</v>
      </c>
      <c r="AH1201" t="s">
        <v>39</v>
      </c>
      <c r="AI1201" t="s">
        <v>42</v>
      </c>
    </row>
    <row r="1202" spans="1:35" x14ac:dyDescent="0.25">
      <c r="A1202" t="s">
        <v>2432</v>
      </c>
      <c r="B1202" t="s">
        <v>2433</v>
      </c>
      <c r="C1202">
        <v>46</v>
      </c>
      <c r="D1202" t="s">
        <v>37</v>
      </c>
      <c r="E1202">
        <v>4.8000000000000001E-2</v>
      </c>
      <c r="F1202" t="s">
        <v>38</v>
      </c>
      <c r="G1202">
        <v>44</v>
      </c>
      <c r="H1202">
        <v>90</v>
      </c>
      <c r="I1202">
        <v>27.32</v>
      </c>
      <c r="J1202">
        <v>6.6</v>
      </c>
      <c r="K1202">
        <v>96</v>
      </c>
      <c r="L1202">
        <v>5.8</v>
      </c>
      <c r="M1202">
        <v>1.7</v>
      </c>
      <c r="N1202">
        <v>1.7</v>
      </c>
      <c r="O1202">
        <v>3.4</v>
      </c>
      <c r="P1202">
        <v>0.8</v>
      </c>
      <c r="Q1202" t="s">
        <v>39</v>
      </c>
      <c r="R1202" t="s">
        <v>39</v>
      </c>
      <c r="S1202" t="s">
        <v>45</v>
      </c>
      <c r="T1202">
        <v>42</v>
      </c>
      <c r="U1202" t="s">
        <v>39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  <c r="AA1202" t="s">
        <v>40</v>
      </c>
      <c r="AB1202" t="s">
        <v>39</v>
      </c>
      <c r="AC1202" t="s">
        <v>39</v>
      </c>
      <c r="AD1202" t="s">
        <v>39</v>
      </c>
      <c r="AE1202" t="s">
        <v>40</v>
      </c>
      <c r="AF1202" t="s">
        <v>40</v>
      </c>
      <c r="AG1202" t="s">
        <v>39</v>
      </c>
      <c r="AH1202" t="s">
        <v>39</v>
      </c>
      <c r="AI1202" t="s">
        <v>42</v>
      </c>
    </row>
    <row r="1203" spans="1:35" x14ac:dyDescent="0.25">
      <c r="A1203" t="s">
        <v>2434</v>
      </c>
      <c r="B1203" t="s">
        <v>2435</v>
      </c>
      <c r="C1203">
        <v>13</v>
      </c>
      <c r="D1203" t="s">
        <v>37</v>
      </c>
      <c r="E1203">
        <v>4.8000000000000001E-2</v>
      </c>
      <c r="F1203" t="s">
        <v>38</v>
      </c>
      <c r="G1203">
        <v>65</v>
      </c>
      <c r="H1203">
        <v>140</v>
      </c>
      <c r="I1203">
        <v>18.38</v>
      </c>
      <c r="J1203">
        <v>6.8</v>
      </c>
      <c r="K1203">
        <v>64</v>
      </c>
      <c r="L1203">
        <v>6.2</v>
      </c>
      <c r="M1203">
        <v>2.2999999999999998</v>
      </c>
      <c r="N1203">
        <v>1.2</v>
      </c>
      <c r="O1203">
        <v>4.0999999999999996</v>
      </c>
      <c r="P1203">
        <v>1</v>
      </c>
      <c r="Q1203" t="s">
        <v>39</v>
      </c>
      <c r="R1203" t="s">
        <v>39</v>
      </c>
      <c r="S1203" t="s">
        <v>45</v>
      </c>
      <c r="T1203">
        <v>24</v>
      </c>
      <c r="U1203" t="s">
        <v>40</v>
      </c>
      <c r="V1203" t="s">
        <v>40</v>
      </c>
      <c r="W1203" t="s">
        <v>39</v>
      </c>
      <c r="X1203" t="s">
        <v>40</v>
      </c>
      <c r="Y1203" t="s">
        <v>40</v>
      </c>
      <c r="Z1203" t="s">
        <v>39</v>
      </c>
      <c r="AA1203" t="s">
        <v>40</v>
      </c>
      <c r="AB1203" t="s">
        <v>40</v>
      </c>
      <c r="AC1203" t="s">
        <v>39</v>
      </c>
      <c r="AD1203" t="s">
        <v>40</v>
      </c>
      <c r="AE1203" t="s">
        <v>40</v>
      </c>
      <c r="AF1203" t="s">
        <v>39</v>
      </c>
      <c r="AG1203" t="s">
        <v>39</v>
      </c>
      <c r="AH1203" t="s">
        <v>39</v>
      </c>
      <c r="AI1203" t="s">
        <v>42</v>
      </c>
    </row>
    <row r="1204" spans="1:35" x14ac:dyDescent="0.25">
      <c r="A1204" t="s">
        <v>2436</v>
      </c>
      <c r="B1204" t="s">
        <v>2437</v>
      </c>
      <c r="C1204">
        <v>35</v>
      </c>
      <c r="D1204" t="s">
        <v>37</v>
      </c>
      <c r="E1204">
        <v>4.8000000000000001E-2</v>
      </c>
      <c r="F1204" t="s">
        <v>38</v>
      </c>
      <c r="G1204">
        <v>108</v>
      </c>
      <c r="H1204">
        <v>159</v>
      </c>
      <c r="I1204">
        <v>27.32</v>
      </c>
      <c r="J1204">
        <v>4.3</v>
      </c>
      <c r="K1204">
        <v>53</v>
      </c>
      <c r="L1204">
        <v>4.2</v>
      </c>
      <c r="M1204">
        <v>1.1000000000000001</v>
      </c>
      <c r="N1204">
        <v>1.1000000000000001</v>
      </c>
      <c r="O1204">
        <v>2.7</v>
      </c>
      <c r="P1204">
        <v>0.5</v>
      </c>
      <c r="Q1204" t="s">
        <v>39</v>
      </c>
      <c r="R1204" t="s">
        <v>39</v>
      </c>
      <c r="S1204" t="s">
        <v>41</v>
      </c>
      <c r="T1204">
        <v>42</v>
      </c>
      <c r="U1204" t="s">
        <v>39</v>
      </c>
      <c r="V1204" t="s">
        <v>39</v>
      </c>
      <c r="W1204" t="s">
        <v>39</v>
      </c>
      <c r="X1204" t="s">
        <v>39</v>
      </c>
      <c r="Y1204" t="s">
        <v>39</v>
      </c>
      <c r="Z1204" t="s">
        <v>39</v>
      </c>
      <c r="AA1204" t="s">
        <v>39</v>
      </c>
      <c r="AB1204" t="s">
        <v>39</v>
      </c>
      <c r="AC1204" t="s">
        <v>39</v>
      </c>
      <c r="AD1204" t="s">
        <v>39</v>
      </c>
      <c r="AE1204" t="s">
        <v>39</v>
      </c>
      <c r="AF1204" t="s">
        <v>39</v>
      </c>
      <c r="AG1204" t="s">
        <v>39</v>
      </c>
      <c r="AH1204" t="s">
        <v>39</v>
      </c>
      <c r="AI1204" t="s">
        <v>42</v>
      </c>
    </row>
    <row r="1205" spans="1:35" x14ac:dyDescent="0.25">
      <c r="A1205" t="s">
        <v>2438</v>
      </c>
      <c r="B1205" t="s">
        <v>2439</v>
      </c>
      <c r="C1205">
        <v>40</v>
      </c>
      <c r="D1205" t="s">
        <v>37</v>
      </c>
      <c r="E1205">
        <v>4.8000000000000001E-2</v>
      </c>
      <c r="F1205" t="s">
        <v>38</v>
      </c>
      <c r="G1205">
        <v>55</v>
      </c>
      <c r="H1205">
        <v>90</v>
      </c>
      <c r="I1205">
        <v>26.42</v>
      </c>
      <c r="J1205">
        <v>4.5999999999999996</v>
      </c>
      <c r="K1205">
        <v>91</v>
      </c>
      <c r="L1205">
        <v>5.6</v>
      </c>
      <c r="M1205">
        <v>2.1</v>
      </c>
      <c r="N1205">
        <v>0.9</v>
      </c>
      <c r="O1205">
        <v>3.8</v>
      </c>
      <c r="P1205">
        <v>0.9</v>
      </c>
      <c r="Q1205" t="s">
        <v>40</v>
      </c>
      <c r="R1205" t="s">
        <v>39</v>
      </c>
      <c r="S1205" t="s">
        <v>68</v>
      </c>
      <c r="T1205">
        <v>46</v>
      </c>
      <c r="U1205" t="s">
        <v>39</v>
      </c>
      <c r="V1205" t="s">
        <v>39</v>
      </c>
      <c r="W1205" t="s">
        <v>39</v>
      </c>
      <c r="X1205" t="s">
        <v>39</v>
      </c>
      <c r="Y1205" t="s">
        <v>40</v>
      </c>
      <c r="Z1205" t="s">
        <v>39</v>
      </c>
      <c r="AA1205" t="s">
        <v>40</v>
      </c>
      <c r="AB1205" t="s">
        <v>40</v>
      </c>
      <c r="AC1205" t="s">
        <v>39</v>
      </c>
      <c r="AD1205" t="s">
        <v>39</v>
      </c>
      <c r="AE1205" t="s">
        <v>40</v>
      </c>
      <c r="AF1205" t="s">
        <v>39</v>
      </c>
      <c r="AG1205" t="s">
        <v>39</v>
      </c>
      <c r="AH1205" t="s">
        <v>39</v>
      </c>
      <c r="AI1205" t="s">
        <v>42</v>
      </c>
    </row>
    <row r="1206" spans="1:35" x14ac:dyDescent="0.25">
      <c r="A1206" t="s">
        <v>2440</v>
      </c>
      <c r="B1206" t="s">
        <v>2441</v>
      </c>
      <c r="C1206">
        <v>73</v>
      </c>
      <c r="D1206" t="s">
        <v>37</v>
      </c>
      <c r="E1206">
        <v>4.8000000000000001E-2</v>
      </c>
      <c r="F1206" t="s">
        <v>38</v>
      </c>
      <c r="G1206">
        <v>122</v>
      </c>
      <c r="H1206">
        <v>126</v>
      </c>
      <c r="I1206">
        <v>33.6</v>
      </c>
      <c r="J1206">
        <v>4</v>
      </c>
      <c r="K1206">
        <v>32</v>
      </c>
      <c r="L1206">
        <v>5.3</v>
      </c>
      <c r="M1206">
        <v>1.8</v>
      </c>
      <c r="N1206">
        <v>0.9</v>
      </c>
      <c r="O1206">
        <v>3.6</v>
      </c>
      <c r="P1206">
        <v>0.9</v>
      </c>
      <c r="Q1206" t="s">
        <v>40</v>
      </c>
      <c r="R1206" t="s">
        <v>39</v>
      </c>
      <c r="S1206" t="s">
        <v>68</v>
      </c>
      <c r="T1206">
        <v>18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39</v>
      </c>
      <c r="AA1206" t="s">
        <v>40</v>
      </c>
      <c r="AB1206" t="s">
        <v>40</v>
      </c>
      <c r="AC1206" t="s">
        <v>40</v>
      </c>
      <c r="AD1206" t="s">
        <v>40</v>
      </c>
      <c r="AE1206" t="s">
        <v>40</v>
      </c>
      <c r="AF1206" t="s">
        <v>40</v>
      </c>
      <c r="AG1206" t="s">
        <v>39</v>
      </c>
      <c r="AH1206" t="s">
        <v>39</v>
      </c>
      <c r="AI1206" t="s">
        <v>42</v>
      </c>
    </row>
    <row r="1207" spans="1:35" x14ac:dyDescent="0.25">
      <c r="A1207" t="s">
        <v>2442</v>
      </c>
      <c r="B1207" t="s">
        <v>2443</v>
      </c>
      <c r="C1207">
        <v>39</v>
      </c>
      <c r="D1207" t="s">
        <v>37</v>
      </c>
      <c r="E1207">
        <v>4.8000000000000001E-2</v>
      </c>
      <c r="F1207" t="s">
        <v>38</v>
      </c>
      <c r="G1207">
        <v>54</v>
      </c>
      <c r="H1207">
        <v>90</v>
      </c>
      <c r="I1207">
        <v>31.7</v>
      </c>
      <c r="J1207">
        <v>1.8</v>
      </c>
      <c r="K1207">
        <v>31</v>
      </c>
      <c r="L1207">
        <v>3.7</v>
      </c>
      <c r="M1207">
        <v>1.2</v>
      </c>
      <c r="N1207">
        <v>1.6</v>
      </c>
      <c r="O1207">
        <v>1.5</v>
      </c>
      <c r="P1207">
        <v>0.5</v>
      </c>
      <c r="Q1207" t="s">
        <v>39</v>
      </c>
      <c r="R1207" t="s">
        <v>39</v>
      </c>
      <c r="S1207" t="s">
        <v>41</v>
      </c>
      <c r="T1207">
        <v>20</v>
      </c>
      <c r="U1207" t="s">
        <v>40</v>
      </c>
      <c r="V1207" t="s">
        <v>40</v>
      </c>
      <c r="W1207" t="s">
        <v>40</v>
      </c>
      <c r="X1207" t="s">
        <v>40</v>
      </c>
      <c r="Y1207" t="s">
        <v>39</v>
      </c>
      <c r="Z1207" t="s">
        <v>39</v>
      </c>
      <c r="AA1207" t="s">
        <v>40</v>
      </c>
      <c r="AB1207" t="s">
        <v>39</v>
      </c>
      <c r="AC1207" t="s">
        <v>39</v>
      </c>
      <c r="AD1207" t="s">
        <v>40</v>
      </c>
      <c r="AE1207" t="s">
        <v>40</v>
      </c>
      <c r="AF1207" t="s">
        <v>40</v>
      </c>
      <c r="AG1207" t="s">
        <v>39</v>
      </c>
      <c r="AH1207" t="s">
        <v>39</v>
      </c>
      <c r="AI1207" t="s">
        <v>42</v>
      </c>
    </row>
    <row r="1208" spans="1:35" x14ac:dyDescent="0.25">
      <c r="A1208" t="s">
        <v>2444</v>
      </c>
      <c r="B1208" t="s">
        <v>2445</v>
      </c>
      <c r="C1208">
        <v>12</v>
      </c>
      <c r="D1208" t="s">
        <v>53</v>
      </c>
      <c r="E1208">
        <v>4.8000000000000001E-2</v>
      </c>
      <c r="F1208" t="s">
        <v>38</v>
      </c>
      <c r="G1208">
        <v>52</v>
      </c>
      <c r="H1208">
        <v>140</v>
      </c>
      <c r="I1208">
        <v>24.89</v>
      </c>
      <c r="J1208">
        <v>4</v>
      </c>
      <c r="K1208">
        <v>38</v>
      </c>
      <c r="L1208">
        <v>4.4000000000000004</v>
      </c>
      <c r="M1208">
        <v>2.2999999999999998</v>
      </c>
      <c r="N1208">
        <v>1.3</v>
      </c>
      <c r="O1208">
        <v>2.2000000000000002</v>
      </c>
      <c r="P1208">
        <v>1</v>
      </c>
      <c r="Q1208" t="s">
        <v>39</v>
      </c>
      <c r="R1208" t="s">
        <v>39</v>
      </c>
      <c r="S1208" t="s">
        <v>45</v>
      </c>
      <c r="T1208">
        <v>28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39</v>
      </c>
      <c r="AA1208" t="s">
        <v>40</v>
      </c>
      <c r="AB1208" t="s">
        <v>39</v>
      </c>
      <c r="AC1208" t="s">
        <v>39</v>
      </c>
      <c r="AD1208" t="s">
        <v>39</v>
      </c>
      <c r="AE1208" t="s">
        <v>40</v>
      </c>
      <c r="AF1208" t="s">
        <v>39</v>
      </c>
      <c r="AG1208" t="s">
        <v>39</v>
      </c>
      <c r="AH1208" t="s">
        <v>39</v>
      </c>
      <c r="AI1208" t="s">
        <v>42</v>
      </c>
    </row>
    <row r="1209" spans="1:35" x14ac:dyDescent="0.25">
      <c r="A1209" t="s">
        <v>2446</v>
      </c>
      <c r="B1209" t="s">
        <v>2447</v>
      </c>
      <c r="C1209">
        <v>23</v>
      </c>
      <c r="D1209" t="s">
        <v>53</v>
      </c>
      <c r="E1209">
        <v>4.8000000000000001E-2</v>
      </c>
      <c r="F1209" t="s">
        <v>38</v>
      </c>
      <c r="G1209">
        <v>98</v>
      </c>
      <c r="H1209">
        <v>130</v>
      </c>
      <c r="I1209">
        <v>26.97</v>
      </c>
      <c r="J1209">
        <v>4</v>
      </c>
      <c r="K1209">
        <v>38</v>
      </c>
      <c r="L1209">
        <v>4.4000000000000004</v>
      </c>
      <c r="M1209">
        <v>2.2999999999999998</v>
      </c>
      <c r="N1209">
        <v>1.3</v>
      </c>
      <c r="O1209">
        <v>2.2000000000000002</v>
      </c>
      <c r="P1209">
        <v>1</v>
      </c>
      <c r="Q1209" t="s">
        <v>39</v>
      </c>
      <c r="R1209" t="s">
        <v>39</v>
      </c>
      <c r="S1209" t="s">
        <v>45</v>
      </c>
      <c r="T1209">
        <v>36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39</v>
      </c>
      <c r="AE1209" t="s">
        <v>39</v>
      </c>
      <c r="AF1209" t="s">
        <v>39</v>
      </c>
      <c r="AG1209" t="s">
        <v>39</v>
      </c>
      <c r="AH1209" t="s">
        <v>40</v>
      </c>
      <c r="AI1209" t="s">
        <v>42</v>
      </c>
    </row>
    <row r="1210" spans="1:35" x14ac:dyDescent="0.25">
      <c r="A1210" t="s">
        <v>2448</v>
      </c>
      <c r="B1210" t="s">
        <v>2449</v>
      </c>
      <c r="C1210">
        <v>35</v>
      </c>
      <c r="D1210" t="s">
        <v>53</v>
      </c>
      <c r="E1210">
        <v>4.8000000000000001E-2</v>
      </c>
      <c r="F1210" t="s">
        <v>38</v>
      </c>
      <c r="G1210">
        <v>104</v>
      </c>
      <c r="H1210">
        <v>90</v>
      </c>
      <c r="I1210">
        <v>27.32</v>
      </c>
      <c r="J1210">
        <v>4.5999999999999996</v>
      </c>
      <c r="K1210">
        <v>370</v>
      </c>
      <c r="L1210">
        <v>4</v>
      </c>
      <c r="M1210">
        <v>6</v>
      </c>
      <c r="N1210">
        <v>2.5</v>
      </c>
      <c r="O1210">
        <v>3.5</v>
      </c>
      <c r="P1210">
        <v>1.1000000000000001</v>
      </c>
      <c r="Q1210" t="s">
        <v>39</v>
      </c>
      <c r="R1210" t="s">
        <v>39</v>
      </c>
      <c r="S1210" t="s">
        <v>68</v>
      </c>
      <c r="T1210">
        <v>41</v>
      </c>
      <c r="U1210" t="s">
        <v>39</v>
      </c>
      <c r="V1210" t="s">
        <v>39</v>
      </c>
      <c r="W1210" t="s">
        <v>39</v>
      </c>
      <c r="X1210" t="s">
        <v>40</v>
      </c>
      <c r="Y1210" t="s">
        <v>39</v>
      </c>
      <c r="Z1210" t="s">
        <v>39</v>
      </c>
      <c r="AA1210" t="s">
        <v>39</v>
      </c>
      <c r="AB1210" t="s">
        <v>39</v>
      </c>
      <c r="AC1210" t="s">
        <v>39</v>
      </c>
      <c r="AD1210" t="s">
        <v>40</v>
      </c>
      <c r="AE1210" t="s">
        <v>39</v>
      </c>
      <c r="AF1210" t="s">
        <v>39</v>
      </c>
      <c r="AG1210" t="s">
        <v>40</v>
      </c>
      <c r="AH1210" t="s">
        <v>39</v>
      </c>
      <c r="AI1210" t="s">
        <v>42</v>
      </c>
    </row>
    <row r="1211" spans="1:35" x14ac:dyDescent="0.25">
      <c r="A1211" t="s">
        <v>2450</v>
      </c>
      <c r="B1211" t="s">
        <v>2451</v>
      </c>
      <c r="C1211">
        <v>80</v>
      </c>
      <c r="D1211" t="s">
        <v>53</v>
      </c>
      <c r="E1211">
        <v>4.8000000000000001E-2</v>
      </c>
      <c r="F1211" t="s">
        <v>38</v>
      </c>
      <c r="G1211">
        <v>95</v>
      </c>
      <c r="H1211">
        <v>159</v>
      </c>
      <c r="I1211">
        <v>32.32</v>
      </c>
      <c r="J1211">
        <v>5.0999999999999996</v>
      </c>
      <c r="K1211">
        <v>68</v>
      </c>
      <c r="L1211">
        <v>5.3</v>
      </c>
      <c r="M1211">
        <v>2.2999999999999998</v>
      </c>
      <c r="N1211">
        <v>0.7</v>
      </c>
      <c r="O1211">
        <v>3.7</v>
      </c>
      <c r="P1211">
        <v>1</v>
      </c>
      <c r="Q1211" t="s">
        <v>40</v>
      </c>
      <c r="R1211" t="s">
        <v>39</v>
      </c>
      <c r="S1211" t="s">
        <v>45</v>
      </c>
      <c r="T1211">
        <v>39</v>
      </c>
      <c r="U1211" t="s">
        <v>40</v>
      </c>
      <c r="V1211" t="s">
        <v>40</v>
      </c>
      <c r="W1211" t="s">
        <v>40</v>
      </c>
      <c r="X1211" t="s">
        <v>40</v>
      </c>
      <c r="Y1211" t="s">
        <v>39</v>
      </c>
      <c r="Z1211" t="s">
        <v>39</v>
      </c>
      <c r="AA1211" t="s">
        <v>40</v>
      </c>
      <c r="AB1211" t="s">
        <v>40</v>
      </c>
      <c r="AC1211" t="s">
        <v>40</v>
      </c>
      <c r="AD1211" t="s">
        <v>40</v>
      </c>
      <c r="AE1211" t="s">
        <v>40</v>
      </c>
      <c r="AF1211" t="s">
        <v>40</v>
      </c>
      <c r="AG1211" t="s">
        <v>39</v>
      </c>
      <c r="AH1211" t="s">
        <v>39</v>
      </c>
      <c r="AI1211" t="s">
        <v>42</v>
      </c>
    </row>
    <row r="1212" spans="1:35" x14ac:dyDescent="0.25">
      <c r="A1212" t="s">
        <v>2452</v>
      </c>
      <c r="B1212" t="s">
        <v>2453</v>
      </c>
      <c r="C1212">
        <v>24</v>
      </c>
      <c r="D1212" t="s">
        <v>37</v>
      </c>
      <c r="E1212">
        <v>4.8000000000000001E-2</v>
      </c>
      <c r="F1212" t="s">
        <v>38</v>
      </c>
      <c r="G1212">
        <v>46</v>
      </c>
      <c r="H1212">
        <v>159</v>
      </c>
      <c r="I1212">
        <v>19.87</v>
      </c>
      <c r="J1212">
        <v>4</v>
      </c>
      <c r="K1212">
        <v>38</v>
      </c>
      <c r="L1212">
        <v>4.4000000000000004</v>
      </c>
      <c r="M1212">
        <v>2.2999999999999998</v>
      </c>
      <c r="N1212">
        <v>1.3</v>
      </c>
      <c r="O1212">
        <v>2.2000000000000002</v>
      </c>
      <c r="P1212">
        <v>1</v>
      </c>
      <c r="Q1212" t="s">
        <v>39</v>
      </c>
      <c r="R1212" t="s">
        <v>39</v>
      </c>
      <c r="S1212" t="s">
        <v>41</v>
      </c>
      <c r="T1212">
        <v>35</v>
      </c>
      <c r="U1212" t="s">
        <v>40</v>
      </c>
      <c r="V1212" t="s">
        <v>40</v>
      </c>
      <c r="W1212" t="s">
        <v>39</v>
      </c>
      <c r="X1212" t="s">
        <v>40</v>
      </c>
      <c r="Y1212" t="s">
        <v>39</v>
      </c>
      <c r="Z1212" t="s">
        <v>39</v>
      </c>
      <c r="AA1212" t="s">
        <v>40</v>
      </c>
      <c r="AB1212" t="s">
        <v>40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42</v>
      </c>
    </row>
    <row r="1213" spans="1:35" x14ac:dyDescent="0.25">
      <c r="A1213" t="s">
        <v>2454</v>
      </c>
      <c r="B1213" t="s">
        <v>2455</v>
      </c>
      <c r="C1213">
        <v>63</v>
      </c>
      <c r="D1213" t="s">
        <v>37</v>
      </c>
      <c r="E1213">
        <v>4.8000000000000001E-2</v>
      </c>
      <c r="F1213" t="s">
        <v>38</v>
      </c>
      <c r="G1213">
        <v>102</v>
      </c>
      <c r="H1213">
        <v>240</v>
      </c>
      <c r="I1213">
        <v>34.15</v>
      </c>
      <c r="J1213">
        <v>1.8</v>
      </c>
      <c r="K1213">
        <v>31</v>
      </c>
      <c r="L1213">
        <v>3.7</v>
      </c>
      <c r="M1213">
        <v>1.2</v>
      </c>
      <c r="N1213">
        <v>1.6</v>
      </c>
      <c r="O1213">
        <v>1.5</v>
      </c>
      <c r="P1213">
        <v>0.5</v>
      </c>
      <c r="Q1213" t="s">
        <v>39</v>
      </c>
      <c r="R1213" t="s">
        <v>39</v>
      </c>
      <c r="S1213" t="s">
        <v>41</v>
      </c>
      <c r="T1213">
        <v>44</v>
      </c>
      <c r="U1213" t="s">
        <v>40</v>
      </c>
      <c r="V1213" t="s">
        <v>40</v>
      </c>
      <c r="W1213" t="s">
        <v>39</v>
      </c>
      <c r="X1213" t="s">
        <v>40</v>
      </c>
      <c r="Y1213" t="s">
        <v>39</v>
      </c>
      <c r="Z1213" t="s">
        <v>40</v>
      </c>
      <c r="AA1213" t="s">
        <v>40</v>
      </c>
      <c r="AB1213" t="s">
        <v>40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39</v>
      </c>
      <c r="AI1213" t="s">
        <v>42</v>
      </c>
    </row>
    <row r="1214" spans="1:35" x14ac:dyDescent="0.25">
      <c r="A1214" t="s">
        <v>2456</v>
      </c>
      <c r="B1214" t="s">
        <v>2457</v>
      </c>
      <c r="C1214">
        <v>47</v>
      </c>
      <c r="D1214" t="s">
        <v>53</v>
      </c>
      <c r="E1214">
        <v>4.8000000000000001E-2</v>
      </c>
      <c r="F1214" t="s">
        <v>38</v>
      </c>
      <c r="G1214">
        <v>100</v>
      </c>
      <c r="H1214">
        <v>145</v>
      </c>
      <c r="I1214">
        <v>25.8</v>
      </c>
      <c r="J1214">
        <v>4.5999999999999996</v>
      </c>
      <c r="K1214">
        <v>370</v>
      </c>
      <c r="L1214">
        <v>6.1</v>
      </c>
      <c r="M1214">
        <v>6</v>
      </c>
      <c r="N1214">
        <v>2.5</v>
      </c>
      <c r="O1214">
        <v>3.5</v>
      </c>
      <c r="P1214">
        <v>1.1000000000000001</v>
      </c>
      <c r="Q1214" t="s">
        <v>39</v>
      </c>
      <c r="R1214" t="s">
        <v>39</v>
      </c>
      <c r="S1214" t="s">
        <v>41</v>
      </c>
      <c r="T1214">
        <v>20</v>
      </c>
      <c r="U1214" t="s">
        <v>40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40</v>
      </c>
      <c r="AB1214" t="s">
        <v>39</v>
      </c>
      <c r="AC1214" t="s">
        <v>39</v>
      </c>
      <c r="AD1214" t="s">
        <v>39</v>
      </c>
      <c r="AE1214" t="s">
        <v>40</v>
      </c>
      <c r="AF1214" t="s">
        <v>39</v>
      </c>
      <c r="AG1214" t="s">
        <v>40</v>
      </c>
      <c r="AH1214" t="s">
        <v>39</v>
      </c>
      <c r="AI1214" t="s">
        <v>42</v>
      </c>
    </row>
    <row r="1215" spans="1:35" x14ac:dyDescent="0.25">
      <c r="A1215" t="s">
        <v>2458</v>
      </c>
      <c r="B1215" t="s">
        <v>2459</v>
      </c>
      <c r="C1215">
        <v>53</v>
      </c>
      <c r="D1215" t="s">
        <v>53</v>
      </c>
      <c r="E1215">
        <v>4.8000000000000001E-2</v>
      </c>
      <c r="F1215" t="s">
        <v>38</v>
      </c>
      <c r="G1215">
        <v>61</v>
      </c>
      <c r="H1215">
        <v>126</v>
      </c>
      <c r="I1215">
        <v>22.46</v>
      </c>
      <c r="J1215">
        <v>4.5999999999999996</v>
      </c>
      <c r="K1215">
        <v>56</v>
      </c>
      <c r="L1215">
        <v>6.2</v>
      </c>
      <c r="M1215">
        <v>3.8</v>
      </c>
      <c r="N1215">
        <v>0.8</v>
      </c>
      <c r="O1215">
        <v>3.7</v>
      </c>
      <c r="P1215">
        <v>1.7</v>
      </c>
      <c r="Q1215" t="s">
        <v>39</v>
      </c>
      <c r="R1215" t="s">
        <v>40</v>
      </c>
      <c r="S1215" t="s">
        <v>68</v>
      </c>
      <c r="T1215">
        <v>41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39</v>
      </c>
      <c r="AA1215" t="s">
        <v>40</v>
      </c>
      <c r="AB1215" t="s">
        <v>39</v>
      </c>
      <c r="AC1215" t="s">
        <v>39</v>
      </c>
      <c r="AD1215" t="s">
        <v>39</v>
      </c>
      <c r="AE1215" t="s">
        <v>39</v>
      </c>
      <c r="AF1215" t="s">
        <v>40</v>
      </c>
      <c r="AG1215" t="s">
        <v>40</v>
      </c>
      <c r="AH1215" t="s">
        <v>40</v>
      </c>
      <c r="AI1215" t="s">
        <v>42</v>
      </c>
    </row>
    <row r="1216" spans="1:35" x14ac:dyDescent="0.25">
      <c r="A1216" t="s">
        <v>2460</v>
      </c>
      <c r="B1216" t="s">
        <v>2461</v>
      </c>
      <c r="C1216">
        <v>65</v>
      </c>
      <c r="D1216" t="s">
        <v>53</v>
      </c>
      <c r="E1216">
        <v>4.8000000000000001E-2</v>
      </c>
      <c r="F1216" t="s">
        <v>38</v>
      </c>
      <c r="G1216">
        <v>24</v>
      </c>
      <c r="H1216">
        <v>160</v>
      </c>
      <c r="I1216">
        <v>23.33</v>
      </c>
      <c r="J1216">
        <v>4</v>
      </c>
      <c r="K1216">
        <v>38</v>
      </c>
      <c r="L1216">
        <v>4.4000000000000004</v>
      </c>
      <c r="M1216">
        <v>2.2999999999999998</v>
      </c>
      <c r="N1216">
        <v>1.3</v>
      </c>
      <c r="O1216">
        <v>2.2000000000000002</v>
      </c>
      <c r="P1216">
        <v>1</v>
      </c>
      <c r="Q1216" t="s">
        <v>39</v>
      </c>
      <c r="R1216" t="s">
        <v>39</v>
      </c>
      <c r="S1216" t="s">
        <v>50</v>
      </c>
      <c r="T1216">
        <v>13</v>
      </c>
      <c r="U1216" t="s">
        <v>40</v>
      </c>
      <c r="V1216" t="s">
        <v>39</v>
      </c>
      <c r="W1216" t="s">
        <v>40</v>
      </c>
      <c r="X1216" t="s">
        <v>39</v>
      </c>
      <c r="Y1216" t="s">
        <v>39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40</v>
      </c>
      <c r="AF1216" t="s">
        <v>39</v>
      </c>
      <c r="AG1216" t="s">
        <v>40</v>
      </c>
      <c r="AH1216" t="s">
        <v>39</v>
      </c>
      <c r="AI1216" t="s">
        <v>42</v>
      </c>
    </row>
    <row r="1217" spans="1:35" x14ac:dyDescent="0.25">
      <c r="A1217" t="s">
        <v>2462</v>
      </c>
      <c r="B1217" t="s">
        <v>2463</v>
      </c>
      <c r="C1217">
        <v>18</v>
      </c>
      <c r="D1217" t="s">
        <v>53</v>
      </c>
      <c r="E1217">
        <v>4.8000000000000001E-2</v>
      </c>
      <c r="F1217" t="s">
        <v>38</v>
      </c>
      <c r="G1217">
        <v>38</v>
      </c>
      <c r="H1217">
        <v>85</v>
      </c>
      <c r="I1217">
        <v>26.29</v>
      </c>
      <c r="J1217">
        <v>5.7</v>
      </c>
      <c r="K1217">
        <v>48</v>
      </c>
      <c r="L1217">
        <v>6.8</v>
      </c>
      <c r="M1217">
        <v>3.1</v>
      </c>
      <c r="N1217">
        <v>1</v>
      </c>
      <c r="O1217">
        <v>3.9</v>
      </c>
      <c r="P1217">
        <v>1.5</v>
      </c>
      <c r="Q1217" t="s">
        <v>39</v>
      </c>
      <c r="R1217" t="s">
        <v>39</v>
      </c>
      <c r="S1217" t="s">
        <v>41</v>
      </c>
      <c r="T1217">
        <v>44</v>
      </c>
      <c r="U1217" t="s">
        <v>40</v>
      </c>
      <c r="V1217" t="s">
        <v>39</v>
      </c>
      <c r="W1217" t="s">
        <v>40</v>
      </c>
      <c r="X1217" t="s">
        <v>40</v>
      </c>
      <c r="Y1217" t="s">
        <v>40</v>
      </c>
      <c r="Z1217" t="s">
        <v>39</v>
      </c>
      <c r="AA1217" t="s">
        <v>39</v>
      </c>
      <c r="AB1217" t="s">
        <v>39</v>
      </c>
      <c r="AC1217" t="s">
        <v>39</v>
      </c>
      <c r="AD1217" t="s">
        <v>40</v>
      </c>
      <c r="AE1217" t="s">
        <v>39</v>
      </c>
      <c r="AF1217" t="s">
        <v>39</v>
      </c>
      <c r="AG1217" t="s">
        <v>39</v>
      </c>
      <c r="AH1217" t="s">
        <v>39</v>
      </c>
      <c r="AI1217" t="s">
        <v>42</v>
      </c>
    </row>
    <row r="1218" spans="1:35" x14ac:dyDescent="0.25">
      <c r="A1218" t="s">
        <v>2464</v>
      </c>
      <c r="B1218" t="s">
        <v>2465</v>
      </c>
      <c r="C1218">
        <v>51</v>
      </c>
      <c r="D1218" t="s">
        <v>53</v>
      </c>
      <c r="E1218">
        <v>4.8000000000000001E-2</v>
      </c>
      <c r="F1218" t="s">
        <v>38</v>
      </c>
      <c r="G1218">
        <v>106</v>
      </c>
      <c r="H1218">
        <v>160</v>
      </c>
      <c r="I1218">
        <v>33.409999999999997</v>
      </c>
      <c r="J1218">
        <v>7.7</v>
      </c>
      <c r="K1218">
        <v>80</v>
      </c>
      <c r="L1218">
        <v>5.0999999999999996</v>
      </c>
      <c r="M1218">
        <v>1.2</v>
      </c>
      <c r="N1218">
        <v>1.4</v>
      </c>
      <c r="O1218">
        <v>0.9</v>
      </c>
      <c r="P1218">
        <v>1.5</v>
      </c>
      <c r="Q1218" t="s">
        <v>39</v>
      </c>
      <c r="R1218" t="s">
        <v>39</v>
      </c>
      <c r="S1218" t="s">
        <v>178</v>
      </c>
      <c r="T1218">
        <v>27</v>
      </c>
      <c r="U1218" t="s">
        <v>39</v>
      </c>
      <c r="V1218" t="s">
        <v>40</v>
      </c>
      <c r="W1218" t="s">
        <v>40</v>
      </c>
      <c r="X1218" t="s">
        <v>39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39</v>
      </c>
      <c r="AF1218" t="s">
        <v>40</v>
      </c>
      <c r="AG1218" t="s">
        <v>39</v>
      </c>
      <c r="AH1218" t="s">
        <v>39</v>
      </c>
      <c r="AI1218" t="s">
        <v>42</v>
      </c>
    </row>
    <row r="1219" spans="1:35" x14ac:dyDescent="0.25">
      <c r="A1219" t="s">
        <v>2466</v>
      </c>
      <c r="B1219" t="s">
        <v>2467</v>
      </c>
      <c r="C1219">
        <v>57</v>
      </c>
      <c r="D1219" t="s">
        <v>53</v>
      </c>
      <c r="E1219">
        <v>4.8000000000000001E-2</v>
      </c>
      <c r="F1219" t="s">
        <v>38</v>
      </c>
      <c r="G1219">
        <v>114</v>
      </c>
      <c r="H1219">
        <v>155</v>
      </c>
      <c r="I1219">
        <v>20.66</v>
      </c>
      <c r="J1219">
        <v>3.2</v>
      </c>
      <c r="K1219">
        <v>42</v>
      </c>
      <c r="L1219">
        <v>6.2</v>
      </c>
      <c r="M1219">
        <v>3.2</v>
      </c>
      <c r="N1219">
        <v>1</v>
      </c>
      <c r="O1219">
        <v>3.9</v>
      </c>
      <c r="P1219">
        <v>1.5</v>
      </c>
      <c r="Q1219" t="s">
        <v>39</v>
      </c>
      <c r="R1219" t="s">
        <v>39</v>
      </c>
      <c r="S1219" t="s">
        <v>68</v>
      </c>
      <c r="T1219">
        <v>16</v>
      </c>
      <c r="U1219" t="s">
        <v>40</v>
      </c>
      <c r="V1219" t="s">
        <v>40</v>
      </c>
      <c r="W1219" t="s">
        <v>40</v>
      </c>
      <c r="X1219" t="s">
        <v>39</v>
      </c>
      <c r="Y1219" t="s">
        <v>40</v>
      </c>
      <c r="Z1219" t="s">
        <v>39</v>
      </c>
      <c r="AA1219" t="s">
        <v>39</v>
      </c>
      <c r="AB1219" t="s">
        <v>39</v>
      </c>
      <c r="AC1219" t="s">
        <v>39</v>
      </c>
      <c r="AD1219" t="s">
        <v>40</v>
      </c>
      <c r="AE1219" t="s">
        <v>40</v>
      </c>
      <c r="AF1219" t="s">
        <v>39</v>
      </c>
      <c r="AG1219" t="s">
        <v>39</v>
      </c>
      <c r="AH1219" t="s">
        <v>39</v>
      </c>
      <c r="AI1219" t="s">
        <v>42</v>
      </c>
    </row>
    <row r="1220" spans="1:35" x14ac:dyDescent="0.25">
      <c r="A1220" t="s">
        <v>2468</v>
      </c>
      <c r="B1220" t="s">
        <v>2469</v>
      </c>
      <c r="C1220">
        <v>65</v>
      </c>
      <c r="D1220" t="s">
        <v>37</v>
      </c>
      <c r="E1220">
        <v>4.8000000000000001E-2</v>
      </c>
      <c r="F1220" t="s">
        <v>38</v>
      </c>
      <c r="G1220">
        <v>72</v>
      </c>
      <c r="H1220">
        <v>300</v>
      </c>
      <c r="I1220">
        <v>22.06</v>
      </c>
      <c r="J1220">
        <v>4.0999999999999996</v>
      </c>
      <c r="K1220">
        <v>73</v>
      </c>
      <c r="L1220">
        <v>5.3</v>
      </c>
      <c r="M1220">
        <v>3.2</v>
      </c>
      <c r="N1220">
        <v>0.8</v>
      </c>
      <c r="O1220">
        <v>0.8</v>
      </c>
      <c r="P1220">
        <v>0.9</v>
      </c>
      <c r="Q1220" t="s">
        <v>40</v>
      </c>
      <c r="R1220" t="s">
        <v>39</v>
      </c>
      <c r="S1220" t="s">
        <v>68</v>
      </c>
      <c r="T1220">
        <v>20</v>
      </c>
      <c r="U1220" t="s">
        <v>39</v>
      </c>
      <c r="V1220" t="s">
        <v>40</v>
      </c>
      <c r="W1220" t="s">
        <v>39</v>
      </c>
      <c r="X1220" t="s">
        <v>40</v>
      </c>
      <c r="Y1220" t="s">
        <v>40</v>
      </c>
      <c r="Z1220" t="s">
        <v>39</v>
      </c>
      <c r="AA1220" t="s">
        <v>40</v>
      </c>
      <c r="AB1220" t="s">
        <v>40</v>
      </c>
      <c r="AC1220" t="s">
        <v>40</v>
      </c>
      <c r="AD1220" t="s">
        <v>40</v>
      </c>
      <c r="AE1220" t="s">
        <v>40</v>
      </c>
      <c r="AF1220" t="s">
        <v>40</v>
      </c>
      <c r="AG1220" t="s">
        <v>39</v>
      </c>
      <c r="AH1220" t="s">
        <v>39</v>
      </c>
      <c r="AI1220" t="s">
        <v>42</v>
      </c>
    </row>
    <row r="1221" spans="1:35" x14ac:dyDescent="0.25">
      <c r="A1221" t="s">
        <v>2470</v>
      </c>
      <c r="B1221" t="s">
        <v>2471</v>
      </c>
      <c r="C1221">
        <v>70</v>
      </c>
      <c r="D1221" t="s">
        <v>53</v>
      </c>
      <c r="E1221">
        <v>4.8000000000000001E-2</v>
      </c>
      <c r="F1221" t="s">
        <v>38</v>
      </c>
      <c r="G1221">
        <v>66</v>
      </c>
      <c r="H1221">
        <v>100</v>
      </c>
      <c r="I1221">
        <v>27.32</v>
      </c>
      <c r="J1221">
        <v>4.5999999999999996</v>
      </c>
      <c r="K1221">
        <v>91</v>
      </c>
      <c r="L1221">
        <v>5.6</v>
      </c>
      <c r="M1221">
        <v>2.1</v>
      </c>
      <c r="N1221">
        <v>0.9</v>
      </c>
      <c r="O1221">
        <v>3.8</v>
      </c>
      <c r="P1221">
        <v>0.9</v>
      </c>
      <c r="Q1221" t="s">
        <v>39</v>
      </c>
      <c r="R1221" t="s">
        <v>39</v>
      </c>
      <c r="S1221" t="s">
        <v>45</v>
      </c>
      <c r="T1221">
        <v>16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39</v>
      </c>
      <c r="AA1221" t="s">
        <v>39</v>
      </c>
      <c r="AB1221" t="s">
        <v>40</v>
      </c>
      <c r="AC1221" t="s">
        <v>39</v>
      </c>
      <c r="AD1221" t="s">
        <v>40</v>
      </c>
      <c r="AE1221" t="s">
        <v>40</v>
      </c>
      <c r="AF1221" t="s">
        <v>40</v>
      </c>
      <c r="AG1221" t="s">
        <v>39</v>
      </c>
      <c r="AH1221" t="s">
        <v>39</v>
      </c>
      <c r="AI1221" t="s">
        <v>42</v>
      </c>
    </row>
    <row r="1222" spans="1:35" x14ac:dyDescent="0.25">
      <c r="A1222" t="s">
        <v>2472</v>
      </c>
      <c r="B1222" t="s">
        <v>473</v>
      </c>
      <c r="C1222">
        <v>30</v>
      </c>
      <c r="D1222" t="s">
        <v>37</v>
      </c>
      <c r="E1222">
        <v>4.8000000000000001E-2</v>
      </c>
      <c r="F1222" t="s">
        <v>38</v>
      </c>
      <c r="G1222">
        <v>64</v>
      </c>
      <c r="H1222">
        <v>300</v>
      </c>
      <c r="I1222">
        <v>57.17</v>
      </c>
      <c r="J1222">
        <v>5.8</v>
      </c>
      <c r="K1222">
        <v>62</v>
      </c>
      <c r="L1222">
        <v>7</v>
      </c>
      <c r="M1222">
        <v>2.8</v>
      </c>
      <c r="N1222">
        <v>0.9</v>
      </c>
      <c r="O1222">
        <v>4.9000000000000004</v>
      </c>
      <c r="P1222">
        <v>1.3</v>
      </c>
      <c r="Q1222" t="s">
        <v>40</v>
      </c>
      <c r="R1222" t="s">
        <v>39</v>
      </c>
      <c r="S1222" t="s">
        <v>68</v>
      </c>
      <c r="T1222">
        <v>32</v>
      </c>
      <c r="U1222" t="s">
        <v>40</v>
      </c>
      <c r="V1222" t="s">
        <v>40</v>
      </c>
      <c r="W1222" t="s">
        <v>40</v>
      </c>
      <c r="X1222" t="s">
        <v>40</v>
      </c>
      <c r="Y1222" t="s">
        <v>39</v>
      </c>
      <c r="Z1222" t="s">
        <v>39</v>
      </c>
      <c r="AA1222" t="s">
        <v>40</v>
      </c>
      <c r="AB1222" t="s">
        <v>40</v>
      </c>
      <c r="AC1222" t="s">
        <v>39</v>
      </c>
      <c r="AD1222" t="s">
        <v>39</v>
      </c>
      <c r="AE1222" t="s">
        <v>40</v>
      </c>
      <c r="AF1222" t="s">
        <v>40</v>
      </c>
      <c r="AG1222" t="s">
        <v>39</v>
      </c>
      <c r="AH1222" t="s">
        <v>39</v>
      </c>
      <c r="AI1222" t="s">
        <v>42</v>
      </c>
    </row>
    <row r="1223" spans="1:35" x14ac:dyDescent="0.25">
      <c r="A1223" t="s">
        <v>2473</v>
      </c>
      <c r="B1223" t="s">
        <v>2474</v>
      </c>
      <c r="C1223">
        <v>52</v>
      </c>
      <c r="D1223" t="s">
        <v>53</v>
      </c>
      <c r="E1223">
        <v>4.8000000000000001E-2</v>
      </c>
      <c r="F1223" t="s">
        <v>38</v>
      </c>
      <c r="G1223">
        <v>40</v>
      </c>
      <c r="H1223">
        <v>140</v>
      </c>
      <c r="I1223">
        <v>27.32</v>
      </c>
      <c r="J1223">
        <v>9.1</v>
      </c>
      <c r="K1223">
        <v>80</v>
      </c>
      <c r="L1223">
        <v>7.1</v>
      </c>
      <c r="M1223">
        <v>1.5</v>
      </c>
      <c r="N1223">
        <v>1.2</v>
      </c>
      <c r="O1223">
        <v>4.0999999999999996</v>
      </c>
      <c r="P1223">
        <v>0.7</v>
      </c>
      <c r="Q1223" t="s">
        <v>39</v>
      </c>
      <c r="R1223" t="s">
        <v>39</v>
      </c>
      <c r="S1223" t="s">
        <v>68</v>
      </c>
      <c r="T1223">
        <v>28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39</v>
      </c>
      <c r="AA1223" t="s">
        <v>39</v>
      </c>
      <c r="AB1223" t="s">
        <v>40</v>
      </c>
      <c r="AC1223" t="s">
        <v>40</v>
      </c>
      <c r="AD1223" t="s">
        <v>39</v>
      </c>
      <c r="AE1223" t="s">
        <v>40</v>
      </c>
      <c r="AF1223" t="s">
        <v>40</v>
      </c>
      <c r="AG1223" t="s">
        <v>39</v>
      </c>
      <c r="AH1223" t="s">
        <v>39</v>
      </c>
      <c r="AI1223" t="s">
        <v>42</v>
      </c>
    </row>
    <row r="1224" spans="1:35" x14ac:dyDescent="0.25">
      <c r="A1224" t="s">
        <v>2475</v>
      </c>
      <c r="B1224" t="s">
        <v>2476</v>
      </c>
      <c r="C1224">
        <v>29</v>
      </c>
      <c r="D1224" t="s">
        <v>37</v>
      </c>
      <c r="E1224">
        <v>4.8000000000000001E-2</v>
      </c>
      <c r="F1224" t="s">
        <v>38</v>
      </c>
      <c r="G1224">
        <v>74</v>
      </c>
      <c r="H1224">
        <v>80</v>
      </c>
      <c r="I1224">
        <v>29.28</v>
      </c>
      <c r="J1224">
        <v>4.2</v>
      </c>
      <c r="K1224">
        <v>45</v>
      </c>
      <c r="L1224">
        <v>4.4000000000000004</v>
      </c>
      <c r="M1224">
        <v>1.7</v>
      </c>
      <c r="N1224">
        <v>2.8</v>
      </c>
      <c r="O1224">
        <v>0.7</v>
      </c>
      <c r="P1224">
        <v>0.6</v>
      </c>
      <c r="Q1224" t="s">
        <v>39</v>
      </c>
      <c r="R1224" t="s">
        <v>39</v>
      </c>
      <c r="S1224" t="s">
        <v>41</v>
      </c>
      <c r="T1224">
        <v>29</v>
      </c>
      <c r="U1224" t="s">
        <v>40</v>
      </c>
      <c r="V1224" t="s">
        <v>40</v>
      </c>
      <c r="W1224" t="s">
        <v>39</v>
      </c>
      <c r="X1224" t="s">
        <v>39</v>
      </c>
      <c r="Y1224" t="s">
        <v>39</v>
      </c>
      <c r="Z1224" t="s">
        <v>39</v>
      </c>
      <c r="AA1224" t="s">
        <v>40</v>
      </c>
      <c r="AB1224" t="s">
        <v>39</v>
      </c>
      <c r="AC1224" t="s">
        <v>39</v>
      </c>
      <c r="AD1224" t="s">
        <v>39</v>
      </c>
      <c r="AE1224" t="s">
        <v>39</v>
      </c>
      <c r="AF1224" t="s">
        <v>39</v>
      </c>
      <c r="AG1224" t="s">
        <v>40</v>
      </c>
      <c r="AH1224" t="s">
        <v>39</v>
      </c>
      <c r="AI1224" t="s">
        <v>42</v>
      </c>
    </row>
    <row r="1225" spans="1:35" x14ac:dyDescent="0.25">
      <c r="A1225" t="s">
        <v>2477</v>
      </c>
      <c r="B1225" t="s">
        <v>2478</v>
      </c>
      <c r="C1225">
        <v>43</v>
      </c>
      <c r="D1225" t="s">
        <v>37</v>
      </c>
      <c r="E1225">
        <v>4.8000000000000001E-2</v>
      </c>
      <c r="F1225" t="s">
        <v>38</v>
      </c>
      <c r="G1225">
        <v>50</v>
      </c>
      <c r="H1225">
        <v>90</v>
      </c>
      <c r="I1225">
        <v>27.32</v>
      </c>
      <c r="J1225">
        <v>2.2000000000000002</v>
      </c>
      <c r="K1225">
        <v>23</v>
      </c>
      <c r="L1225">
        <v>6.6</v>
      </c>
      <c r="M1225">
        <v>3.8</v>
      </c>
      <c r="N1225">
        <v>1</v>
      </c>
      <c r="O1225">
        <v>4.0999999999999996</v>
      </c>
      <c r="P1225">
        <v>1.7</v>
      </c>
      <c r="Q1225" t="s">
        <v>39</v>
      </c>
      <c r="R1225" t="s">
        <v>39</v>
      </c>
      <c r="S1225" t="s">
        <v>41</v>
      </c>
      <c r="T1225">
        <v>27</v>
      </c>
      <c r="U1225" t="s">
        <v>40</v>
      </c>
      <c r="V1225" t="s">
        <v>40</v>
      </c>
      <c r="W1225" t="s">
        <v>39</v>
      </c>
      <c r="X1225" t="s">
        <v>39</v>
      </c>
      <c r="Y1225" t="s">
        <v>40</v>
      </c>
      <c r="Z1225" t="s">
        <v>40</v>
      </c>
      <c r="AA1225" t="s">
        <v>40</v>
      </c>
      <c r="AB1225" t="s">
        <v>40</v>
      </c>
      <c r="AC1225" t="s">
        <v>39</v>
      </c>
      <c r="AD1225" t="s">
        <v>40</v>
      </c>
      <c r="AE1225" t="s">
        <v>40</v>
      </c>
      <c r="AF1225" t="s">
        <v>39</v>
      </c>
      <c r="AG1225" t="s">
        <v>39</v>
      </c>
      <c r="AH1225" t="s">
        <v>39</v>
      </c>
      <c r="AI1225" t="s">
        <v>42</v>
      </c>
    </row>
    <row r="1226" spans="1:35" x14ac:dyDescent="0.25">
      <c r="A1226" t="s">
        <v>2479</v>
      </c>
      <c r="B1226" t="s">
        <v>2480</v>
      </c>
      <c r="C1226">
        <v>39</v>
      </c>
      <c r="D1226" t="s">
        <v>53</v>
      </c>
      <c r="E1226">
        <v>4.8000000000000001E-2</v>
      </c>
      <c r="F1226" t="s">
        <v>38</v>
      </c>
      <c r="G1226">
        <v>70</v>
      </c>
      <c r="H1226">
        <v>200</v>
      </c>
      <c r="I1226">
        <v>30</v>
      </c>
      <c r="J1226">
        <v>2.6</v>
      </c>
      <c r="K1226">
        <v>106</v>
      </c>
      <c r="L1226">
        <v>6.3</v>
      </c>
      <c r="M1226">
        <v>4.4000000000000004</v>
      </c>
      <c r="N1226">
        <v>1</v>
      </c>
      <c r="O1226">
        <v>3.6</v>
      </c>
      <c r="P1226">
        <v>1.7</v>
      </c>
      <c r="Q1226" t="s">
        <v>39</v>
      </c>
      <c r="R1226" t="s">
        <v>39</v>
      </c>
      <c r="S1226" t="s">
        <v>41</v>
      </c>
      <c r="T1226">
        <v>33</v>
      </c>
      <c r="U1226" t="s">
        <v>40</v>
      </c>
      <c r="V1226" t="s">
        <v>40</v>
      </c>
      <c r="W1226" t="s">
        <v>40</v>
      </c>
      <c r="X1226" t="s">
        <v>39</v>
      </c>
      <c r="Y1226" t="s">
        <v>40</v>
      </c>
      <c r="Z1226" t="s">
        <v>40</v>
      </c>
      <c r="AA1226" t="s">
        <v>39</v>
      </c>
      <c r="AB1226" t="s">
        <v>39</v>
      </c>
      <c r="AC1226" t="s">
        <v>40</v>
      </c>
      <c r="AD1226" t="s">
        <v>40</v>
      </c>
      <c r="AE1226" t="s">
        <v>39</v>
      </c>
      <c r="AF1226" t="s">
        <v>40</v>
      </c>
      <c r="AG1226" t="s">
        <v>40</v>
      </c>
      <c r="AH1226" t="s">
        <v>40</v>
      </c>
      <c r="AI1226" t="s">
        <v>42</v>
      </c>
    </row>
    <row r="1227" spans="1:35" x14ac:dyDescent="0.25">
      <c r="A1227" t="s">
        <v>2481</v>
      </c>
      <c r="B1227" t="s">
        <v>2482</v>
      </c>
      <c r="C1227">
        <v>27</v>
      </c>
      <c r="D1227" t="s">
        <v>37</v>
      </c>
      <c r="E1227">
        <v>4.8000000000000001E-2</v>
      </c>
      <c r="F1227" t="s">
        <v>38</v>
      </c>
      <c r="G1227">
        <v>96</v>
      </c>
      <c r="H1227">
        <v>130</v>
      </c>
      <c r="I1227">
        <v>23.37</v>
      </c>
      <c r="J1227">
        <v>8.5</v>
      </c>
      <c r="K1227">
        <v>92</v>
      </c>
      <c r="L1227">
        <v>4.8</v>
      </c>
      <c r="M1227">
        <v>1.7</v>
      </c>
      <c r="N1227">
        <v>1.3</v>
      </c>
      <c r="O1227">
        <v>2.8</v>
      </c>
      <c r="P1227">
        <v>0.7</v>
      </c>
      <c r="Q1227" t="s">
        <v>39</v>
      </c>
      <c r="R1227" t="s">
        <v>39</v>
      </c>
      <c r="S1227" t="s">
        <v>41</v>
      </c>
      <c r="T1227">
        <v>22</v>
      </c>
      <c r="U1227" t="s">
        <v>40</v>
      </c>
      <c r="V1227" t="s">
        <v>40</v>
      </c>
      <c r="W1227" t="s">
        <v>40</v>
      </c>
      <c r="X1227" t="s">
        <v>40</v>
      </c>
      <c r="Y1227" t="s">
        <v>40</v>
      </c>
      <c r="Z1227" t="s">
        <v>40</v>
      </c>
      <c r="AA1227" t="s">
        <v>40</v>
      </c>
      <c r="AB1227" t="s">
        <v>40</v>
      </c>
      <c r="AC1227" t="s">
        <v>39</v>
      </c>
      <c r="AD1227" t="s">
        <v>40</v>
      </c>
      <c r="AE1227" t="s">
        <v>40</v>
      </c>
      <c r="AF1227" t="s">
        <v>40</v>
      </c>
      <c r="AG1227" t="s">
        <v>39</v>
      </c>
      <c r="AH1227" t="s">
        <v>39</v>
      </c>
      <c r="AI1227" t="s">
        <v>42</v>
      </c>
    </row>
    <row r="1228" spans="1:35" x14ac:dyDescent="0.25">
      <c r="A1228" t="s">
        <v>2483</v>
      </c>
      <c r="B1228" t="s">
        <v>2484</v>
      </c>
      <c r="C1228">
        <v>80</v>
      </c>
      <c r="D1228" t="s">
        <v>37</v>
      </c>
      <c r="E1228">
        <v>4.8000000000000001E-2</v>
      </c>
      <c r="F1228" t="s">
        <v>38</v>
      </c>
      <c r="G1228">
        <v>92</v>
      </c>
      <c r="H1228">
        <v>140</v>
      </c>
      <c r="I1228">
        <v>29.64</v>
      </c>
      <c r="J1228">
        <v>7.3</v>
      </c>
      <c r="K1228">
        <v>65</v>
      </c>
      <c r="L1228">
        <v>3.8</v>
      </c>
      <c r="M1228">
        <v>3.8</v>
      </c>
      <c r="N1228">
        <v>1</v>
      </c>
      <c r="O1228">
        <v>1.1000000000000001</v>
      </c>
      <c r="P1228">
        <v>1.7</v>
      </c>
      <c r="Q1228" t="s">
        <v>39</v>
      </c>
      <c r="R1228" t="s">
        <v>39</v>
      </c>
      <c r="S1228" t="s">
        <v>41</v>
      </c>
      <c r="T1228">
        <v>54</v>
      </c>
      <c r="U1228" t="s">
        <v>39</v>
      </c>
      <c r="V1228" t="s">
        <v>40</v>
      </c>
      <c r="W1228" t="s">
        <v>40</v>
      </c>
      <c r="X1228" t="s">
        <v>39</v>
      </c>
      <c r="Y1228" t="s">
        <v>39</v>
      </c>
      <c r="Z1228" t="s">
        <v>40</v>
      </c>
      <c r="AA1228" t="s">
        <v>40</v>
      </c>
      <c r="AB1228" t="s">
        <v>40</v>
      </c>
      <c r="AC1228" t="s">
        <v>39</v>
      </c>
      <c r="AD1228" t="s">
        <v>39</v>
      </c>
      <c r="AE1228" t="s">
        <v>39</v>
      </c>
      <c r="AF1228" t="s">
        <v>40</v>
      </c>
      <c r="AG1228" t="s">
        <v>40</v>
      </c>
      <c r="AH1228" t="s">
        <v>39</v>
      </c>
      <c r="AI1228" t="s">
        <v>42</v>
      </c>
    </row>
    <row r="1229" spans="1:35" x14ac:dyDescent="0.25">
      <c r="A1229" t="s">
        <v>2485</v>
      </c>
      <c r="B1229" t="s">
        <v>2486</v>
      </c>
      <c r="C1229">
        <v>52</v>
      </c>
      <c r="D1229" t="s">
        <v>37</v>
      </c>
      <c r="E1229">
        <v>4.8000000000000001E-2</v>
      </c>
      <c r="F1229" t="s">
        <v>38</v>
      </c>
      <c r="G1229">
        <v>80</v>
      </c>
      <c r="H1229">
        <v>159</v>
      </c>
      <c r="I1229">
        <v>27.32</v>
      </c>
      <c r="J1229">
        <v>3</v>
      </c>
      <c r="K1229">
        <v>60</v>
      </c>
      <c r="L1229">
        <v>3.8</v>
      </c>
      <c r="M1229">
        <v>3.2</v>
      </c>
      <c r="N1229">
        <v>0.8</v>
      </c>
      <c r="O1229">
        <v>1.7</v>
      </c>
      <c r="P1229">
        <v>1.4</v>
      </c>
      <c r="Q1229" t="s">
        <v>39</v>
      </c>
      <c r="R1229" t="s">
        <v>39</v>
      </c>
      <c r="S1229" t="s">
        <v>45</v>
      </c>
      <c r="T1229">
        <v>31</v>
      </c>
      <c r="U1229" t="s">
        <v>40</v>
      </c>
      <c r="V1229" t="s">
        <v>39</v>
      </c>
      <c r="W1229" t="s">
        <v>40</v>
      </c>
      <c r="X1229" t="s">
        <v>40</v>
      </c>
      <c r="Y1229" t="s">
        <v>40</v>
      </c>
      <c r="Z1229" t="s">
        <v>39</v>
      </c>
      <c r="AA1229" t="s">
        <v>39</v>
      </c>
      <c r="AB1229" t="s">
        <v>39</v>
      </c>
      <c r="AC1229" t="s">
        <v>40</v>
      </c>
      <c r="AD1229" t="s">
        <v>40</v>
      </c>
      <c r="AE1229" t="s">
        <v>40</v>
      </c>
      <c r="AF1229" t="s">
        <v>40</v>
      </c>
      <c r="AG1229" t="s">
        <v>40</v>
      </c>
      <c r="AH1229" t="s">
        <v>39</v>
      </c>
      <c r="AI1229" t="s">
        <v>42</v>
      </c>
    </row>
    <row r="1230" spans="1:35" x14ac:dyDescent="0.25">
      <c r="A1230" t="s">
        <v>2487</v>
      </c>
      <c r="B1230" t="s">
        <v>2488</v>
      </c>
      <c r="C1230">
        <v>25</v>
      </c>
      <c r="D1230" t="s">
        <v>53</v>
      </c>
      <c r="E1230">
        <v>4.8000000000000001E-2</v>
      </c>
      <c r="F1230" t="s">
        <v>38</v>
      </c>
      <c r="G1230">
        <v>60</v>
      </c>
      <c r="H1230">
        <v>130</v>
      </c>
      <c r="I1230">
        <v>31.61</v>
      </c>
      <c r="J1230">
        <v>3.4</v>
      </c>
      <c r="K1230">
        <v>44</v>
      </c>
      <c r="L1230">
        <v>4.0999999999999996</v>
      </c>
      <c r="M1230">
        <v>1.5</v>
      </c>
      <c r="N1230">
        <v>0.8</v>
      </c>
      <c r="O1230">
        <v>1.7</v>
      </c>
      <c r="P1230">
        <v>1.4</v>
      </c>
      <c r="Q1230" t="s">
        <v>39</v>
      </c>
      <c r="R1230" t="s">
        <v>39</v>
      </c>
      <c r="S1230" t="s">
        <v>178</v>
      </c>
      <c r="T1230">
        <v>26</v>
      </c>
      <c r="U1230" t="s">
        <v>40</v>
      </c>
      <c r="V1230" t="s">
        <v>39</v>
      </c>
      <c r="W1230" t="s">
        <v>40</v>
      </c>
      <c r="X1230" t="s">
        <v>40</v>
      </c>
      <c r="Y1230" t="s">
        <v>40</v>
      </c>
      <c r="Z1230" t="s">
        <v>40</v>
      </c>
      <c r="AA1230" t="s">
        <v>39</v>
      </c>
      <c r="AB1230" t="s">
        <v>39</v>
      </c>
      <c r="AC1230" t="s">
        <v>40</v>
      </c>
      <c r="AD1230" t="s">
        <v>40</v>
      </c>
      <c r="AE1230" t="s">
        <v>40</v>
      </c>
      <c r="AF1230" t="s">
        <v>40</v>
      </c>
      <c r="AG1230" t="s">
        <v>40</v>
      </c>
      <c r="AH1230" t="s">
        <v>39</v>
      </c>
      <c r="AI1230" t="s">
        <v>42</v>
      </c>
    </row>
    <row r="1231" spans="1:35" x14ac:dyDescent="0.25">
      <c r="A1231" t="s">
        <v>2489</v>
      </c>
      <c r="B1231" t="s">
        <v>2490</v>
      </c>
      <c r="C1231">
        <v>55</v>
      </c>
      <c r="D1231" t="s">
        <v>53</v>
      </c>
      <c r="E1231">
        <v>4.8000000000000001E-2</v>
      </c>
      <c r="F1231" t="s">
        <v>38</v>
      </c>
      <c r="G1231">
        <v>84</v>
      </c>
      <c r="H1231">
        <v>80</v>
      </c>
      <c r="I1231">
        <v>22.76</v>
      </c>
      <c r="J1231">
        <v>3.8</v>
      </c>
      <c r="K1231">
        <v>91</v>
      </c>
      <c r="L1231">
        <v>4.2</v>
      </c>
      <c r="M1231">
        <v>2</v>
      </c>
      <c r="N1231">
        <v>2.2999999999999998</v>
      </c>
      <c r="O1231">
        <v>0.9</v>
      </c>
      <c r="P1231">
        <v>1.4</v>
      </c>
      <c r="Q1231" t="s">
        <v>39</v>
      </c>
      <c r="R1231" t="s">
        <v>39</v>
      </c>
      <c r="S1231" t="s">
        <v>50</v>
      </c>
      <c r="T1231">
        <v>32</v>
      </c>
      <c r="U1231" t="s">
        <v>40</v>
      </c>
      <c r="V1231" t="s">
        <v>39</v>
      </c>
      <c r="W1231" t="s">
        <v>40</v>
      </c>
      <c r="X1231" t="s">
        <v>40</v>
      </c>
      <c r="Y1231" t="s">
        <v>40</v>
      </c>
      <c r="Z1231" t="s">
        <v>40</v>
      </c>
      <c r="AA1231" t="s">
        <v>40</v>
      </c>
      <c r="AB1231" t="s">
        <v>40</v>
      </c>
      <c r="AC1231" t="s">
        <v>39</v>
      </c>
      <c r="AD1231" t="s">
        <v>40</v>
      </c>
      <c r="AE1231" t="s">
        <v>39</v>
      </c>
      <c r="AF1231" t="s">
        <v>39</v>
      </c>
      <c r="AG1231" t="s">
        <v>40</v>
      </c>
      <c r="AH1231" t="s">
        <v>39</v>
      </c>
      <c r="AI1231" t="s">
        <v>42</v>
      </c>
    </row>
    <row r="1232" spans="1:35" x14ac:dyDescent="0.25">
      <c r="A1232" t="s">
        <v>2491</v>
      </c>
      <c r="B1232" t="s">
        <v>2492</v>
      </c>
      <c r="C1232">
        <v>42</v>
      </c>
      <c r="D1232" t="s">
        <v>53</v>
      </c>
      <c r="E1232">
        <v>4.8000000000000001E-2</v>
      </c>
      <c r="F1232" t="s">
        <v>38</v>
      </c>
      <c r="G1232">
        <v>30</v>
      </c>
      <c r="H1232">
        <v>200</v>
      </c>
      <c r="I1232">
        <v>24.38</v>
      </c>
      <c r="J1232">
        <v>3</v>
      </c>
      <c r="K1232">
        <v>60</v>
      </c>
      <c r="L1232">
        <v>3.8</v>
      </c>
      <c r="M1232">
        <v>3.2</v>
      </c>
      <c r="N1232">
        <v>0.8</v>
      </c>
      <c r="O1232">
        <v>1.7</v>
      </c>
      <c r="P1232">
        <v>1.4</v>
      </c>
      <c r="Q1232" t="s">
        <v>39</v>
      </c>
      <c r="R1232" t="s">
        <v>39</v>
      </c>
      <c r="S1232" t="s">
        <v>50</v>
      </c>
      <c r="T1232">
        <v>40</v>
      </c>
      <c r="U1232" t="s">
        <v>39</v>
      </c>
      <c r="V1232" t="s">
        <v>40</v>
      </c>
      <c r="W1232" t="s">
        <v>40</v>
      </c>
      <c r="X1232" t="s">
        <v>40</v>
      </c>
      <c r="Y1232" t="s">
        <v>40</v>
      </c>
      <c r="Z1232" t="s">
        <v>39</v>
      </c>
      <c r="AA1232" t="s">
        <v>40</v>
      </c>
      <c r="AB1232" t="s">
        <v>40</v>
      </c>
      <c r="AC1232" t="s">
        <v>39</v>
      </c>
      <c r="AD1232" t="s">
        <v>39</v>
      </c>
      <c r="AE1232" t="s">
        <v>40</v>
      </c>
      <c r="AF1232" t="s">
        <v>39</v>
      </c>
      <c r="AG1232" t="s">
        <v>40</v>
      </c>
      <c r="AH1232" t="s">
        <v>40</v>
      </c>
      <c r="AI1232" t="s">
        <v>42</v>
      </c>
    </row>
    <row r="1233" spans="1:35" x14ac:dyDescent="0.25">
      <c r="A1233" t="s">
        <v>2493</v>
      </c>
      <c r="B1233" t="s">
        <v>2494</v>
      </c>
      <c r="C1233">
        <v>51</v>
      </c>
      <c r="D1233" t="s">
        <v>53</v>
      </c>
      <c r="E1233">
        <v>4.8000000000000001E-2</v>
      </c>
      <c r="F1233" t="s">
        <v>38</v>
      </c>
      <c r="G1233">
        <v>88</v>
      </c>
      <c r="H1233">
        <v>159</v>
      </c>
      <c r="I1233">
        <v>45.7</v>
      </c>
      <c r="J1233">
        <v>8.5</v>
      </c>
      <c r="K1233">
        <v>92</v>
      </c>
      <c r="L1233">
        <v>4.8</v>
      </c>
      <c r="M1233">
        <v>1.7</v>
      </c>
      <c r="N1233">
        <v>1.3</v>
      </c>
      <c r="O1233">
        <v>2.8</v>
      </c>
      <c r="P1233">
        <v>0.7</v>
      </c>
      <c r="Q1233" t="s">
        <v>40</v>
      </c>
      <c r="R1233" t="s">
        <v>39</v>
      </c>
      <c r="S1233" t="s">
        <v>41</v>
      </c>
      <c r="T1233">
        <v>41</v>
      </c>
      <c r="U1233" t="s">
        <v>40</v>
      </c>
      <c r="V1233" t="s">
        <v>40</v>
      </c>
      <c r="W1233" t="s">
        <v>39</v>
      </c>
      <c r="X1233" t="s">
        <v>39</v>
      </c>
      <c r="Y1233" t="s">
        <v>39</v>
      </c>
      <c r="Z1233" t="s">
        <v>39</v>
      </c>
      <c r="AA1233" t="s">
        <v>40</v>
      </c>
      <c r="AB1233" t="s">
        <v>39</v>
      </c>
      <c r="AC1233" t="s">
        <v>39</v>
      </c>
      <c r="AD1233" t="s">
        <v>39</v>
      </c>
      <c r="AE1233" t="s">
        <v>39</v>
      </c>
      <c r="AF1233" t="s">
        <v>39</v>
      </c>
      <c r="AG1233" t="s">
        <v>39</v>
      </c>
      <c r="AH1233" t="s">
        <v>39</v>
      </c>
      <c r="AI1233" t="s">
        <v>42</v>
      </c>
    </row>
    <row r="1234" spans="1:35" x14ac:dyDescent="0.25">
      <c r="A1234" t="s">
        <v>2495</v>
      </c>
      <c r="B1234" t="s">
        <v>2496</v>
      </c>
      <c r="C1234">
        <v>65</v>
      </c>
      <c r="D1234" t="s">
        <v>53</v>
      </c>
      <c r="E1234">
        <v>4.8000000000000001E-2</v>
      </c>
      <c r="F1234" t="s">
        <v>38</v>
      </c>
      <c r="G1234">
        <v>90</v>
      </c>
      <c r="H1234">
        <v>160</v>
      </c>
      <c r="I1234">
        <v>28.94</v>
      </c>
      <c r="J1234">
        <v>3.4</v>
      </c>
      <c r="K1234">
        <v>44</v>
      </c>
      <c r="L1234">
        <v>4.0999999999999996</v>
      </c>
      <c r="M1234">
        <v>1.5</v>
      </c>
      <c r="N1234">
        <v>0.8</v>
      </c>
      <c r="O1234">
        <v>1.7</v>
      </c>
      <c r="P1234">
        <v>1.4</v>
      </c>
      <c r="Q1234" t="s">
        <v>39</v>
      </c>
      <c r="R1234" t="s">
        <v>39</v>
      </c>
      <c r="S1234" t="s">
        <v>41</v>
      </c>
      <c r="T1234">
        <v>30</v>
      </c>
      <c r="U1234" t="s">
        <v>39</v>
      </c>
      <c r="V1234" t="s">
        <v>40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40</v>
      </c>
      <c r="AD1234" t="s">
        <v>40</v>
      </c>
      <c r="AE1234" t="s">
        <v>39</v>
      </c>
      <c r="AF1234" t="s">
        <v>39</v>
      </c>
      <c r="AG1234" t="s">
        <v>39</v>
      </c>
      <c r="AH1234" t="s">
        <v>39</v>
      </c>
      <c r="AI1234" t="s">
        <v>42</v>
      </c>
    </row>
    <row r="1235" spans="1:35" x14ac:dyDescent="0.25">
      <c r="A1235" t="s">
        <v>2497</v>
      </c>
      <c r="B1235" t="s">
        <v>2498</v>
      </c>
      <c r="C1235">
        <v>50</v>
      </c>
      <c r="D1235" t="s">
        <v>53</v>
      </c>
      <c r="E1235">
        <v>4.8000000000000001E-2</v>
      </c>
      <c r="F1235" t="s">
        <v>38</v>
      </c>
      <c r="G1235">
        <v>94</v>
      </c>
      <c r="H1235">
        <v>145</v>
      </c>
      <c r="I1235">
        <v>27.32</v>
      </c>
      <c r="J1235">
        <v>7.3</v>
      </c>
      <c r="K1235">
        <v>65</v>
      </c>
      <c r="L1235">
        <v>3.8</v>
      </c>
      <c r="M1235">
        <v>3.8</v>
      </c>
      <c r="N1235">
        <v>1</v>
      </c>
      <c r="O1235">
        <v>1.1000000000000001</v>
      </c>
      <c r="P1235">
        <v>1.7</v>
      </c>
      <c r="Q1235" t="s">
        <v>39</v>
      </c>
      <c r="R1235" t="s">
        <v>39</v>
      </c>
      <c r="S1235" t="s">
        <v>41</v>
      </c>
      <c r="T1235">
        <v>22</v>
      </c>
      <c r="U1235" t="s">
        <v>40</v>
      </c>
      <c r="V1235" t="s">
        <v>39</v>
      </c>
      <c r="W1235" t="s">
        <v>39</v>
      </c>
      <c r="X1235" t="s">
        <v>40</v>
      </c>
      <c r="Y1235" t="s">
        <v>39</v>
      </c>
      <c r="Z1235" t="s">
        <v>40</v>
      </c>
      <c r="AA1235" t="s">
        <v>40</v>
      </c>
      <c r="AB1235" t="s">
        <v>40</v>
      </c>
      <c r="AC1235" t="s">
        <v>39</v>
      </c>
      <c r="AD1235" t="s">
        <v>40</v>
      </c>
      <c r="AE1235" t="s">
        <v>39</v>
      </c>
      <c r="AF1235" t="s">
        <v>39</v>
      </c>
      <c r="AG1235" t="s">
        <v>39</v>
      </c>
      <c r="AH1235" t="s">
        <v>39</v>
      </c>
      <c r="AI1235" t="s">
        <v>42</v>
      </c>
    </row>
    <row r="1236" spans="1:35" x14ac:dyDescent="0.25">
      <c r="A1236" t="s">
        <v>2499</v>
      </c>
      <c r="B1236" t="s">
        <v>2500</v>
      </c>
      <c r="C1236">
        <v>46</v>
      </c>
      <c r="D1236" t="s">
        <v>37</v>
      </c>
      <c r="E1236">
        <v>4.8000000000000001E-2</v>
      </c>
      <c r="F1236" t="s">
        <v>38</v>
      </c>
      <c r="G1236">
        <v>76</v>
      </c>
      <c r="H1236">
        <v>160</v>
      </c>
      <c r="I1236">
        <v>19.809999999999999</v>
      </c>
      <c r="J1236">
        <v>3.8</v>
      </c>
      <c r="K1236">
        <v>91</v>
      </c>
      <c r="L1236">
        <v>4.2</v>
      </c>
      <c r="M1236">
        <v>2</v>
      </c>
      <c r="N1236">
        <v>2.2999999999999998</v>
      </c>
      <c r="O1236">
        <v>0.9</v>
      </c>
      <c r="P1236">
        <v>1.4</v>
      </c>
      <c r="Q1236" t="s">
        <v>39</v>
      </c>
      <c r="R1236" t="s">
        <v>39</v>
      </c>
      <c r="S1236" t="s">
        <v>50</v>
      </c>
      <c r="T1236">
        <v>29</v>
      </c>
      <c r="U1236" t="s">
        <v>39</v>
      </c>
      <c r="V1236" t="s">
        <v>39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39</v>
      </c>
      <c r="AF1236" t="s">
        <v>39</v>
      </c>
      <c r="AG1236" t="s">
        <v>39</v>
      </c>
      <c r="AH1236" t="s">
        <v>39</v>
      </c>
      <c r="AI1236" t="s">
        <v>42</v>
      </c>
    </row>
    <row r="1237" spans="1:35" x14ac:dyDescent="0.25">
      <c r="A1237" t="s">
        <v>2501</v>
      </c>
      <c r="B1237" t="s">
        <v>2502</v>
      </c>
      <c r="C1237">
        <v>63</v>
      </c>
      <c r="D1237" t="s">
        <v>37</v>
      </c>
      <c r="E1237">
        <v>4.8000000000000001E-2</v>
      </c>
      <c r="F1237" t="s">
        <v>38</v>
      </c>
      <c r="G1237">
        <v>82</v>
      </c>
      <c r="H1237">
        <v>160</v>
      </c>
      <c r="I1237">
        <v>19.46</v>
      </c>
      <c r="J1237">
        <v>4.3</v>
      </c>
      <c r="K1237">
        <v>52</v>
      </c>
      <c r="L1237">
        <v>3.1</v>
      </c>
      <c r="M1237">
        <v>1.1000000000000001</v>
      </c>
      <c r="N1237">
        <v>3.1</v>
      </c>
      <c r="O1237">
        <v>1.2</v>
      </c>
      <c r="P1237">
        <v>0.7</v>
      </c>
      <c r="Q1237" t="s">
        <v>39</v>
      </c>
      <c r="R1237" t="s">
        <v>39</v>
      </c>
      <c r="S1237" t="s">
        <v>41</v>
      </c>
      <c r="T1237">
        <v>33</v>
      </c>
      <c r="U1237" t="s">
        <v>40</v>
      </c>
      <c r="V1237" t="s">
        <v>39</v>
      </c>
      <c r="W1237" t="s">
        <v>39</v>
      </c>
      <c r="X1237" t="s">
        <v>39</v>
      </c>
      <c r="Y1237" t="s">
        <v>40</v>
      </c>
      <c r="Z1237" t="s">
        <v>39</v>
      </c>
      <c r="AA1237" t="s">
        <v>40</v>
      </c>
      <c r="AB1237" t="s">
        <v>39</v>
      </c>
      <c r="AC1237" t="s">
        <v>39</v>
      </c>
      <c r="AD1237" t="s">
        <v>39</v>
      </c>
      <c r="AE1237" t="s">
        <v>40</v>
      </c>
      <c r="AF1237" t="s">
        <v>39</v>
      </c>
      <c r="AG1237" t="s">
        <v>40</v>
      </c>
      <c r="AH1237" t="s">
        <v>39</v>
      </c>
      <c r="AI1237" t="s">
        <v>42</v>
      </c>
    </row>
    <row r="1238" spans="1:35" x14ac:dyDescent="0.25">
      <c r="A1238" t="s">
        <v>2503</v>
      </c>
      <c r="B1238" t="s">
        <v>2504</v>
      </c>
      <c r="C1238">
        <v>76</v>
      </c>
      <c r="D1238" t="s">
        <v>37</v>
      </c>
      <c r="E1238">
        <v>4.8000000000000001E-2</v>
      </c>
      <c r="F1238" t="s">
        <v>38</v>
      </c>
      <c r="G1238">
        <v>75</v>
      </c>
      <c r="H1238">
        <v>158</v>
      </c>
      <c r="I1238">
        <v>27.76</v>
      </c>
      <c r="J1238">
        <v>5.9</v>
      </c>
      <c r="K1238">
        <v>71</v>
      </c>
      <c r="L1238">
        <v>5.4</v>
      </c>
      <c r="M1238">
        <v>1.3</v>
      </c>
      <c r="N1238">
        <v>1.7</v>
      </c>
      <c r="O1238">
        <v>3.1</v>
      </c>
      <c r="P1238">
        <v>0.6</v>
      </c>
      <c r="Q1238" t="s">
        <v>39</v>
      </c>
      <c r="R1238" t="s">
        <v>39</v>
      </c>
      <c r="S1238" t="s">
        <v>68</v>
      </c>
      <c r="T1238">
        <v>15</v>
      </c>
      <c r="U1238" t="s">
        <v>39</v>
      </c>
      <c r="V1238" t="s">
        <v>39</v>
      </c>
      <c r="W1238" t="s">
        <v>39</v>
      </c>
      <c r="X1238" t="s">
        <v>39</v>
      </c>
      <c r="Y1238" t="s">
        <v>40</v>
      </c>
      <c r="Z1238" t="s">
        <v>39</v>
      </c>
      <c r="AA1238" t="s">
        <v>40</v>
      </c>
      <c r="AB1238" t="s">
        <v>39</v>
      </c>
      <c r="AC1238" t="s">
        <v>39</v>
      </c>
      <c r="AD1238" t="s">
        <v>39</v>
      </c>
      <c r="AE1238" t="s">
        <v>40</v>
      </c>
      <c r="AF1238" t="s">
        <v>39</v>
      </c>
      <c r="AG1238" t="s">
        <v>40</v>
      </c>
      <c r="AH1238" t="s">
        <v>39</v>
      </c>
      <c r="AI1238" t="s">
        <v>42</v>
      </c>
    </row>
    <row r="1239" spans="1:35" x14ac:dyDescent="0.25">
      <c r="A1239" t="s">
        <v>2505</v>
      </c>
      <c r="B1239" t="s">
        <v>2506</v>
      </c>
      <c r="C1239">
        <v>20</v>
      </c>
      <c r="D1239" t="s">
        <v>53</v>
      </c>
      <c r="E1239">
        <v>4.8000000000000001E-2</v>
      </c>
      <c r="F1239" t="s">
        <v>38</v>
      </c>
      <c r="G1239">
        <v>58</v>
      </c>
      <c r="H1239">
        <v>200</v>
      </c>
      <c r="I1239">
        <v>21.79</v>
      </c>
      <c r="J1239">
        <v>4.3</v>
      </c>
      <c r="K1239">
        <v>52</v>
      </c>
      <c r="L1239">
        <v>3.1</v>
      </c>
      <c r="M1239">
        <v>1.1000000000000001</v>
      </c>
      <c r="N1239">
        <v>3.1</v>
      </c>
      <c r="O1239">
        <v>1.2</v>
      </c>
      <c r="P1239">
        <v>0.7</v>
      </c>
      <c r="Q1239" t="s">
        <v>39</v>
      </c>
      <c r="R1239" t="s">
        <v>39</v>
      </c>
      <c r="S1239" t="s">
        <v>68</v>
      </c>
      <c r="T1239">
        <v>27</v>
      </c>
      <c r="U1239" t="s">
        <v>40</v>
      </c>
      <c r="V1239" t="s">
        <v>39</v>
      </c>
      <c r="W1239" t="s">
        <v>39</v>
      </c>
      <c r="X1239" t="s">
        <v>39</v>
      </c>
      <c r="Y1239" t="s">
        <v>40</v>
      </c>
      <c r="Z1239" t="s">
        <v>39</v>
      </c>
      <c r="AA1239" t="s">
        <v>39</v>
      </c>
      <c r="AB1239" t="s">
        <v>39</v>
      </c>
      <c r="AC1239" t="s">
        <v>40</v>
      </c>
      <c r="AD1239" t="s">
        <v>39</v>
      </c>
      <c r="AE1239" t="s">
        <v>39</v>
      </c>
      <c r="AF1239" t="s">
        <v>39</v>
      </c>
      <c r="AG1239" t="s">
        <v>40</v>
      </c>
      <c r="AH1239" t="s">
        <v>39</v>
      </c>
      <c r="AI1239" t="s">
        <v>42</v>
      </c>
    </row>
    <row r="1240" spans="1:35" x14ac:dyDescent="0.25">
      <c r="A1240" t="s">
        <v>2507</v>
      </c>
      <c r="B1240" t="s">
        <v>2508</v>
      </c>
      <c r="C1240">
        <v>40</v>
      </c>
      <c r="D1240" t="s">
        <v>53</v>
      </c>
      <c r="E1240">
        <v>4.8000000000000001E-2</v>
      </c>
      <c r="F1240" t="s">
        <v>38</v>
      </c>
      <c r="G1240">
        <v>78</v>
      </c>
      <c r="H1240">
        <v>130</v>
      </c>
      <c r="I1240">
        <v>37.72</v>
      </c>
      <c r="J1240">
        <v>6.6</v>
      </c>
      <c r="K1240">
        <v>76</v>
      </c>
      <c r="L1240">
        <v>4.7</v>
      </c>
      <c r="M1240">
        <v>2.2999999999999998</v>
      </c>
      <c r="N1240">
        <v>1.4</v>
      </c>
      <c r="O1240">
        <v>1.6</v>
      </c>
      <c r="P1240">
        <v>0.6</v>
      </c>
      <c r="Q1240" t="s">
        <v>39</v>
      </c>
      <c r="R1240" t="s">
        <v>39</v>
      </c>
      <c r="S1240" t="s">
        <v>41</v>
      </c>
      <c r="T1240">
        <v>38</v>
      </c>
      <c r="U1240" t="s">
        <v>40</v>
      </c>
      <c r="V1240" t="s">
        <v>39</v>
      </c>
      <c r="W1240" t="s">
        <v>40</v>
      </c>
      <c r="X1240" t="s">
        <v>39</v>
      </c>
      <c r="Y1240" t="s">
        <v>40</v>
      </c>
      <c r="Z1240" t="s">
        <v>39</v>
      </c>
      <c r="AA1240" t="s">
        <v>39</v>
      </c>
      <c r="AB1240" t="s">
        <v>39</v>
      </c>
      <c r="AC1240" t="s">
        <v>40</v>
      </c>
      <c r="AD1240" t="s">
        <v>39</v>
      </c>
      <c r="AE1240" t="s">
        <v>39</v>
      </c>
      <c r="AF1240" t="s">
        <v>40</v>
      </c>
      <c r="AG1240" t="s">
        <v>39</v>
      </c>
      <c r="AH1240" t="s">
        <v>40</v>
      </c>
      <c r="AI1240" t="s">
        <v>42</v>
      </c>
    </row>
    <row r="1241" spans="1:35" x14ac:dyDescent="0.25">
      <c r="A1241" t="s">
        <v>2509</v>
      </c>
      <c r="B1241" t="s">
        <v>2510</v>
      </c>
      <c r="C1241">
        <v>20</v>
      </c>
      <c r="D1241" t="s">
        <v>53</v>
      </c>
      <c r="E1241">
        <v>4.8000000000000001E-2</v>
      </c>
      <c r="F1241" t="s">
        <v>38</v>
      </c>
      <c r="G1241">
        <v>68</v>
      </c>
      <c r="H1241">
        <v>90</v>
      </c>
      <c r="I1241">
        <v>40.01</v>
      </c>
      <c r="J1241">
        <v>5.9</v>
      </c>
      <c r="K1241">
        <v>71</v>
      </c>
      <c r="L1241">
        <v>5.4</v>
      </c>
      <c r="M1241">
        <v>1.3</v>
      </c>
      <c r="N1241">
        <v>1.7</v>
      </c>
      <c r="O1241">
        <v>3.1</v>
      </c>
      <c r="P1241">
        <v>0.6</v>
      </c>
      <c r="Q1241" t="s">
        <v>39</v>
      </c>
      <c r="R1241" t="s">
        <v>39</v>
      </c>
      <c r="S1241" t="s">
        <v>178</v>
      </c>
      <c r="T1241">
        <v>39</v>
      </c>
      <c r="U1241" t="s">
        <v>40</v>
      </c>
      <c r="V1241" t="s">
        <v>40</v>
      </c>
      <c r="W1241" t="s">
        <v>40</v>
      </c>
      <c r="X1241" t="s">
        <v>40</v>
      </c>
      <c r="Y1241" t="s">
        <v>39</v>
      </c>
      <c r="Z1241" t="s">
        <v>39</v>
      </c>
      <c r="AA1241" t="s">
        <v>40</v>
      </c>
      <c r="AB1241" t="s">
        <v>40</v>
      </c>
      <c r="AC1241" t="s">
        <v>40</v>
      </c>
      <c r="AD1241" t="s">
        <v>39</v>
      </c>
      <c r="AE1241" t="s">
        <v>39</v>
      </c>
      <c r="AF1241" t="s">
        <v>40</v>
      </c>
      <c r="AG1241" t="s">
        <v>39</v>
      </c>
      <c r="AH1241" t="s">
        <v>40</v>
      </c>
      <c r="AI1241" t="s">
        <v>42</v>
      </c>
    </row>
    <row r="1242" spans="1:35" x14ac:dyDescent="0.25">
      <c r="A1242" t="s">
        <v>2511</v>
      </c>
      <c r="B1242" t="s">
        <v>2512</v>
      </c>
      <c r="C1242">
        <v>35</v>
      </c>
      <c r="D1242" t="s">
        <v>53</v>
      </c>
      <c r="E1242">
        <v>4.8000000000000001E-2</v>
      </c>
      <c r="F1242" t="s">
        <v>38</v>
      </c>
      <c r="G1242">
        <v>110</v>
      </c>
      <c r="H1242">
        <v>200</v>
      </c>
      <c r="I1242">
        <v>45.03</v>
      </c>
      <c r="J1242">
        <v>5.9</v>
      </c>
      <c r="K1242">
        <v>71</v>
      </c>
      <c r="L1242">
        <v>5.4</v>
      </c>
      <c r="M1242">
        <v>1.3</v>
      </c>
      <c r="N1242">
        <v>1.7</v>
      </c>
      <c r="O1242">
        <v>3.1</v>
      </c>
      <c r="P1242">
        <v>0.6</v>
      </c>
      <c r="Q1242" t="s">
        <v>39</v>
      </c>
      <c r="R1242" t="s">
        <v>39</v>
      </c>
      <c r="S1242" t="s">
        <v>41</v>
      </c>
      <c r="T1242">
        <v>31</v>
      </c>
      <c r="U1242" t="s">
        <v>39</v>
      </c>
      <c r="V1242" t="s">
        <v>40</v>
      </c>
      <c r="W1242" t="s">
        <v>40</v>
      </c>
      <c r="X1242" t="s">
        <v>40</v>
      </c>
      <c r="Y1242" t="s">
        <v>39</v>
      </c>
      <c r="Z1242" t="s">
        <v>39</v>
      </c>
      <c r="AA1242" t="s">
        <v>40</v>
      </c>
      <c r="AB1242" t="s">
        <v>40</v>
      </c>
      <c r="AC1242" t="s">
        <v>39</v>
      </c>
      <c r="AD1242" t="s">
        <v>39</v>
      </c>
      <c r="AE1242" t="s">
        <v>40</v>
      </c>
      <c r="AF1242" t="s">
        <v>40</v>
      </c>
      <c r="AG1242" t="s">
        <v>39</v>
      </c>
      <c r="AH1242" t="s">
        <v>39</v>
      </c>
      <c r="AI1242" t="s">
        <v>447</v>
      </c>
    </row>
    <row r="1243" spans="1:35" x14ac:dyDescent="0.25">
      <c r="A1243" t="s">
        <v>2513</v>
      </c>
      <c r="B1243" t="s">
        <v>2514</v>
      </c>
      <c r="C1243">
        <v>17</v>
      </c>
      <c r="D1243" t="s">
        <v>53</v>
      </c>
      <c r="E1243">
        <v>4.8000000000000001E-2</v>
      </c>
      <c r="F1243" t="s">
        <v>38</v>
      </c>
      <c r="G1243">
        <v>56</v>
      </c>
      <c r="H1243">
        <v>159</v>
      </c>
      <c r="I1243">
        <v>23.95</v>
      </c>
      <c r="J1243">
        <v>2</v>
      </c>
      <c r="K1243">
        <v>77</v>
      </c>
      <c r="L1243">
        <v>5.5</v>
      </c>
      <c r="M1243">
        <v>1.9</v>
      </c>
      <c r="N1243">
        <v>1</v>
      </c>
      <c r="O1243">
        <v>3.7</v>
      </c>
      <c r="P1243">
        <v>0.9</v>
      </c>
      <c r="Q1243" t="s">
        <v>39</v>
      </c>
      <c r="R1243" t="s">
        <v>39</v>
      </c>
      <c r="S1243" t="s">
        <v>41</v>
      </c>
      <c r="T1243">
        <v>37</v>
      </c>
      <c r="U1243" t="s">
        <v>39</v>
      </c>
      <c r="V1243" t="s">
        <v>39</v>
      </c>
      <c r="W1243" t="s">
        <v>40</v>
      </c>
      <c r="X1243" t="s">
        <v>39</v>
      </c>
      <c r="Y1243" t="s">
        <v>39</v>
      </c>
      <c r="Z1243" t="s">
        <v>39</v>
      </c>
      <c r="AA1243" t="s">
        <v>39</v>
      </c>
      <c r="AB1243" t="s">
        <v>39</v>
      </c>
      <c r="AC1243" t="s">
        <v>39</v>
      </c>
      <c r="AD1243" t="s">
        <v>39</v>
      </c>
      <c r="AE1243" t="s">
        <v>39</v>
      </c>
      <c r="AF1243" t="s">
        <v>39</v>
      </c>
      <c r="AG1243" t="s">
        <v>39</v>
      </c>
      <c r="AH1243" t="s">
        <v>39</v>
      </c>
      <c r="AI1243" t="s">
        <v>447</v>
      </c>
    </row>
    <row r="1244" spans="1:35" x14ac:dyDescent="0.25">
      <c r="A1244" t="s">
        <v>2515</v>
      </c>
      <c r="B1244" t="s">
        <v>2516</v>
      </c>
      <c r="C1244">
        <v>56</v>
      </c>
      <c r="D1244" t="s">
        <v>53</v>
      </c>
      <c r="E1244">
        <v>4.8000000000000001E-2</v>
      </c>
      <c r="F1244" t="s">
        <v>38</v>
      </c>
      <c r="G1244">
        <v>62</v>
      </c>
      <c r="H1244">
        <v>126</v>
      </c>
      <c r="I1244">
        <v>39.200000000000003</v>
      </c>
      <c r="J1244">
        <v>5</v>
      </c>
      <c r="K1244">
        <v>76</v>
      </c>
      <c r="L1244">
        <v>5.6</v>
      </c>
      <c r="M1244">
        <v>4.5999999999999996</v>
      </c>
      <c r="N1244">
        <v>0.8</v>
      </c>
      <c r="O1244">
        <v>2.9</v>
      </c>
      <c r="P1244">
        <v>31.8</v>
      </c>
      <c r="Q1244" t="s">
        <v>39</v>
      </c>
      <c r="R1244" t="s">
        <v>39</v>
      </c>
      <c r="S1244" t="s">
        <v>68</v>
      </c>
      <c r="T1244">
        <v>25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 t="s">
        <v>39</v>
      </c>
      <c r="AC1244" t="s">
        <v>39</v>
      </c>
      <c r="AD1244" t="s">
        <v>39</v>
      </c>
      <c r="AE1244" t="s">
        <v>39</v>
      </c>
      <c r="AF1244" t="s">
        <v>39</v>
      </c>
      <c r="AG1244" t="s">
        <v>39</v>
      </c>
      <c r="AH1244" t="s">
        <v>39</v>
      </c>
      <c r="AI1244" t="s">
        <v>447</v>
      </c>
    </row>
    <row r="1245" spans="1:35" x14ac:dyDescent="0.25">
      <c r="A1245" t="s">
        <v>2517</v>
      </c>
      <c r="B1245" t="s">
        <v>2518</v>
      </c>
      <c r="C1245">
        <v>38</v>
      </c>
      <c r="D1245" t="s">
        <v>53</v>
      </c>
      <c r="E1245">
        <v>4.8000000000000001E-2</v>
      </c>
      <c r="F1245" t="s">
        <v>38</v>
      </c>
      <c r="G1245">
        <v>85</v>
      </c>
      <c r="H1245">
        <v>130</v>
      </c>
      <c r="I1245">
        <v>27.32</v>
      </c>
      <c r="J1245">
        <v>2</v>
      </c>
      <c r="K1245">
        <v>77</v>
      </c>
      <c r="L1245">
        <v>5.5</v>
      </c>
      <c r="M1245">
        <v>1.9</v>
      </c>
      <c r="N1245">
        <v>1</v>
      </c>
      <c r="O1245">
        <v>3.7</v>
      </c>
      <c r="P1245">
        <v>0.9</v>
      </c>
      <c r="Q1245" t="s">
        <v>39</v>
      </c>
      <c r="R1245" t="s">
        <v>39</v>
      </c>
      <c r="S1245" t="s">
        <v>45</v>
      </c>
      <c r="T1245">
        <v>28</v>
      </c>
      <c r="U1245" t="s">
        <v>39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 t="s">
        <v>39</v>
      </c>
      <c r="AE1245" t="s">
        <v>39</v>
      </c>
      <c r="AF1245" t="s">
        <v>39</v>
      </c>
      <c r="AG1245" t="s">
        <v>39</v>
      </c>
      <c r="AH1245" t="s">
        <v>39</v>
      </c>
      <c r="AI1245" t="s">
        <v>447</v>
      </c>
    </row>
    <row r="1246" spans="1:35" x14ac:dyDescent="0.25">
      <c r="A1246" t="s">
        <v>2519</v>
      </c>
      <c r="B1246" t="s">
        <v>2520</v>
      </c>
      <c r="C1246">
        <v>40</v>
      </c>
      <c r="D1246" t="s">
        <v>53</v>
      </c>
      <c r="E1246">
        <v>4.8000000000000001E-2</v>
      </c>
      <c r="F1246" t="s">
        <v>38</v>
      </c>
      <c r="G1246">
        <v>86</v>
      </c>
      <c r="H1246">
        <v>140</v>
      </c>
      <c r="I1246">
        <v>44.24</v>
      </c>
      <c r="J1246">
        <v>5.9</v>
      </c>
      <c r="K1246">
        <v>71</v>
      </c>
      <c r="L1246">
        <v>5.4</v>
      </c>
      <c r="M1246">
        <v>1.3</v>
      </c>
      <c r="N1246">
        <v>1.7</v>
      </c>
      <c r="O1246">
        <v>3.1</v>
      </c>
      <c r="P1246">
        <v>0.6</v>
      </c>
      <c r="Q1246" t="s">
        <v>39</v>
      </c>
      <c r="R1246" t="s">
        <v>39</v>
      </c>
      <c r="S1246" t="s">
        <v>41</v>
      </c>
      <c r="T1246">
        <v>21</v>
      </c>
      <c r="U1246" t="s">
        <v>39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  <c r="AB1246" t="s">
        <v>39</v>
      </c>
      <c r="AC1246" t="s">
        <v>39</v>
      </c>
      <c r="AD1246" t="s">
        <v>39</v>
      </c>
      <c r="AE1246" t="s">
        <v>39</v>
      </c>
      <c r="AF1246" t="s">
        <v>39</v>
      </c>
      <c r="AG1246" t="s">
        <v>39</v>
      </c>
      <c r="AH1246" t="s">
        <v>39</v>
      </c>
      <c r="AI1246" t="s">
        <v>447</v>
      </c>
    </row>
    <row r="1247" spans="1:35" x14ac:dyDescent="0.25">
      <c r="A1247" t="s">
        <v>2521</v>
      </c>
      <c r="B1247" t="s">
        <v>2522</v>
      </c>
      <c r="C1247">
        <v>11</v>
      </c>
      <c r="D1247" t="s">
        <v>53</v>
      </c>
      <c r="E1247">
        <v>4.8000000000000001E-2</v>
      </c>
      <c r="F1247" t="s">
        <v>38</v>
      </c>
      <c r="G1247">
        <v>48</v>
      </c>
      <c r="H1247">
        <v>85</v>
      </c>
      <c r="I1247">
        <v>19.690000000000001</v>
      </c>
      <c r="J1247">
        <v>5</v>
      </c>
      <c r="K1247">
        <v>76</v>
      </c>
      <c r="L1247">
        <v>5.6</v>
      </c>
      <c r="M1247">
        <v>4.5999999999999996</v>
      </c>
      <c r="N1247">
        <v>0.8</v>
      </c>
      <c r="O1247">
        <v>2.9</v>
      </c>
      <c r="P1247">
        <v>31.8</v>
      </c>
      <c r="Q1247" t="s">
        <v>39</v>
      </c>
      <c r="R1247" t="s">
        <v>39</v>
      </c>
      <c r="S1247" t="s">
        <v>45</v>
      </c>
      <c r="T1247">
        <v>27</v>
      </c>
      <c r="U1247" t="s">
        <v>40</v>
      </c>
      <c r="V1247" t="s">
        <v>39</v>
      </c>
      <c r="W1247" t="s">
        <v>39</v>
      </c>
      <c r="X1247" t="s">
        <v>40</v>
      </c>
      <c r="Y1247" t="s">
        <v>40</v>
      </c>
      <c r="Z1247" t="s">
        <v>39</v>
      </c>
      <c r="AA1247" t="s">
        <v>40</v>
      </c>
      <c r="AB1247" t="s">
        <v>40</v>
      </c>
      <c r="AC1247" t="s">
        <v>40</v>
      </c>
      <c r="AD1247" t="s">
        <v>40</v>
      </c>
      <c r="AE1247" t="s">
        <v>39</v>
      </c>
      <c r="AF1247" t="s">
        <v>40</v>
      </c>
      <c r="AG1247" t="s">
        <v>40</v>
      </c>
      <c r="AH1247" t="s">
        <v>40</v>
      </c>
      <c r="AI1247" t="s">
        <v>447</v>
      </c>
    </row>
    <row r="1248" spans="1:35" x14ac:dyDescent="0.25">
      <c r="A1248" t="s">
        <v>2523</v>
      </c>
      <c r="B1248" t="s">
        <v>2524</v>
      </c>
      <c r="C1248">
        <v>24</v>
      </c>
      <c r="D1248" t="s">
        <v>53</v>
      </c>
      <c r="E1248">
        <v>4.8000000000000001E-2</v>
      </c>
      <c r="F1248" t="s">
        <v>38</v>
      </c>
      <c r="G1248">
        <v>44</v>
      </c>
      <c r="H1248">
        <v>100</v>
      </c>
      <c r="I1248">
        <v>15.43</v>
      </c>
      <c r="J1248">
        <v>6.6</v>
      </c>
      <c r="K1248">
        <v>76</v>
      </c>
      <c r="L1248">
        <v>4.7</v>
      </c>
      <c r="M1248">
        <v>2.2999999999999998</v>
      </c>
      <c r="N1248">
        <v>1.4</v>
      </c>
      <c r="O1248">
        <v>1.6</v>
      </c>
      <c r="P1248">
        <v>0.6</v>
      </c>
      <c r="Q1248" t="s">
        <v>39</v>
      </c>
      <c r="R1248" t="s">
        <v>39</v>
      </c>
      <c r="S1248" t="s">
        <v>45</v>
      </c>
      <c r="T1248">
        <v>21</v>
      </c>
      <c r="U1248" t="s">
        <v>39</v>
      </c>
      <c r="V1248" t="s">
        <v>39</v>
      </c>
      <c r="W1248" t="s">
        <v>39</v>
      </c>
      <c r="X1248" t="s">
        <v>40</v>
      </c>
      <c r="Y1248" t="s">
        <v>39</v>
      </c>
      <c r="Z1248" t="s">
        <v>39</v>
      </c>
      <c r="AA1248" t="s">
        <v>39</v>
      </c>
      <c r="AB1248" t="s">
        <v>39</v>
      </c>
      <c r="AC1248" t="s">
        <v>39</v>
      </c>
      <c r="AD1248" t="s">
        <v>39</v>
      </c>
      <c r="AE1248" t="s">
        <v>40</v>
      </c>
      <c r="AF1248" t="s">
        <v>40</v>
      </c>
      <c r="AG1248" t="s">
        <v>39</v>
      </c>
      <c r="AH1248" t="s">
        <v>39</v>
      </c>
      <c r="AI1248" t="s">
        <v>447</v>
      </c>
    </row>
    <row r="1249" spans="1:35" x14ac:dyDescent="0.25">
      <c r="A1249" t="s">
        <v>2525</v>
      </c>
      <c r="B1249" t="s">
        <v>2526</v>
      </c>
      <c r="C1249">
        <v>80</v>
      </c>
      <c r="D1249" t="s">
        <v>37</v>
      </c>
      <c r="E1249">
        <v>4.8000000000000001E-2</v>
      </c>
      <c r="F1249" t="s">
        <v>38</v>
      </c>
      <c r="G1249">
        <v>65</v>
      </c>
      <c r="H1249">
        <v>159</v>
      </c>
      <c r="I1249">
        <v>27.32</v>
      </c>
      <c r="J1249">
        <v>2</v>
      </c>
      <c r="K1249">
        <v>45</v>
      </c>
      <c r="L1249">
        <v>7.2</v>
      </c>
      <c r="M1249">
        <v>2.2000000000000002</v>
      </c>
      <c r="N1249">
        <v>0.8</v>
      </c>
      <c r="O1249">
        <v>2.2000000000000002</v>
      </c>
      <c r="P1249">
        <v>1.1000000000000001</v>
      </c>
      <c r="Q1249" t="s">
        <v>39</v>
      </c>
      <c r="R1249" t="s">
        <v>39</v>
      </c>
      <c r="S1249" t="s">
        <v>45</v>
      </c>
      <c r="T1249">
        <v>24</v>
      </c>
      <c r="U1249" t="s">
        <v>39</v>
      </c>
      <c r="V1249" t="s">
        <v>39</v>
      </c>
      <c r="W1249" t="s">
        <v>39</v>
      </c>
      <c r="X1249" t="s">
        <v>39</v>
      </c>
      <c r="Y1249" t="s">
        <v>40</v>
      </c>
      <c r="Z1249" t="s">
        <v>39</v>
      </c>
      <c r="AA1249" t="s">
        <v>39</v>
      </c>
      <c r="AB1249" t="s">
        <v>40</v>
      </c>
      <c r="AC1249" t="s">
        <v>39</v>
      </c>
      <c r="AD1249" t="s">
        <v>40</v>
      </c>
      <c r="AE1249" t="s">
        <v>39</v>
      </c>
      <c r="AF1249" t="s">
        <v>39</v>
      </c>
      <c r="AG1249" t="s">
        <v>40</v>
      </c>
      <c r="AH1249" t="s">
        <v>40</v>
      </c>
      <c r="AI1249" t="s">
        <v>447</v>
      </c>
    </row>
    <row r="1250" spans="1:35" x14ac:dyDescent="0.25">
      <c r="A1250" t="s">
        <v>2527</v>
      </c>
      <c r="B1250" t="s">
        <v>2528</v>
      </c>
      <c r="C1250">
        <v>52</v>
      </c>
      <c r="D1250" t="s">
        <v>37</v>
      </c>
      <c r="E1250">
        <v>4.8000000000000001E-2</v>
      </c>
      <c r="F1250" t="s">
        <v>38</v>
      </c>
      <c r="G1250">
        <v>108</v>
      </c>
      <c r="H1250">
        <v>200</v>
      </c>
      <c r="I1250">
        <v>27.32</v>
      </c>
      <c r="J1250">
        <v>2</v>
      </c>
      <c r="K1250">
        <v>45</v>
      </c>
      <c r="L1250">
        <v>7.2</v>
      </c>
      <c r="M1250">
        <v>2.2000000000000002</v>
      </c>
      <c r="N1250">
        <v>1</v>
      </c>
      <c r="O1250">
        <v>2.2000000000000002</v>
      </c>
      <c r="P1250">
        <v>1.1000000000000001</v>
      </c>
      <c r="Q1250" t="s">
        <v>40</v>
      </c>
      <c r="R1250" t="s">
        <v>39</v>
      </c>
      <c r="S1250" t="s">
        <v>45</v>
      </c>
      <c r="T1250">
        <v>32</v>
      </c>
      <c r="U1250" t="s">
        <v>39</v>
      </c>
      <c r="V1250" t="s">
        <v>39</v>
      </c>
      <c r="W1250" t="s">
        <v>40</v>
      </c>
      <c r="X1250" t="s">
        <v>40</v>
      </c>
      <c r="Y1250" t="s">
        <v>39</v>
      </c>
      <c r="Z1250" t="s">
        <v>40</v>
      </c>
      <c r="AA1250" t="s">
        <v>39</v>
      </c>
      <c r="AB1250" t="s">
        <v>39</v>
      </c>
      <c r="AC1250" t="s">
        <v>39</v>
      </c>
      <c r="AD1250" t="s">
        <v>40</v>
      </c>
      <c r="AE1250" t="s">
        <v>39</v>
      </c>
      <c r="AF1250" t="s">
        <v>39</v>
      </c>
      <c r="AG1250" t="s">
        <v>40</v>
      </c>
      <c r="AH1250" t="s">
        <v>39</v>
      </c>
      <c r="AI1250" t="s">
        <v>447</v>
      </c>
    </row>
    <row r="1251" spans="1:35" x14ac:dyDescent="0.25">
      <c r="A1251" t="s">
        <v>2529</v>
      </c>
      <c r="B1251" t="s">
        <v>2530</v>
      </c>
      <c r="C1251">
        <v>51</v>
      </c>
      <c r="D1251" t="s">
        <v>37</v>
      </c>
      <c r="E1251">
        <v>4.8000000000000001E-2</v>
      </c>
      <c r="F1251" t="s">
        <v>38</v>
      </c>
      <c r="G1251">
        <v>55</v>
      </c>
      <c r="H1251">
        <v>155</v>
      </c>
      <c r="I1251">
        <v>25.76</v>
      </c>
      <c r="J1251">
        <v>4.3</v>
      </c>
      <c r="K1251">
        <v>79</v>
      </c>
      <c r="L1251">
        <v>5.3</v>
      </c>
      <c r="M1251">
        <v>1.4</v>
      </c>
      <c r="N1251">
        <v>1.5</v>
      </c>
      <c r="O1251">
        <v>3.2</v>
      </c>
      <c r="P1251">
        <v>0.6</v>
      </c>
      <c r="Q1251" t="s">
        <v>39</v>
      </c>
      <c r="R1251" t="s">
        <v>39</v>
      </c>
      <c r="S1251" t="s">
        <v>68</v>
      </c>
      <c r="T1251">
        <v>22</v>
      </c>
      <c r="U1251" t="s">
        <v>39</v>
      </c>
      <c r="V1251" t="s">
        <v>39</v>
      </c>
      <c r="W1251" t="s">
        <v>40</v>
      </c>
      <c r="X1251" t="s">
        <v>39</v>
      </c>
      <c r="Y1251" t="s">
        <v>39</v>
      </c>
      <c r="Z1251" t="s">
        <v>40</v>
      </c>
      <c r="AA1251" t="s">
        <v>39</v>
      </c>
      <c r="AB1251" t="s">
        <v>39</v>
      </c>
      <c r="AC1251" t="s">
        <v>39</v>
      </c>
      <c r="AD1251" t="s">
        <v>40</v>
      </c>
      <c r="AE1251" t="s">
        <v>39</v>
      </c>
      <c r="AF1251" t="s">
        <v>39</v>
      </c>
      <c r="AG1251" t="s">
        <v>40</v>
      </c>
      <c r="AH1251" t="s">
        <v>39</v>
      </c>
      <c r="AI1251" t="s">
        <v>447</v>
      </c>
    </row>
    <row r="1252" spans="1:35" x14ac:dyDescent="0.25">
      <c r="A1252" t="s">
        <v>2531</v>
      </c>
      <c r="B1252" t="s">
        <v>2532</v>
      </c>
      <c r="C1252">
        <v>45</v>
      </c>
      <c r="D1252" t="s">
        <v>37</v>
      </c>
      <c r="E1252">
        <v>4.8000000000000001E-2</v>
      </c>
      <c r="F1252" t="s">
        <v>38</v>
      </c>
      <c r="G1252">
        <v>122</v>
      </c>
      <c r="H1252">
        <v>158</v>
      </c>
      <c r="I1252">
        <v>27.32</v>
      </c>
      <c r="J1252">
        <v>2.1</v>
      </c>
      <c r="K1252">
        <v>23</v>
      </c>
      <c r="L1252">
        <v>4.0999999999999996</v>
      </c>
      <c r="M1252">
        <v>4.2</v>
      </c>
      <c r="N1252">
        <v>1.2</v>
      </c>
      <c r="O1252">
        <v>1.4</v>
      </c>
      <c r="P1252">
        <v>1.1000000000000001</v>
      </c>
      <c r="Q1252" t="s">
        <v>39</v>
      </c>
      <c r="R1252" t="s">
        <v>39</v>
      </c>
      <c r="S1252" t="s">
        <v>99</v>
      </c>
      <c r="T1252">
        <v>35</v>
      </c>
      <c r="U1252" t="s">
        <v>39</v>
      </c>
      <c r="V1252" t="s">
        <v>39</v>
      </c>
      <c r="W1252" t="s">
        <v>39</v>
      </c>
      <c r="X1252" t="s">
        <v>40</v>
      </c>
      <c r="Y1252" t="s">
        <v>39</v>
      </c>
      <c r="Z1252" t="s">
        <v>40</v>
      </c>
      <c r="AA1252" t="s">
        <v>39</v>
      </c>
      <c r="AB1252" t="s">
        <v>39</v>
      </c>
      <c r="AC1252" t="s">
        <v>39</v>
      </c>
      <c r="AD1252" t="s">
        <v>39</v>
      </c>
      <c r="AE1252" t="s">
        <v>39</v>
      </c>
      <c r="AF1252" t="s">
        <v>39</v>
      </c>
      <c r="AG1252" t="s">
        <v>39</v>
      </c>
      <c r="AH1252" t="s">
        <v>39</v>
      </c>
      <c r="AI1252" t="s">
        <v>447</v>
      </c>
    </row>
    <row r="1253" spans="1:35" x14ac:dyDescent="0.25">
      <c r="A1253" t="s">
        <v>2533</v>
      </c>
      <c r="B1253" t="s">
        <v>2534</v>
      </c>
      <c r="C1253">
        <v>39</v>
      </c>
      <c r="D1253" t="s">
        <v>37</v>
      </c>
      <c r="E1253">
        <v>4.8000000000000001E-2</v>
      </c>
      <c r="F1253" t="s">
        <v>38</v>
      </c>
      <c r="G1253">
        <v>54</v>
      </c>
      <c r="H1253">
        <v>145</v>
      </c>
      <c r="I1253">
        <v>27.32</v>
      </c>
      <c r="J1253">
        <v>6.5</v>
      </c>
      <c r="K1253">
        <v>70</v>
      </c>
      <c r="L1253">
        <v>3.5</v>
      </c>
      <c r="M1253">
        <v>1.8</v>
      </c>
      <c r="N1253">
        <v>1.8</v>
      </c>
      <c r="O1253">
        <v>1.95</v>
      </c>
      <c r="P1253">
        <v>0.8</v>
      </c>
      <c r="Q1253" t="s">
        <v>39</v>
      </c>
      <c r="R1253" t="s">
        <v>39</v>
      </c>
      <c r="S1253" t="s">
        <v>50</v>
      </c>
      <c r="T1253">
        <v>15</v>
      </c>
      <c r="U1253" t="s">
        <v>39</v>
      </c>
      <c r="V1253" t="s">
        <v>39</v>
      </c>
      <c r="W1253" t="s">
        <v>39</v>
      </c>
      <c r="X1253" t="s">
        <v>40</v>
      </c>
      <c r="Y1253" t="s">
        <v>39</v>
      </c>
      <c r="Z1253" t="s">
        <v>39</v>
      </c>
      <c r="AA1253" t="s">
        <v>39</v>
      </c>
      <c r="AB1253" t="s">
        <v>39</v>
      </c>
      <c r="AC1253" t="s">
        <v>40</v>
      </c>
      <c r="AD1253" t="s">
        <v>39</v>
      </c>
      <c r="AE1253" t="s">
        <v>39</v>
      </c>
      <c r="AF1253" t="s">
        <v>39</v>
      </c>
      <c r="AG1253" t="s">
        <v>39</v>
      </c>
      <c r="AH1253" t="s">
        <v>39</v>
      </c>
      <c r="AI1253" t="s">
        <v>447</v>
      </c>
    </row>
    <row r="1254" spans="1:35" x14ac:dyDescent="0.25">
      <c r="A1254" t="s">
        <v>2535</v>
      </c>
      <c r="B1254" t="s">
        <v>2536</v>
      </c>
      <c r="C1254">
        <v>47</v>
      </c>
      <c r="D1254" t="s">
        <v>53</v>
      </c>
      <c r="E1254">
        <v>4.8000000000000001E-2</v>
      </c>
      <c r="F1254" t="s">
        <v>38</v>
      </c>
      <c r="G1254">
        <v>52</v>
      </c>
      <c r="H1254">
        <v>90</v>
      </c>
      <c r="I1254">
        <v>22.61</v>
      </c>
      <c r="J1254">
        <v>2.1</v>
      </c>
      <c r="K1254">
        <v>23</v>
      </c>
      <c r="L1254">
        <v>4.0999999999999996</v>
      </c>
      <c r="M1254">
        <v>4.2</v>
      </c>
      <c r="N1254">
        <v>1.2</v>
      </c>
      <c r="O1254">
        <v>1.4</v>
      </c>
      <c r="P1254">
        <v>1.1000000000000001</v>
      </c>
      <c r="Q1254" t="s">
        <v>39</v>
      </c>
      <c r="R1254" t="s">
        <v>39</v>
      </c>
      <c r="S1254" t="s">
        <v>45</v>
      </c>
      <c r="T1254">
        <v>33</v>
      </c>
      <c r="U1254" t="s">
        <v>39</v>
      </c>
      <c r="V1254" t="s">
        <v>39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  <c r="AB1254" t="s">
        <v>39</v>
      </c>
      <c r="AC1254" t="s">
        <v>40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447</v>
      </c>
    </row>
    <row r="1255" spans="1:35" x14ac:dyDescent="0.25">
      <c r="A1255" t="s">
        <v>2537</v>
      </c>
      <c r="B1255" t="s">
        <v>2538</v>
      </c>
      <c r="C1255">
        <v>33</v>
      </c>
      <c r="D1255" t="s">
        <v>37</v>
      </c>
      <c r="E1255">
        <v>4.8000000000000001E-2</v>
      </c>
      <c r="F1255" t="s">
        <v>38</v>
      </c>
      <c r="G1255">
        <v>98</v>
      </c>
      <c r="H1255">
        <v>90</v>
      </c>
      <c r="I1255">
        <v>21.78</v>
      </c>
      <c r="J1255">
        <v>4.16</v>
      </c>
      <c r="K1255">
        <v>64</v>
      </c>
      <c r="L1255">
        <v>4.5</v>
      </c>
      <c r="M1255">
        <v>1.5</v>
      </c>
      <c r="N1255">
        <v>1.2</v>
      </c>
      <c r="O1255">
        <v>2.7</v>
      </c>
      <c r="P1255">
        <v>10.4</v>
      </c>
      <c r="Q1255" t="s">
        <v>39</v>
      </c>
      <c r="R1255" t="s">
        <v>39</v>
      </c>
      <c r="S1255" t="s">
        <v>50</v>
      </c>
      <c r="T1255">
        <v>33</v>
      </c>
      <c r="U1255" t="s">
        <v>39</v>
      </c>
      <c r="V1255" t="s">
        <v>40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40</v>
      </c>
      <c r="AC1255" t="s">
        <v>39</v>
      </c>
      <c r="AD1255" t="s">
        <v>39</v>
      </c>
      <c r="AE1255" t="s">
        <v>40</v>
      </c>
      <c r="AF1255" t="s">
        <v>39</v>
      </c>
      <c r="AG1255" t="s">
        <v>39</v>
      </c>
      <c r="AH1255" t="s">
        <v>40</v>
      </c>
      <c r="AI1255" t="s">
        <v>447</v>
      </c>
    </row>
    <row r="1256" spans="1:35" x14ac:dyDescent="0.25">
      <c r="A1256" t="s">
        <v>2539</v>
      </c>
      <c r="B1256" t="s">
        <v>2540</v>
      </c>
      <c r="C1256">
        <v>31</v>
      </c>
      <c r="D1256" t="s">
        <v>37</v>
      </c>
      <c r="E1256">
        <v>4.8000000000000001E-2</v>
      </c>
      <c r="F1256" t="s">
        <v>38</v>
      </c>
      <c r="G1256">
        <v>104</v>
      </c>
      <c r="H1256">
        <v>160</v>
      </c>
      <c r="I1256">
        <v>48.61</v>
      </c>
      <c r="J1256">
        <v>2.7</v>
      </c>
      <c r="K1256">
        <v>52</v>
      </c>
      <c r="L1256">
        <v>4.5999999999999996</v>
      </c>
      <c r="M1256">
        <v>1.7</v>
      </c>
      <c r="N1256">
        <v>1</v>
      </c>
      <c r="O1256">
        <v>2.9</v>
      </c>
      <c r="P1256">
        <v>0.8</v>
      </c>
      <c r="Q1256" t="s">
        <v>39</v>
      </c>
      <c r="R1256" t="s">
        <v>39</v>
      </c>
      <c r="S1256" t="s">
        <v>50</v>
      </c>
      <c r="T1256">
        <v>19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40</v>
      </c>
      <c r="AC1256" t="s">
        <v>39</v>
      </c>
      <c r="AD1256" t="s">
        <v>39</v>
      </c>
      <c r="AE1256" t="s">
        <v>39</v>
      </c>
      <c r="AF1256" t="s">
        <v>39</v>
      </c>
      <c r="AG1256" t="s">
        <v>40</v>
      </c>
      <c r="AH1256" t="s">
        <v>39</v>
      </c>
      <c r="AI1256" t="s">
        <v>447</v>
      </c>
    </row>
    <row r="1257" spans="1:35" x14ac:dyDescent="0.25">
      <c r="A1257" t="s">
        <v>2541</v>
      </c>
      <c r="B1257" t="s">
        <v>2542</v>
      </c>
      <c r="C1257">
        <v>20</v>
      </c>
      <c r="D1257" t="s">
        <v>37</v>
      </c>
      <c r="E1257">
        <v>4.8000000000000001E-2</v>
      </c>
      <c r="F1257" t="s">
        <v>38</v>
      </c>
      <c r="G1257">
        <v>95</v>
      </c>
      <c r="H1257">
        <v>126</v>
      </c>
      <c r="I1257">
        <v>23.32</v>
      </c>
      <c r="J1257">
        <v>4.3</v>
      </c>
      <c r="K1257">
        <v>79</v>
      </c>
      <c r="L1257">
        <v>5.3</v>
      </c>
      <c r="M1257">
        <v>1.4</v>
      </c>
      <c r="N1257">
        <v>1.5</v>
      </c>
      <c r="O1257">
        <v>3.2</v>
      </c>
      <c r="P1257">
        <v>0.6</v>
      </c>
      <c r="Q1257" t="s">
        <v>39</v>
      </c>
      <c r="R1257" t="s">
        <v>39</v>
      </c>
      <c r="S1257" t="s">
        <v>50</v>
      </c>
      <c r="T1257">
        <v>14</v>
      </c>
      <c r="U1257" t="s">
        <v>39</v>
      </c>
      <c r="V1257" t="s">
        <v>39</v>
      </c>
      <c r="W1257" t="s">
        <v>39</v>
      </c>
      <c r="X1257" t="s">
        <v>39</v>
      </c>
      <c r="Y1257" t="s">
        <v>40</v>
      </c>
      <c r="Z1257" t="s">
        <v>40</v>
      </c>
      <c r="AA1257" t="s">
        <v>39</v>
      </c>
      <c r="AB1257" t="s">
        <v>39</v>
      </c>
      <c r="AC1257" t="s">
        <v>39</v>
      </c>
      <c r="AD1257" t="s">
        <v>39</v>
      </c>
      <c r="AE1257" t="s">
        <v>39</v>
      </c>
      <c r="AF1257" t="s">
        <v>39</v>
      </c>
      <c r="AG1257" t="s">
        <v>39</v>
      </c>
      <c r="AH1257" t="s">
        <v>39</v>
      </c>
      <c r="AI1257" t="s">
        <v>447</v>
      </c>
    </row>
    <row r="1258" spans="1:35" x14ac:dyDescent="0.25">
      <c r="A1258" t="s">
        <v>2543</v>
      </c>
      <c r="B1258" t="s">
        <v>2544</v>
      </c>
      <c r="C1258">
        <v>49</v>
      </c>
      <c r="D1258" t="s">
        <v>37</v>
      </c>
      <c r="E1258">
        <v>4.8000000000000001E-2</v>
      </c>
      <c r="F1258" t="s">
        <v>38</v>
      </c>
      <c r="G1258">
        <v>46</v>
      </c>
      <c r="H1258">
        <v>155</v>
      </c>
      <c r="I1258">
        <v>27.45</v>
      </c>
      <c r="J1258">
        <v>4.3</v>
      </c>
      <c r="K1258">
        <v>79</v>
      </c>
      <c r="L1258">
        <v>5.3</v>
      </c>
      <c r="M1258">
        <v>1.4</v>
      </c>
      <c r="N1258">
        <v>1.5</v>
      </c>
      <c r="O1258">
        <v>3.2</v>
      </c>
      <c r="P1258">
        <v>0.6</v>
      </c>
      <c r="Q1258" t="s">
        <v>39</v>
      </c>
      <c r="R1258" t="s">
        <v>39</v>
      </c>
      <c r="S1258" t="s">
        <v>50</v>
      </c>
      <c r="T1258">
        <v>32</v>
      </c>
      <c r="U1258" t="s">
        <v>39</v>
      </c>
      <c r="V1258" t="s">
        <v>39</v>
      </c>
      <c r="W1258" t="s">
        <v>39</v>
      </c>
      <c r="X1258" t="s">
        <v>39</v>
      </c>
      <c r="Y1258" t="s">
        <v>40</v>
      </c>
      <c r="Z1258" t="s">
        <v>39</v>
      </c>
      <c r="AA1258" t="s">
        <v>40</v>
      </c>
      <c r="AB1258" t="s">
        <v>39</v>
      </c>
      <c r="AC1258" t="s">
        <v>39</v>
      </c>
      <c r="AD1258" t="s">
        <v>39</v>
      </c>
      <c r="AE1258" t="s">
        <v>39</v>
      </c>
      <c r="AF1258" t="s">
        <v>40</v>
      </c>
      <c r="AG1258" t="s">
        <v>39</v>
      </c>
      <c r="AH1258" t="s">
        <v>39</v>
      </c>
      <c r="AI1258" t="s">
        <v>447</v>
      </c>
    </row>
    <row r="1259" spans="1:35" x14ac:dyDescent="0.25">
      <c r="A1259" t="s">
        <v>2545</v>
      </c>
      <c r="B1259" t="s">
        <v>2546</v>
      </c>
      <c r="C1259">
        <v>19</v>
      </c>
      <c r="D1259" t="s">
        <v>37</v>
      </c>
      <c r="E1259">
        <v>4.8000000000000001E-2</v>
      </c>
      <c r="F1259" t="s">
        <v>38</v>
      </c>
      <c r="G1259">
        <v>102</v>
      </c>
      <c r="H1259">
        <v>159</v>
      </c>
      <c r="I1259">
        <v>29.95</v>
      </c>
      <c r="J1259">
        <v>8.6999999999999993</v>
      </c>
      <c r="K1259">
        <v>93</v>
      </c>
      <c r="L1259">
        <v>5.9</v>
      </c>
      <c r="M1259">
        <v>2.2000000000000002</v>
      </c>
      <c r="N1259">
        <v>1.2</v>
      </c>
      <c r="O1259">
        <v>3.7</v>
      </c>
      <c r="P1259">
        <v>1</v>
      </c>
      <c r="Q1259" t="s">
        <v>39</v>
      </c>
      <c r="R1259" t="s">
        <v>39</v>
      </c>
      <c r="S1259" t="s">
        <v>45</v>
      </c>
      <c r="T1259">
        <v>7</v>
      </c>
      <c r="U1259" t="s">
        <v>40</v>
      </c>
      <c r="V1259" t="s">
        <v>39</v>
      </c>
      <c r="W1259" t="s">
        <v>39</v>
      </c>
      <c r="X1259" t="s">
        <v>39</v>
      </c>
      <c r="Y1259" t="s">
        <v>40</v>
      </c>
      <c r="Z1259" t="s">
        <v>39</v>
      </c>
      <c r="AA1259" t="s">
        <v>40</v>
      </c>
      <c r="AB1259" t="s">
        <v>40</v>
      </c>
      <c r="AC1259" t="s">
        <v>39</v>
      </c>
      <c r="AD1259" t="s">
        <v>40</v>
      </c>
      <c r="AE1259" t="s">
        <v>40</v>
      </c>
      <c r="AF1259" t="s">
        <v>40</v>
      </c>
      <c r="AG1259" t="s">
        <v>40</v>
      </c>
      <c r="AH1259" t="s">
        <v>39</v>
      </c>
      <c r="AI1259" t="s">
        <v>447</v>
      </c>
    </row>
    <row r="1260" spans="1:35" x14ac:dyDescent="0.25">
      <c r="A1260" t="s">
        <v>2547</v>
      </c>
      <c r="B1260" t="s">
        <v>2548</v>
      </c>
      <c r="C1260">
        <v>51</v>
      </c>
      <c r="D1260" t="s">
        <v>37</v>
      </c>
      <c r="E1260">
        <v>4.8000000000000001E-2</v>
      </c>
      <c r="F1260" t="s">
        <v>38</v>
      </c>
      <c r="G1260">
        <v>100</v>
      </c>
      <c r="H1260">
        <v>155</v>
      </c>
      <c r="I1260">
        <v>40.39</v>
      </c>
      <c r="J1260">
        <v>6.5</v>
      </c>
      <c r="K1260">
        <v>70</v>
      </c>
      <c r="L1260">
        <v>3.5</v>
      </c>
      <c r="M1260">
        <v>1.8</v>
      </c>
      <c r="N1260">
        <v>1.8</v>
      </c>
      <c r="O1260">
        <v>1.95</v>
      </c>
      <c r="P1260">
        <v>0.8</v>
      </c>
      <c r="Q1260" t="s">
        <v>39</v>
      </c>
      <c r="R1260" t="s">
        <v>40</v>
      </c>
      <c r="S1260" t="s">
        <v>45</v>
      </c>
      <c r="T1260">
        <v>35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39</v>
      </c>
      <c r="AF1260" t="s">
        <v>39</v>
      </c>
      <c r="AG1260" t="s">
        <v>39</v>
      </c>
      <c r="AH1260" t="s">
        <v>39</v>
      </c>
      <c r="AI1260" t="s">
        <v>447</v>
      </c>
    </row>
    <row r="1261" spans="1:35" x14ac:dyDescent="0.25">
      <c r="A1261" t="s">
        <v>2549</v>
      </c>
      <c r="B1261" t="s">
        <v>2550</v>
      </c>
      <c r="C1261">
        <v>54</v>
      </c>
      <c r="D1261" t="s">
        <v>53</v>
      </c>
      <c r="E1261">
        <v>4.8000000000000001E-2</v>
      </c>
      <c r="F1261" t="s">
        <v>38</v>
      </c>
      <c r="G1261">
        <v>61</v>
      </c>
      <c r="H1261">
        <v>100</v>
      </c>
      <c r="I1261">
        <v>27.32</v>
      </c>
      <c r="J1261">
        <v>8.6999999999999993</v>
      </c>
      <c r="K1261">
        <v>93</v>
      </c>
      <c r="L1261">
        <v>5.9</v>
      </c>
      <c r="M1261">
        <v>2.2000000000000002</v>
      </c>
      <c r="N1261">
        <v>1.2</v>
      </c>
      <c r="O1261">
        <v>3.7</v>
      </c>
      <c r="P1261">
        <v>1</v>
      </c>
      <c r="Q1261" t="s">
        <v>39</v>
      </c>
      <c r="R1261" t="s">
        <v>39</v>
      </c>
      <c r="S1261" t="s">
        <v>50</v>
      </c>
      <c r="T1261">
        <v>39</v>
      </c>
      <c r="U1261" t="s">
        <v>39</v>
      </c>
      <c r="V1261" t="s">
        <v>39</v>
      </c>
      <c r="W1261" t="s">
        <v>39</v>
      </c>
      <c r="X1261" t="s">
        <v>39</v>
      </c>
      <c r="Y1261" t="s">
        <v>39</v>
      </c>
      <c r="Z1261" t="s">
        <v>39</v>
      </c>
      <c r="AA1261" t="s">
        <v>39</v>
      </c>
      <c r="AB1261" t="s">
        <v>39</v>
      </c>
      <c r="AC1261" t="s">
        <v>39</v>
      </c>
      <c r="AD1261" t="s">
        <v>39</v>
      </c>
      <c r="AE1261" t="s">
        <v>39</v>
      </c>
      <c r="AF1261" t="s">
        <v>39</v>
      </c>
      <c r="AG1261" t="s">
        <v>39</v>
      </c>
      <c r="AH1261" t="s">
        <v>39</v>
      </c>
      <c r="AI1261" t="s">
        <v>447</v>
      </c>
    </row>
    <row r="1262" spans="1:35" x14ac:dyDescent="0.25">
      <c r="A1262" t="s">
        <v>2551</v>
      </c>
      <c r="B1262" t="s">
        <v>2552</v>
      </c>
      <c r="C1262">
        <v>78</v>
      </c>
      <c r="D1262" t="s">
        <v>53</v>
      </c>
      <c r="E1262">
        <v>4.8000000000000001E-2</v>
      </c>
      <c r="F1262" t="s">
        <v>38</v>
      </c>
      <c r="G1262">
        <v>24</v>
      </c>
      <c r="H1262">
        <v>160</v>
      </c>
      <c r="I1262">
        <v>20.98</v>
      </c>
      <c r="J1262">
        <v>4.3</v>
      </c>
      <c r="K1262">
        <v>79</v>
      </c>
      <c r="L1262">
        <v>5.3</v>
      </c>
      <c r="M1262">
        <v>1.4</v>
      </c>
      <c r="N1262">
        <v>1.5</v>
      </c>
      <c r="O1262">
        <v>3.2</v>
      </c>
      <c r="P1262">
        <v>0.6</v>
      </c>
      <c r="Q1262" t="s">
        <v>39</v>
      </c>
      <c r="R1262" t="s">
        <v>40</v>
      </c>
      <c r="S1262" t="s">
        <v>68</v>
      </c>
      <c r="T1262">
        <v>22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447</v>
      </c>
    </row>
    <row r="1263" spans="1:35" x14ac:dyDescent="0.25">
      <c r="A1263" t="s">
        <v>2553</v>
      </c>
      <c r="B1263" t="s">
        <v>2554</v>
      </c>
      <c r="C1263">
        <v>29</v>
      </c>
      <c r="D1263" t="s">
        <v>53</v>
      </c>
      <c r="E1263">
        <v>4.8000000000000001E-2</v>
      </c>
      <c r="F1263" t="s">
        <v>38</v>
      </c>
      <c r="G1263">
        <v>38</v>
      </c>
      <c r="H1263">
        <v>100</v>
      </c>
      <c r="I1263">
        <v>25.68</v>
      </c>
      <c r="J1263">
        <v>4.16</v>
      </c>
      <c r="K1263">
        <v>64</v>
      </c>
      <c r="L1263">
        <v>4.5</v>
      </c>
      <c r="M1263">
        <v>1.5</v>
      </c>
      <c r="N1263">
        <v>1.2</v>
      </c>
      <c r="O1263">
        <v>2.7</v>
      </c>
      <c r="P1263">
        <v>10.4</v>
      </c>
      <c r="Q1263" t="s">
        <v>39</v>
      </c>
      <c r="R1263" t="s">
        <v>39</v>
      </c>
      <c r="S1263" t="s">
        <v>41</v>
      </c>
      <c r="T1263">
        <v>16</v>
      </c>
      <c r="U1263" t="s">
        <v>39</v>
      </c>
      <c r="V1263" t="s">
        <v>39</v>
      </c>
      <c r="W1263" t="s">
        <v>39</v>
      </c>
      <c r="X1263" t="s">
        <v>40</v>
      </c>
      <c r="Y1263" t="s">
        <v>39</v>
      </c>
      <c r="Z1263" t="s">
        <v>40</v>
      </c>
      <c r="AA1263" t="s">
        <v>39</v>
      </c>
      <c r="AB1263" t="s">
        <v>40</v>
      </c>
      <c r="AC1263" t="s">
        <v>39</v>
      </c>
      <c r="AD1263" t="s">
        <v>40</v>
      </c>
      <c r="AE1263" t="s">
        <v>39</v>
      </c>
      <c r="AF1263" t="s">
        <v>39</v>
      </c>
      <c r="AG1263" t="s">
        <v>40</v>
      </c>
      <c r="AH1263" t="s">
        <v>39</v>
      </c>
      <c r="AI1263" t="s">
        <v>447</v>
      </c>
    </row>
    <row r="1264" spans="1:35" x14ac:dyDescent="0.25">
      <c r="A1264" t="s">
        <v>2555</v>
      </c>
      <c r="B1264" t="s">
        <v>2556</v>
      </c>
      <c r="C1264">
        <v>33</v>
      </c>
      <c r="D1264" t="s">
        <v>53</v>
      </c>
      <c r="E1264">
        <v>4.8000000000000001E-2</v>
      </c>
      <c r="F1264" t="s">
        <v>38</v>
      </c>
      <c r="G1264">
        <v>106</v>
      </c>
      <c r="H1264">
        <v>145</v>
      </c>
      <c r="I1264">
        <v>31</v>
      </c>
      <c r="J1264">
        <v>2.7</v>
      </c>
      <c r="K1264">
        <v>52</v>
      </c>
      <c r="L1264">
        <v>4.5999999999999996</v>
      </c>
      <c r="M1264">
        <v>1.7</v>
      </c>
      <c r="N1264">
        <v>1</v>
      </c>
      <c r="O1264">
        <v>2.9</v>
      </c>
      <c r="P1264">
        <v>0.8</v>
      </c>
      <c r="Q1264" t="s">
        <v>39</v>
      </c>
      <c r="R1264" t="s">
        <v>39</v>
      </c>
      <c r="S1264" t="s">
        <v>45</v>
      </c>
      <c r="T1264">
        <v>28</v>
      </c>
      <c r="U1264" t="s">
        <v>39</v>
      </c>
      <c r="V1264" t="s">
        <v>39</v>
      </c>
      <c r="W1264" t="s">
        <v>40</v>
      </c>
      <c r="X1264" t="s">
        <v>39</v>
      </c>
      <c r="Y1264" t="s">
        <v>39</v>
      </c>
      <c r="Z1264" t="s">
        <v>39</v>
      </c>
      <c r="AA1264" t="s">
        <v>39</v>
      </c>
      <c r="AB1264" t="s">
        <v>39</v>
      </c>
      <c r="AC1264" t="s">
        <v>39</v>
      </c>
      <c r="AD1264" t="s">
        <v>39</v>
      </c>
      <c r="AE1264" t="s">
        <v>39</v>
      </c>
      <c r="AF1264" t="s">
        <v>39</v>
      </c>
      <c r="AG1264" t="s">
        <v>39</v>
      </c>
      <c r="AH1264" t="s">
        <v>40</v>
      </c>
      <c r="AI1264" t="s">
        <v>447</v>
      </c>
    </row>
    <row r="1265" spans="1:35" x14ac:dyDescent="0.25">
      <c r="A1265" t="s">
        <v>2557</v>
      </c>
      <c r="B1265" t="s">
        <v>2558</v>
      </c>
      <c r="C1265">
        <v>46</v>
      </c>
      <c r="D1265" t="s">
        <v>53</v>
      </c>
      <c r="E1265">
        <v>4.8000000000000001E-2</v>
      </c>
      <c r="F1265" t="s">
        <v>38</v>
      </c>
      <c r="G1265">
        <v>114</v>
      </c>
      <c r="H1265">
        <v>158</v>
      </c>
      <c r="I1265">
        <v>23.56</v>
      </c>
      <c r="J1265">
        <v>6</v>
      </c>
      <c r="K1265">
        <v>76</v>
      </c>
      <c r="L1265">
        <v>2.7</v>
      </c>
      <c r="M1265">
        <v>1.2</v>
      </c>
      <c r="N1265">
        <v>0.8</v>
      </c>
      <c r="O1265">
        <v>1.4</v>
      </c>
      <c r="P1265">
        <v>0.5</v>
      </c>
      <c r="Q1265" t="s">
        <v>39</v>
      </c>
      <c r="R1265" t="s">
        <v>39</v>
      </c>
      <c r="S1265" t="s">
        <v>45</v>
      </c>
      <c r="T1265">
        <v>15</v>
      </c>
      <c r="U1265" t="s">
        <v>39</v>
      </c>
      <c r="V1265" t="s">
        <v>39</v>
      </c>
      <c r="W1265" t="s">
        <v>39</v>
      </c>
      <c r="X1265" t="s">
        <v>40</v>
      </c>
      <c r="Y1265" t="s">
        <v>40</v>
      </c>
      <c r="Z1265" t="s">
        <v>39</v>
      </c>
      <c r="AA1265" t="s">
        <v>40</v>
      </c>
      <c r="AB1265" t="s">
        <v>40</v>
      </c>
      <c r="AC1265" t="s">
        <v>39</v>
      </c>
      <c r="AD1265" t="s">
        <v>40</v>
      </c>
      <c r="AE1265" t="s">
        <v>39</v>
      </c>
      <c r="AF1265" t="s">
        <v>40</v>
      </c>
      <c r="AG1265" t="s">
        <v>39</v>
      </c>
      <c r="AH1265" t="s">
        <v>40</v>
      </c>
      <c r="AI1265" t="s">
        <v>447</v>
      </c>
    </row>
    <row r="1266" spans="1:35" x14ac:dyDescent="0.25">
      <c r="A1266" t="s">
        <v>2559</v>
      </c>
      <c r="B1266" t="s">
        <v>2560</v>
      </c>
      <c r="C1266">
        <v>38</v>
      </c>
      <c r="D1266" t="s">
        <v>53</v>
      </c>
      <c r="E1266">
        <v>4.8000000000000001E-2</v>
      </c>
      <c r="F1266" t="s">
        <v>38</v>
      </c>
      <c r="G1266">
        <v>72</v>
      </c>
      <c r="H1266">
        <v>130</v>
      </c>
      <c r="I1266">
        <v>23.43</v>
      </c>
      <c r="J1266">
        <v>2.1</v>
      </c>
      <c r="K1266">
        <v>46</v>
      </c>
      <c r="L1266">
        <v>4.0999999999999996</v>
      </c>
      <c r="M1266">
        <v>2.7</v>
      </c>
      <c r="N1266">
        <v>1</v>
      </c>
      <c r="O1266">
        <v>2</v>
      </c>
      <c r="P1266">
        <v>1.2</v>
      </c>
      <c r="Q1266" t="s">
        <v>39</v>
      </c>
      <c r="R1266" t="s">
        <v>39</v>
      </c>
      <c r="S1266" t="s">
        <v>41</v>
      </c>
      <c r="T1266">
        <v>32</v>
      </c>
      <c r="U1266" t="s">
        <v>39</v>
      </c>
      <c r="V1266" t="s">
        <v>39</v>
      </c>
      <c r="W1266" t="s">
        <v>39</v>
      </c>
      <c r="X1266" t="s">
        <v>40</v>
      </c>
      <c r="Y1266" t="s">
        <v>40</v>
      </c>
      <c r="Z1266" t="s">
        <v>39</v>
      </c>
      <c r="AA1266" t="s">
        <v>40</v>
      </c>
      <c r="AB1266" t="s">
        <v>40</v>
      </c>
      <c r="AC1266" t="s">
        <v>39</v>
      </c>
      <c r="AD1266" t="s">
        <v>40</v>
      </c>
      <c r="AE1266" t="s">
        <v>39</v>
      </c>
      <c r="AF1266" t="s">
        <v>39</v>
      </c>
      <c r="AG1266" t="s">
        <v>40</v>
      </c>
      <c r="AH1266" t="s">
        <v>39</v>
      </c>
      <c r="AI1266" t="s">
        <v>447</v>
      </c>
    </row>
    <row r="1267" spans="1:35" x14ac:dyDescent="0.25">
      <c r="A1267" t="s">
        <v>2561</v>
      </c>
      <c r="B1267" t="s">
        <v>2562</v>
      </c>
      <c r="C1267">
        <v>30</v>
      </c>
      <c r="D1267" t="s">
        <v>53</v>
      </c>
      <c r="E1267">
        <v>4.8000000000000001E-2</v>
      </c>
      <c r="F1267" t="s">
        <v>38</v>
      </c>
      <c r="G1267">
        <v>66</v>
      </c>
      <c r="H1267">
        <v>85</v>
      </c>
      <c r="I1267">
        <v>27.32</v>
      </c>
      <c r="J1267">
        <v>2.1</v>
      </c>
      <c r="K1267">
        <v>46</v>
      </c>
      <c r="L1267">
        <v>4.0999999999999996</v>
      </c>
      <c r="M1267">
        <v>2.7</v>
      </c>
      <c r="N1267">
        <v>1</v>
      </c>
      <c r="O1267">
        <v>2</v>
      </c>
      <c r="P1267">
        <v>1.2</v>
      </c>
      <c r="Q1267" t="s">
        <v>39</v>
      </c>
      <c r="R1267" t="s">
        <v>39</v>
      </c>
      <c r="S1267" t="s">
        <v>45</v>
      </c>
      <c r="T1267">
        <v>15</v>
      </c>
      <c r="U1267" t="s">
        <v>39</v>
      </c>
      <c r="V1267" t="s">
        <v>39</v>
      </c>
      <c r="W1267" t="s">
        <v>39</v>
      </c>
      <c r="X1267" t="s">
        <v>40</v>
      </c>
      <c r="Y1267" t="s">
        <v>39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39</v>
      </c>
      <c r="AF1267" t="s">
        <v>39</v>
      </c>
      <c r="AG1267" t="s">
        <v>39</v>
      </c>
      <c r="AH1267" t="s">
        <v>39</v>
      </c>
      <c r="AI1267" t="s">
        <v>447</v>
      </c>
    </row>
    <row r="1268" spans="1:35" x14ac:dyDescent="0.25">
      <c r="A1268" t="s">
        <v>2563</v>
      </c>
      <c r="B1268" t="s">
        <v>2564</v>
      </c>
      <c r="C1268">
        <v>80</v>
      </c>
      <c r="D1268" t="s">
        <v>37</v>
      </c>
      <c r="E1268">
        <v>4.8000000000000001E-2</v>
      </c>
      <c r="F1268" t="s">
        <v>38</v>
      </c>
      <c r="G1268">
        <v>64</v>
      </c>
      <c r="H1268">
        <v>158</v>
      </c>
      <c r="I1268">
        <v>23.8</v>
      </c>
      <c r="J1268">
        <v>4.8</v>
      </c>
      <c r="K1268">
        <v>72</v>
      </c>
      <c r="L1268">
        <v>4.5</v>
      </c>
      <c r="M1268">
        <v>1.6</v>
      </c>
      <c r="N1268">
        <v>2.1</v>
      </c>
      <c r="O1268">
        <v>1.9</v>
      </c>
      <c r="P1268">
        <v>0.7</v>
      </c>
      <c r="Q1268" t="s">
        <v>39</v>
      </c>
      <c r="R1268" t="s">
        <v>39</v>
      </c>
      <c r="S1268" t="s">
        <v>41</v>
      </c>
      <c r="T1268">
        <v>18</v>
      </c>
      <c r="U1268" t="s">
        <v>39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  <c r="AA1268" t="s">
        <v>39</v>
      </c>
      <c r="AB1268" t="s">
        <v>40</v>
      </c>
      <c r="AC1268" t="s">
        <v>39</v>
      </c>
      <c r="AD1268" t="s">
        <v>39</v>
      </c>
      <c r="AE1268" t="s">
        <v>39</v>
      </c>
      <c r="AF1268" t="s">
        <v>39</v>
      </c>
      <c r="AG1268" t="s">
        <v>39</v>
      </c>
      <c r="AH1268" t="s">
        <v>39</v>
      </c>
      <c r="AI1268" t="s">
        <v>447</v>
      </c>
    </row>
    <row r="1269" spans="1:35" x14ac:dyDescent="0.25">
      <c r="A1269" t="s">
        <v>2565</v>
      </c>
      <c r="B1269" t="s">
        <v>2566</v>
      </c>
      <c r="C1269">
        <v>68</v>
      </c>
      <c r="D1269" t="s">
        <v>53</v>
      </c>
      <c r="E1269">
        <v>4.8000000000000001E-2</v>
      </c>
      <c r="F1269" t="s">
        <v>38</v>
      </c>
      <c r="G1269">
        <v>40</v>
      </c>
      <c r="H1269">
        <v>145</v>
      </c>
      <c r="I1269">
        <v>27.32</v>
      </c>
      <c r="J1269">
        <v>5.0999999999999996</v>
      </c>
      <c r="K1269">
        <v>78</v>
      </c>
      <c r="L1269">
        <v>4.5</v>
      </c>
      <c r="M1269">
        <v>1.8</v>
      </c>
      <c r="N1269">
        <v>1.1000000000000001</v>
      </c>
      <c r="O1269">
        <v>2.7</v>
      </c>
      <c r="P1269">
        <v>12.7</v>
      </c>
      <c r="Q1269" t="s">
        <v>39</v>
      </c>
      <c r="R1269" t="s">
        <v>39</v>
      </c>
      <c r="S1269" t="s">
        <v>68</v>
      </c>
      <c r="T1269">
        <v>42</v>
      </c>
      <c r="U1269" t="s">
        <v>39</v>
      </c>
      <c r="V1269" t="s">
        <v>39</v>
      </c>
      <c r="W1269" t="s">
        <v>40</v>
      </c>
      <c r="X1269" t="s">
        <v>40</v>
      </c>
      <c r="Y1269" t="s">
        <v>39</v>
      </c>
      <c r="Z1269" t="s">
        <v>39</v>
      </c>
      <c r="AA1269" t="s">
        <v>39</v>
      </c>
      <c r="AB1269" t="s">
        <v>39</v>
      </c>
      <c r="AC1269" t="s">
        <v>39</v>
      </c>
      <c r="AD1269" t="s">
        <v>39</v>
      </c>
      <c r="AE1269" t="s">
        <v>39</v>
      </c>
      <c r="AF1269" t="s">
        <v>39</v>
      </c>
      <c r="AG1269" t="s">
        <v>39</v>
      </c>
      <c r="AH1269" t="s">
        <v>39</v>
      </c>
      <c r="AI1269" t="s">
        <v>447</v>
      </c>
    </row>
    <row r="1270" spans="1:35" x14ac:dyDescent="0.25">
      <c r="A1270" t="s">
        <v>2567</v>
      </c>
      <c r="B1270" t="s">
        <v>2568</v>
      </c>
      <c r="C1270">
        <v>48</v>
      </c>
      <c r="D1270" t="s">
        <v>37</v>
      </c>
      <c r="E1270">
        <v>4.8000000000000001E-2</v>
      </c>
      <c r="F1270" t="s">
        <v>38</v>
      </c>
      <c r="G1270">
        <v>74</v>
      </c>
      <c r="H1270">
        <v>145</v>
      </c>
      <c r="I1270">
        <v>27.32</v>
      </c>
      <c r="J1270">
        <v>2.1</v>
      </c>
      <c r="K1270">
        <v>46</v>
      </c>
      <c r="L1270">
        <v>4.0999999999999996</v>
      </c>
      <c r="M1270">
        <v>2.7</v>
      </c>
      <c r="N1270">
        <v>1</v>
      </c>
      <c r="O1270">
        <v>2</v>
      </c>
      <c r="P1270">
        <v>1.2</v>
      </c>
      <c r="Q1270" t="s">
        <v>39</v>
      </c>
      <c r="R1270" t="s">
        <v>39</v>
      </c>
      <c r="S1270" t="s">
        <v>45</v>
      </c>
      <c r="T1270">
        <v>37</v>
      </c>
      <c r="U1270" t="s">
        <v>39</v>
      </c>
      <c r="V1270" t="s">
        <v>39</v>
      </c>
      <c r="W1270" t="s">
        <v>39</v>
      </c>
      <c r="X1270" t="s">
        <v>40</v>
      </c>
      <c r="Y1270" t="s">
        <v>39</v>
      </c>
      <c r="Z1270" t="s">
        <v>39</v>
      </c>
      <c r="AA1270" t="s">
        <v>39</v>
      </c>
      <c r="AB1270" t="s">
        <v>40</v>
      </c>
      <c r="AC1270" t="s">
        <v>40</v>
      </c>
      <c r="AD1270" t="s">
        <v>40</v>
      </c>
      <c r="AE1270" t="s">
        <v>40</v>
      </c>
      <c r="AF1270" t="s">
        <v>39</v>
      </c>
      <c r="AG1270" t="s">
        <v>39</v>
      </c>
      <c r="AH1270" t="s">
        <v>39</v>
      </c>
      <c r="AI1270" t="s">
        <v>447</v>
      </c>
    </row>
    <row r="1271" spans="1:35" x14ac:dyDescent="0.25">
      <c r="A1271" t="s">
        <v>2569</v>
      </c>
      <c r="B1271" t="s">
        <v>2570</v>
      </c>
      <c r="C1271">
        <v>44</v>
      </c>
      <c r="D1271" t="s">
        <v>53</v>
      </c>
      <c r="E1271">
        <v>4.8000000000000001E-2</v>
      </c>
      <c r="F1271" t="s">
        <v>38</v>
      </c>
      <c r="G1271">
        <v>50</v>
      </c>
      <c r="H1271">
        <v>140</v>
      </c>
      <c r="I1271">
        <v>23.9</v>
      </c>
      <c r="J1271">
        <v>4.8</v>
      </c>
      <c r="K1271">
        <v>72</v>
      </c>
      <c r="L1271">
        <v>4.5</v>
      </c>
      <c r="M1271">
        <v>1.6</v>
      </c>
      <c r="N1271">
        <v>2.1</v>
      </c>
      <c r="O1271">
        <v>1.9</v>
      </c>
      <c r="P1271">
        <v>0.7</v>
      </c>
      <c r="Q1271" t="s">
        <v>39</v>
      </c>
      <c r="R1271" t="s">
        <v>39</v>
      </c>
      <c r="S1271" t="s">
        <v>41</v>
      </c>
      <c r="T1271">
        <v>32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40</v>
      </c>
      <c r="AC1271" t="s">
        <v>39</v>
      </c>
      <c r="AD1271" t="s">
        <v>40</v>
      </c>
      <c r="AE1271" t="s">
        <v>39</v>
      </c>
      <c r="AF1271" t="s">
        <v>39</v>
      </c>
      <c r="AG1271" t="s">
        <v>40</v>
      </c>
      <c r="AH1271" t="s">
        <v>39</v>
      </c>
      <c r="AI1271" t="s">
        <v>447</v>
      </c>
    </row>
    <row r="1272" spans="1:35" x14ac:dyDescent="0.25">
      <c r="A1272" t="s">
        <v>2571</v>
      </c>
      <c r="B1272" t="s">
        <v>2572</v>
      </c>
      <c r="C1272">
        <v>79</v>
      </c>
      <c r="D1272" t="s">
        <v>37</v>
      </c>
      <c r="E1272">
        <v>4.8000000000000001E-2</v>
      </c>
      <c r="F1272" t="s">
        <v>38</v>
      </c>
      <c r="G1272">
        <v>70</v>
      </c>
      <c r="H1272">
        <v>200</v>
      </c>
      <c r="I1272">
        <v>27.32</v>
      </c>
      <c r="J1272">
        <v>6</v>
      </c>
      <c r="K1272">
        <v>76</v>
      </c>
      <c r="L1272">
        <v>2.7</v>
      </c>
      <c r="M1272">
        <v>1.2</v>
      </c>
      <c r="N1272">
        <v>0.8</v>
      </c>
      <c r="O1272">
        <v>1.4</v>
      </c>
      <c r="P1272">
        <v>0.5</v>
      </c>
      <c r="Q1272" t="s">
        <v>39</v>
      </c>
      <c r="R1272" t="s">
        <v>39</v>
      </c>
      <c r="S1272" t="s">
        <v>45</v>
      </c>
      <c r="T1272">
        <v>50</v>
      </c>
      <c r="U1272" t="s">
        <v>39</v>
      </c>
      <c r="V1272" t="s">
        <v>39</v>
      </c>
      <c r="W1272" t="s">
        <v>40</v>
      </c>
      <c r="X1272" t="s">
        <v>40</v>
      </c>
      <c r="Y1272" t="s">
        <v>39</v>
      </c>
      <c r="Z1272" t="s">
        <v>40</v>
      </c>
      <c r="AA1272" t="s">
        <v>39</v>
      </c>
      <c r="AB1272" t="s">
        <v>39</v>
      </c>
      <c r="AC1272" t="s">
        <v>39</v>
      </c>
      <c r="AD1272" t="s">
        <v>39</v>
      </c>
      <c r="AE1272" t="s">
        <v>39</v>
      </c>
      <c r="AF1272" t="s">
        <v>39</v>
      </c>
      <c r="AG1272" t="s">
        <v>39</v>
      </c>
      <c r="AH1272" t="s">
        <v>39</v>
      </c>
      <c r="AI1272" t="s">
        <v>447</v>
      </c>
    </row>
    <row r="1273" spans="1:35" x14ac:dyDescent="0.25">
      <c r="A1273" t="s">
        <v>2573</v>
      </c>
      <c r="B1273" t="s">
        <v>2574</v>
      </c>
      <c r="C1273">
        <v>26</v>
      </c>
      <c r="D1273" t="s">
        <v>37</v>
      </c>
      <c r="E1273">
        <v>4.8000000000000001E-2</v>
      </c>
      <c r="F1273" t="s">
        <v>38</v>
      </c>
      <c r="G1273">
        <v>96</v>
      </c>
      <c r="H1273">
        <v>130</v>
      </c>
      <c r="I1273">
        <v>27.32</v>
      </c>
      <c r="J1273">
        <v>5.0999999999999996</v>
      </c>
      <c r="K1273">
        <v>78</v>
      </c>
      <c r="L1273">
        <v>4.5</v>
      </c>
      <c r="M1273">
        <v>1.8</v>
      </c>
      <c r="N1273">
        <v>1.1000000000000001</v>
      </c>
      <c r="O1273">
        <v>2.7</v>
      </c>
      <c r="P1273">
        <v>12.7</v>
      </c>
      <c r="Q1273" t="s">
        <v>39</v>
      </c>
      <c r="R1273" t="s">
        <v>39</v>
      </c>
      <c r="S1273" t="s">
        <v>45</v>
      </c>
      <c r="T1273">
        <v>52</v>
      </c>
      <c r="U1273" t="s">
        <v>39</v>
      </c>
      <c r="V1273" t="s">
        <v>39</v>
      </c>
      <c r="W1273" t="s">
        <v>39</v>
      </c>
      <c r="X1273" t="s">
        <v>40</v>
      </c>
      <c r="Y1273" t="s">
        <v>39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447</v>
      </c>
    </row>
    <row r="1274" spans="1:35" x14ac:dyDescent="0.25">
      <c r="A1274" t="s">
        <v>2575</v>
      </c>
      <c r="B1274" t="s">
        <v>2576</v>
      </c>
      <c r="C1274">
        <v>32</v>
      </c>
      <c r="D1274" t="s">
        <v>53</v>
      </c>
      <c r="E1274">
        <v>4.8000000000000001E-2</v>
      </c>
      <c r="F1274" t="s">
        <v>38</v>
      </c>
      <c r="G1274">
        <v>92</v>
      </c>
      <c r="H1274">
        <v>80</v>
      </c>
      <c r="I1274">
        <v>40.770000000000003</v>
      </c>
      <c r="J1274">
        <v>2.1</v>
      </c>
      <c r="K1274">
        <v>46</v>
      </c>
      <c r="L1274">
        <v>4.0999999999999996</v>
      </c>
      <c r="M1274">
        <v>2.7</v>
      </c>
      <c r="N1274">
        <v>1</v>
      </c>
      <c r="O1274">
        <v>2</v>
      </c>
      <c r="P1274">
        <v>1.2</v>
      </c>
      <c r="Q1274" t="s">
        <v>39</v>
      </c>
      <c r="R1274" t="s">
        <v>39</v>
      </c>
      <c r="S1274" t="s">
        <v>45</v>
      </c>
      <c r="T1274">
        <v>24</v>
      </c>
      <c r="U1274" t="s">
        <v>39</v>
      </c>
      <c r="V1274" t="s">
        <v>40</v>
      </c>
      <c r="W1274" t="s">
        <v>39</v>
      </c>
      <c r="X1274" t="s">
        <v>40</v>
      </c>
      <c r="Y1274" t="s">
        <v>40</v>
      </c>
      <c r="Z1274" t="s">
        <v>39</v>
      </c>
      <c r="AA1274" t="s">
        <v>40</v>
      </c>
      <c r="AB1274" t="s">
        <v>40</v>
      </c>
      <c r="AC1274" t="s">
        <v>39</v>
      </c>
      <c r="AD1274" t="s">
        <v>40</v>
      </c>
      <c r="AE1274" t="s">
        <v>39</v>
      </c>
      <c r="AF1274" t="s">
        <v>40</v>
      </c>
      <c r="AG1274" t="s">
        <v>40</v>
      </c>
      <c r="AH1274" t="s">
        <v>39</v>
      </c>
      <c r="AI1274" t="s">
        <v>447</v>
      </c>
    </row>
    <row r="1275" spans="1:35" x14ac:dyDescent="0.25">
      <c r="A1275" t="s">
        <v>2577</v>
      </c>
      <c r="B1275" t="s">
        <v>2578</v>
      </c>
      <c r="C1275">
        <v>45</v>
      </c>
      <c r="D1275" t="s">
        <v>37</v>
      </c>
      <c r="E1275">
        <v>4.8000000000000001E-2</v>
      </c>
      <c r="F1275" t="s">
        <v>38</v>
      </c>
      <c r="G1275">
        <v>80</v>
      </c>
      <c r="H1275">
        <v>130</v>
      </c>
      <c r="I1275">
        <v>37.020000000000003</v>
      </c>
      <c r="J1275">
        <v>20.8</v>
      </c>
      <c r="K1275">
        <v>800</v>
      </c>
      <c r="L1275">
        <v>6.6</v>
      </c>
      <c r="M1275">
        <v>2.9</v>
      </c>
      <c r="N1275">
        <v>1.1000000000000001</v>
      </c>
      <c r="O1275">
        <v>4.3</v>
      </c>
      <c r="P1275">
        <v>1.3</v>
      </c>
      <c r="Q1275" t="s">
        <v>39</v>
      </c>
      <c r="R1275" t="s">
        <v>39</v>
      </c>
      <c r="S1275" t="s">
        <v>99</v>
      </c>
      <c r="T1275">
        <v>23</v>
      </c>
      <c r="U1275" t="s">
        <v>39</v>
      </c>
      <c r="V1275" t="s">
        <v>39</v>
      </c>
      <c r="W1275" t="s">
        <v>39</v>
      </c>
      <c r="X1275" t="s">
        <v>40</v>
      </c>
      <c r="Y1275" t="s">
        <v>39</v>
      </c>
      <c r="Z1275" t="s">
        <v>39</v>
      </c>
      <c r="AA1275" t="s">
        <v>39</v>
      </c>
      <c r="AB1275" t="s">
        <v>40</v>
      </c>
      <c r="AC1275" t="s">
        <v>39</v>
      </c>
      <c r="AD1275" t="s">
        <v>40</v>
      </c>
      <c r="AE1275" t="s">
        <v>40</v>
      </c>
      <c r="AF1275" t="s">
        <v>40</v>
      </c>
      <c r="AG1275" t="s">
        <v>40</v>
      </c>
      <c r="AH1275" t="s">
        <v>39</v>
      </c>
      <c r="AI1275" t="s">
        <v>447</v>
      </c>
    </row>
    <row r="1276" spans="1:35" x14ac:dyDescent="0.25">
      <c r="A1276" t="s">
        <v>2579</v>
      </c>
      <c r="B1276" t="s">
        <v>2580</v>
      </c>
      <c r="C1276">
        <v>76</v>
      </c>
      <c r="D1276" t="s">
        <v>37</v>
      </c>
      <c r="E1276">
        <v>4.8000000000000001E-2</v>
      </c>
      <c r="F1276" t="s">
        <v>38</v>
      </c>
      <c r="G1276">
        <v>60</v>
      </c>
      <c r="H1276">
        <v>260</v>
      </c>
      <c r="I1276">
        <v>25.68</v>
      </c>
      <c r="J1276">
        <v>6</v>
      </c>
      <c r="K1276">
        <v>72</v>
      </c>
      <c r="L1276">
        <v>4.4000000000000004</v>
      </c>
      <c r="M1276">
        <v>2.1</v>
      </c>
      <c r="N1276">
        <v>1.1000000000000001</v>
      </c>
      <c r="O1276">
        <v>2.5</v>
      </c>
      <c r="P1276">
        <v>0.9</v>
      </c>
      <c r="Q1276" t="s">
        <v>39</v>
      </c>
      <c r="R1276" t="s">
        <v>40</v>
      </c>
      <c r="S1276" t="s">
        <v>68</v>
      </c>
      <c r="T1276">
        <v>10</v>
      </c>
      <c r="U1276" t="s">
        <v>39</v>
      </c>
      <c r="V1276" t="s">
        <v>39</v>
      </c>
      <c r="W1276" t="s">
        <v>39</v>
      </c>
      <c r="X1276" t="s">
        <v>40</v>
      </c>
      <c r="Y1276" t="s">
        <v>40</v>
      </c>
      <c r="Z1276" t="s">
        <v>39</v>
      </c>
      <c r="AA1276" t="s">
        <v>39</v>
      </c>
      <c r="AB1276" t="s">
        <v>40</v>
      </c>
      <c r="AC1276" t="s">
        <v>39</v>
      </c>
      <c r="AD1276" t="s">
        <v>40</v>
      </c>
      <c r="AE1276" t="s">
        <v>39</v>
      </c>
      <c r="AF1276" t="s">
        <v>39</v>
      </c>
      <c r="AG1276" t="s">
        <v>40</v>
      </c>
      <c r="AH1276" t="s">
        <v>39</v>
      </c>
      <c r="AI1276" t="s">
        <v>447</v>
      </c>
    </row>
    <row r="1277" spans="1:35" x14ac:dyDescent="0.25">
      <c r="A1277" t="s">
        <v>2581</v>
      </c>
      <c r="B1277" t="s">
        <v>2582</v>
      </c>
      <c r="C1277">
        <v>56</v>
      </c>
      <c r="D1277" t="s">
        <v>53</v>
      </c>
      <c r="E1277">
        <v>4.8000000000000001E-2</v>
      </c>
      <c r="F1277" t="s">
        <v>38</v>
      </c>
      <c r="G1277">
        <v>84</v>
      </c>
      <c r="H1277">
        <v>85</v>
      </c>
      <c r="I1277">
        <v>27.92</v>
      </c>
      <c r="J1277">
        <v>3.5</v>
      </c>
      <c r="K1277">
        <v>60</v>
      </c>
      <c r="L1277">
        <v>4.7</v>
      </c>
      <c r="M1277">
        <v>1.3</v>
      </c>
      <c r="N1277">
        <v>0.9</v>
      </c>
      <c r="O1277">
        <v>3.3</v>
      </c>
      <c r="P1277">
        <v>0.6</v>
      </c>
      <c r="Q1277" t="s">
        <v>40</v>
      </c>
      <c r="R1277" t="s">
        <v>39</v>
      </c>
      <c r="S1277" t="s">
        <v>68</v>
      </c>
      <c r="T1277">
        <v>28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 t="s">
        <v>39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39</v>
      </c>
      <c r="AI1277" t="s">
        <v>447</v>
      </c>
    </row>
    <row r="1278" spans="1:35" x14ac:dyDescent="0.25">
      <c r="A1278" t="s">
        <v>2583</v>
      </c>
      <c r="B1278" t="s">
        <v>2584</v>
      </c>
      <c r="C1278">
        <v>52</v>
      </c>
      <c r="D1278" t="s">
        <v>37</v>
      </c>
      <c r="E1278">
        <v>4.8000000000000001E-2</v>
      </c>
      <c r="F1278" t="s">
        <v>38</v>
      </c>
      <c r="G1278">
        <v>30</v>
      </c>
      <c r="H1278">
        <v>130</v>
      </c>
      <c r="I1278">
        <v>17.09</v>
      </c>
      <c r="J1278">
        <v>5.7</v>
      </c>
      <c r="K1278">
        <v>92</v>
      </c>
      <c r="L1278">
        <v>2.6</v>
      </c>
      <c r="M1278">
        <v>1.1000000000000001</v>
      </c>
      <c r="N1278">
        <v>0.9</v>
      </c>
      <c r="O1278">
        <v>1.6</v>
      </c>
      <c r="P1278">
        <v>0.7</v>
      </c>
      <c r="Q1278" t="s">
        <v>39</v>
      </c>
      <c r="R1278" t="s">
        <v>39</v>
      </c>
      <c r="S1278" t="s">
        <v>99</v>
      </c>
      <c r="T1278">
        <v>15</v>
      </c>
      <c r="U1278" t="s">
        <v>39</v>
      </c>
      <c r="V1278" t="s">
        <v>39</v>
      </c>
      <c r="W1278" t="s">
        <v>39</v>
      </c>
      <c r="X1278" t="s">
        <v>40</v>
      </c>
      <c r="Y1278" t="s">
        <v>40</v>
      </c>
      <c r="Z1278" t="s">
        <v>39</v>
      </c>
      <c r="AA1278" t="s">
        <v>40</v>
      </c>
      <c r="AB1278" t="s">
        <v>40</v>
      </c>
      <c r="AC1278" t="s">
        <v>39</v>
      </c>
      <c r="AD1278" t="s">
        <v>40</v>
      </c>
      <c r="AE1278" t="s">
        <v>39</v>
      </c>
      <c r="AF1278" t="s">
        <v>40</v>
      </c>
      <c r="AG1278" t="s">
        <v>40</v>
      </c>
      <c r="AH1278" t="s">
        <v>39</v>
      </c>
      <c r="AI1278" t="s">
        <v>447</v>
      </c>
    </row>
    <row r="1279" spans="1:35" x14ac:dyDescent="0.25">
      <c r="A1279" t="s">
        <v>2585</v>
      </c>
      <c r="B1279" t="s">
        <v>2586</v>
      </c>
      <c r="C1279">
        <v>67</v>
      </c>
      <c r="D1279" t="s">
        <v>53</v>
      </c>
      <c r="E1279">
        <v>4.8000000000000001E-2</v>
      </c>
      <c r="F1279" t="s">
        <v>38</v>
      </c>
      <c r="G1279">
        <v>88</v>
      </c>
      <c r="H1279">
        <v>200</v>
      </c>
      <c r="I1279">
        <v>28.52</v>
      </c>
      <c r="J1279">
        <v>4.3</v>
      </c>
      <c r="K1279">
        <v>67</v>
      </c>
      <c r="L1279">
        <v>4.2</v>
      </c>
      <c r="M1279">
        <v>1.9</v>
      </c>
      <c r="N1279">
        <v>1.95</v>
      </c>
      <c r="O1279">
        <v>9.9</v>
      </c>
      <c r="P1279">
        <v>0.7</v>
      </c>
      <c r="Q1279" t="s">
        <v>40</v>
      </c>
      <c r="R1279" t="s">
        <v>40</v>
      </c>
      <c r="S1279" t="s">
        <v>50</v>
      </c>
      <c r="T1279">
        <v>26</v>
      </c>
      <c r="U1279" t="s">
        <v>39</v>
      </c>
      <c r="V1279" t="s">
        <v>39</v>
      </c>
      <c r="W1279" t="s">
        <v>39</v>
      </c>
      <c r="X1279" t="s">
        <v>40</v>
      </c>
      <c r="Y1279" t="s">
        <v>39</v>
      </c>
      <c r="Z1279" t="s">
        <v>39</v>
      </c>
      <c r="AA1279" t="s">
        <v>40</v>
      </c>
      <c r="AB1279" t="s">
        <v>40</v>
      </c>
      <c r="AC1279" t="s">
        <v>39</v>
      </c>
      <c r="AD1279" t="s">
        <v>40</v>
      </c>
      <c r="AE1279" t="s">
        <v>40</v>
      </c>
      <c r="AF1279" t="s">
        <v>40</v>
      </c>
      <c r="AG1279" t="s">
        <v>40</v>
      </c>
      <c r="AH1279" t="s">
        <v>39</v>
      </c>
      <c r="AI1279" t="s">
        <v>447</v>
      </c>
    </row>
    <row r="1280" spans="1:35" x14ac:dyDescent="0.25">
      <c r="A1280" t="s">
        <v>2587</v>
      </c>
      <c r="B1280" t="s">
        <v>2588</v>
      </c>
      <c r="C1280">
        <v>77</v>
      </c>
      <c r="D1280" t="s">
        <v>37</v>
      </c>
      <c r="E1280">
        <v>4.8000000000000001E-2</v>
      </c>
      <c r="F1280" t="s">
        <v>38</v>
      </c>
      <c r="G1280">
        <v>90</v>
      </c>
      <c r="H1280">
        <v>126</v>
      </c>
      <c r="I1280">
        <v>32.9</v>
      </c>
      <c r="J1280">
        <v>3.8</v>
      </c>
      <c r="K1280">
        <v>46</v>
      </c>
      <c r="L1280">
        <v>4.3</v>
      </c>
      <c r="M1280">
        <v>1.5</v>
      </c>
      <c r="N1280">
        <v>1</v>
      </c>
      <c r="O1280">
        <v>2.6</v>
      </c>
      <c r="P1280">
        <v>0.7</v>
      </c>
      <c r="Q1280" t="s">
        <v>39</v>
      </c>
      <c r="R1280" t="s">
        <v>39</v>
      </c>
      <c r="S1280" t="s">
        <v>41</v>
      </c>
      <c r="T1280">
        <v>44</v>
      </c>
      <c r="U1280" t="s">
        <v>39</v>
      </c>
      <c r="V1280" t="s">
        <v>39</v>
      </c>
      <c r="W1280" t="s">
        <v>39</v>
      </c>
      <c r="X1280" t="s">
        <v>39</v>
      </c>
      <c r="Y1280" t="s">
        <v>40</v>
      </c>
      <c r="Z1280" t="s">
        <v>39</v>
      </c>
      <c r="AA1280" t="s">
        <v>40</v>
      </c>
      <c r="AB1280" t="s">
        <v>40</v>
      </c>
      <c r="AC1280" t="s">
        <v>39</v>
      </c>
      <c r="AD1280" t="s">
        <v>40</v>
      </c>
      <c r="AE1280" t="s">
        <v>39</v>
      </c>
      <c r="AF1280" t="s">
        <v>40</v>
      </c>
      <c r="AG1280" t="s">
        <v>40</v>
      </c>
      <c r="AH1280" t="s">
        <v>39</v>
      </c>
      <c r="AI1280" t="s">
        <v>447</v>
      </c>
    </row>
    <row r="1281" spans="1:35" x14ac:dyDescent="0.25">
      <c r="A1281" t="s">
        <v>2589</v>
      </c>
      <c r="B1281" t="s">
        <v>2590</v>
      </c>
      <c r="C1281">
        <v>47</v>
      </c>
      <c r="D1281" t="s">
        <v>53</v>
      </c>
      <c r="E1281">
        <v>4.8000000000000001E-2</v>
      </c>
      <c r="F1281" t="s">
        <v>38</v>
      </c>
      <c r="G1281">
        <v>94</v>
      </c>
      <c r="H1281">
        <v>90</v>
      </c>
      <c r="I1281">
        <v>28.35</v>
      </c>
      <c r="J1281">
        <v>3.5</v>
      </c>
      <c r="K1281">
        <v>60</v>
      </c>
      <c r="L1281">
        <v>4.7</v>
      </c>
      <c r="M1281">
        <v>1.3</v>
      </c>
      <c r="N1281">
        <v>0.9</v>
      </c>
      <c r="O1281">
        <v>3.3</v>
      </c>
      <c r="P1281">
        <v>0.6</v>
      </c>
      <c r="Q1281" t="s">
        <v>39</v>
      </c>
      <c r="R1281" t="s">
        <v>39</v>
      </c>
      <c r="S1281" t="s">
        <v>178</v>
      </c>
      <c r="T1281">
        <v>39</v>
      </c>
      <c r="U1281" t="s">
        <v>39</v>
      </c>
      <c r="V1281" t="s">
        <v>39</v>
      </c>
      <c r="W1281" t="s">
        <v>39</v>
      </c>
      <c r="X1281" t="s">
        <v>40</v>
      </c>
      <c r="Y1281" t="s">
        <v>39</v>
      </c>
      <c r="Z1281" t="s">
        <v>39</v>
      </c>
      <c r="AA1281" t="s">
        <v>39</v>
      </c>
      <c r="AB1281" t="s">
        <v>39</v>
      </c>
      <c r="AC1281" t="s">
        <v>39</v>
      </c>
      <c r="AD1281" t="s">
        <v>39</v>
      </c>
      <c r="AE1281" t="s">
        <v>39</v>
      </c>
      <c r="AF1281" t="s">
        <v>39</v>
      </c>
      <c r="AG1281" t="s">
        <v>39</v>
      </c>
      <c r="AH1281" t="s">
        <v>39</v>
      </c>
      <c r="AI1281" t="s">
        <v>447</v>
      </c>
    </row>
    <row r="1282" spans="1:35" x14ac:dyDescent="0.25">
      <c r="A1282" t="s">
        <v>2591</v>
      </c>
      <c r="B1282" t="s">
        <v>2592</v>
      </c>
      <c r="C1282">
        <v>59</v>
      </c>
      <c r="D1282" t="s">
        <v>37</v>
      </c>
      <c r="E1282">
        <v>4.8000000000000001E-2</v>
      </c>
      <c r="F1282" t="s">
        <v>38</v>
      </c>
      <c r="G1282">
        <v>76</v>
      </c>
      <c r="H1282">
        <v>80</v>
      </c>
      <c r="I1282">
        <v>25.19</v>
      </c>
      <c r="J1282">
        <v>3.8</v>
      </c>
      <c r="K1282">
        <v>46</v>
      </c>
      <c r="L1282">
        <v>4.3</v>
      </c>
      <c r="M1282">
        <v>1.5</v>
      </c>
      <c r="N1282">
        <v>1</v>
      </c>
      <c r="O1282">
        <v>2.6</v>
      </c>
      <c r="P1282">
        <v>0.7</v>
      </c>
      <c r="Q1282" t="s">
        <v>39</v>
      </c>
      <c r="R1282" t="s">
        <v>39</v>
      </c>
      <c r="S1282" t="s">
        <v>50</v>
      </c>
      <c r="T1282">
        <v>17</v>
      </c>
      <c r="U1282" t="s">
        <v>39</v>
      </c>
      <c r="V1282" t="s">
        <v>39</v>
      </c>
      <c r="W1282" t="s">
        <v>39</v>
      </c>
      <c r="X1282" t="s">
        <v>40</v>
      </c>
      <c r="Y1282" t="s">
        <v>39</v>
      </c>
      <c r="Z1282" t="s">
        <v>39</v>
      </c>
      <c r="AA1282" t="s">
        <v>39</v>
      </c>
      <c r="AB1282" t="s">
        <v>40</v>
      </c>
      <c r="AC1282" t="s">
        <v>39</v>
      </c>
      <c r="AD1282" t="s">
        <v>39</v>
      </c>
      <c r="AE1282" t="s">
        <v>40</v>
      </c>
      <c r="AF1282" t="s">
        <v>39</v>
      </c>
      <c r="AG1282" t="s">
        <v>40</v>
      </c>
      <c r="AH1282" t="s">
        <v>39</v>
      </c>
      <c r="AI1282" t="s">
        <v>447</v>
      </c>
    </row>
    <row r="1283" spans="1:35" x14ac:dyDescent="0.25">
      <c r="A1283" t="s">
        <v>2593</v>
      </c>
      <c r="B1283" t="s">
        <v>2594</v>
      </c>
      <c r="C1283">
        <v>37</v>
      </c>
      <c r="D1283" t="s">
        <v>37</v>
      </c>
      <c r="E1283">
        <v>4.8000000000000001E-2</v>
      </c>
      <c r="F1283" t="s">
        <v>38</v>
      </c>
      <c r="G1283">
        <v>82</v>
      </c>
      <c r="H1283">
        <v>80</v>
      </c>
      <c r="I1283">
        <v>27.32</v>
      </c>
      <c r="J1283">
        <v>3.5</v>
      </c>
      <c r="K1283">
        <v>60</v>
      </c>
      <c r="L1283">
        <v>4.7</v>
      </c>
      <c r="M1283">
        <v>1.3</v>
      </c>
      <c r="N1283">
        <v>0.9</v>
      </c>
      <c r="O1283">
        <v>3.3</v>
      </c>
      <c r="P1283">
        <v>0.6</v>
      </c>
      <c r="Q1283" t="s">
        <v>39</v>
      </c>
      <c r="R1283" t="s">
        <v>39</v>
      </c>
      <c r="S1283" t="s">
        <v>45</v>
      </c>
      <c r="T1283">
        <v>43</v>
      </c>
      <c r="U1283" t="s">
        <v>40</v>
      </c>
      <c r="V1283" t="s">
        <v>39</v>
      </c>
      <c r="W1283" t="s">
        <v>39</v>
      </c>
      <c r="X1283" t="s">
        <v>39</v>
      </c>
      <c r="Y1283" t="s">
        <v>39</v>
      </c>
      <c r="Z1283" t="s">
        <v>39</v>
      </c>
      <c r="AA1283" t="s">
        <v>40</v>
      </c>
      <c r="AB1283" t="s">
        <v>40</v>
      </c>
      <c r="AC1283" t="s">
        <v>40</v>
      </c>
      <c r="AD1283" t="s">
        <v>40</v>
      </c>
      <c r="AE1283" t="s">
        <v>39</v>
      </c>
      <c r="AF1283" t="s">
        <v>40</v>
      </c>
      <c r="AG1283" t="s">
        <v>40</v>
      </c>
      <c r="AH1283" t="s">
        <v>40</v>
      </c>
      <c r="AI1283" t="s">
        <v>447</v>
      </c>
    </row>
    <row r="1284" spans="1:35" x14ac:dyDescent="0.25">
      <c r="A1284" t="s">
        <v>2595</v>
      </c>
      <c r="B1284" t="s">
        <v>2596</v>
      </c>
      <c r="C1284">
        <v>29</v>
      </c>
      <c r="D1284" t="s">
        <v>53</v>
      </c>
      <c r="E1284">
        <v>4.8000000000000001E-2</v>
      </c>
      <c r="F1284" t="s">
        <v>38</v>
      </c>
      <c r="G1284">
        <v>75</v>
      </c>
      <c r="H1284">
        <v>155</v>
      </c>
      <c r="I1284">
        <v>50.36</v>
      </c>
      <c r="J1284">
        <v>4.5</v>
      </c>
      <c r="K1284">
        <v>68</v>
      </c>
      <c r="L1284">
        <v>5.4</v>
      </c>
      <c r="M1284">
        <v>3.8</v>
      </c>
      <c r="N1284">
        <v>1.9</v>
      </c>
      <c r="O1284">
        <v>3</v>
      </c>
      <c r="P1284">
        <v>0.7</v>
      </c>
      <c r="Q1284" t="s">
        <v>39</v>
      </c>
      <c r="R1284" t="s">
        <v>39</v>
      </c>
      <c r="S1284" t="s">
        <v>41</v>
      </c>
      <c r="T1284">
        <v>29</v>
      </c>
      <c r="U1284" t="s">
        <v>39</v>
      </c>
      <c r="V1284" t="s">
        <v>39</v>
      </c>
      <c r="W1284" t="s">
        <v>39</v>
      </c>
      <c r="X1284" t="s">
        <v>40</v>
      </c>
      <c r="Y1284" t="s">
        <v>39</v>
      </c>
      <c r="Z1284" t="s">
        <v>39</v>
      </c>
      <c r="AA1284" t="s">
        <v>40</v>
      </c>
      <c r="AB1284" t="s">
        <v>40</v>
      </c>
      <c r="AC1284" t="s">
        <v>39</v>
      </c>
      <c r="AD1284" t="s">
        <v>40</v>
      </c>
      <c r="AE1284" t="s">
        <v>39</v>
      </c>
      <c r="AF1284" t="s">
        <v>40</v>
      </c>
      <c r="AG1284" t="s">
        <v>40</v>
      </c>
      <c r="AH1284" t="s">
        <v>39</v>
      </c>
      <c r="AI1284" t="s">
        <v>447</v>
      </c>
    </row>
    <row r="1285" spans="1:35" x14ac:dyDescent="0.25">
      <c r="A1285" t="s">
        <v>2597</v>
      </c>
      <c r="B1285" t="s">
        <v>2598</v>
      </c>
      <c r="C1285">
        <v>70</v>
      </c>
      <c r="D1285" t="s">
        <v>37</v>
      </c>
      <c r="E1285">
        <v>4.8000000000000001E-2</v>
      </c>
      <c r="F1285" t="s">
        <v>38</v>
      </c>
      <c r="G1285">
        <v>58</v>
      </c>
      <c r="H1285">
        <v>159</v>
      </c>
      <c r="I1285">
        <v>38.75</v>
      </c>
      <c r="J1285">
        <v>20.8</v>
      </c>
      <c r="K1285">
        <v>800</v>
      </c>
      <c r="L1285">
        <v>6.6</v>
      </c>
      <c r="M1285">
        <v>2.9</v>
      </c>
      <c r="N1285">
        <v>1.1000000000000001</v>
      </c>
      <c r="O1285">
        <v>4.3</v>
      </c>
      <c r="P1285">
        <v>1.3</v>
      </c>
      <c r="Q1285" t="s">
        <v>39</v>
      </c>
      <c r="R1285" t="s">
        <v>39</v>
      </c>
      <c r="S1285" t="s">
        <v>45</v>
      </c>
      <c r="T1285">
        <v>30</v>
      </c>
      <c r="U1285" t="s">
        <v>39</v>
      </c>
      <c r="V1285" t="s">
        <v>39</v>
      </c>
      <c r="W1285" t="s">
        <v>39</v>
      </c>
      <c r="X1285" t="s">
        <v>40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39</v>
      </c>
      <c r="AF1285" t="s">
        <v>39</v>
      </c>
      <c r="AG1285" t="s">
        <v>39</v>
      </c>
      <c r="AH1285" t="s">
        <v>39</v>
      </c>
      <c r="AI1285" t="s">
        <v>447</v>
      </c>
    </row>
    <row r="1286" spans="1:35" x14ac:dyDescent="0.25">
      <c r="A1286" t="s">
        <v>2599</v>
      </c>
      <c r="B1286" t="s">
        <v>2600</v>
      </c>
      <c r="C1286">
        <v>24</v>
      </c>
      <c r="D1286" t="s">
        <v>37</v>
      </c>
      <c r="E1286">
        <v>4.8000000000000001E-2</v>
      </c>
      <c r="F1286" t="s">
        <v>38</v>
      </c>
      <c r="G1286">
        <v>78</v>
      </c>
      <c r="H1286">
        <v>140</v>
      </c>
      <c r="I1286">
        <v>22.36</v>
      </c>
      <c r="J1286">
        <v>4.3</v>
      </c>
      <c r="K1286">
        <v>67</v>
      </c>
      <c r="L1286">
        <v>4.2</v>
      </c>
      <c r="M1286">
        <v>1.9</v>
      </c>
      <c r="N1286">
        <v>1.95</v>
      </c>
      <c r="O1286">
        <v>9.9</v>
      </c>
      <c r="P1286">
        <v>0.7</v>
      </c>
      <c r="Q1286" t="s">
        <v>39</v>
      </c>
      <c r="R1286" t="s">
        <v>39</v>
      </c>
      <c r="S1286" t="s">
        <v>41</v>
      </c>
      <c r="T1286">
        <v>37</v>
      </c>
      <c r="U1286" t="s">
        <v>39</v>
      </c>
      <c r="V1286" t="s">
        <v>39</v>
      </c>
      <c r="W1286" t="s">
        <v>39</v>
      </c>
      <c r="X1286" t="s">
        <v>40</v>
      </c>
      <c r="Y1286" t="s">
        <v>39</v>
      </c>
      <c r="Z1286" t="s">
        <v>39</v>
      </c>
      <c r="AA1286" t="s">
        <v>39</v>
      </c>
      <c r="AB1286" t="s">
        <v>40</v>
      </c>
      <c r="AC1286" t="s">
        <v>39</v>
      </c>
      <c r="AD1286" t="s">
        <v>40</v>
      </c>
      <c r="AE1286" t="s">
        <v>39</v>
      </c>
      <c r="AF1286" t="s">
        <v>40</v>
      </c>
      <c r="AG1286" t="s">
        <v>40</v>
      </c>
      <c r="AH1286" t="s">
        <v>39</v>
      </c>
      <c r="AI1286" t="s">
        <v>447</v>
      </c>
    </row>
    <row r="1287" spans="1:35" x14ac:dyDescent="0.25">
      <c r="A1287" t="s">
        <v>2601</v>
      </c>
      <c r="B1287" t="s">
        <v>2602</v>
      </c>
      <c r="C1287">
        <v>80</v>
      </c>
      <c r="D1287" t="s">
        <v>53</v>
      </c>
      <c r="E1287">
        <v>4.8000000000000001E-2</v>
      </c>
      <c r="F1287" t="s">
        <v>38</v>
      </c>
      <c r="G1287">
        <v>68</v>
      </c>
      <c r="H1287">
        <v>159</v>
      </c>
      <c r="I1287">
        <v>27.32</v>
      </c>
      <c r="J1287">
        <v>5</v>
      </c>
      <c r="K1287">
        <v>67</v>
      </c>
      <c r="L1287">
        <v>3.8</v>
      </c>
      <c r="M1287">
        <v>1.7</v>
      </c>
      <c r="N1287">
        <v>1.1000000000000001</v>
      </c>
      <c r="O1287">
        <v>3</v>
      </c>
      <c r="P1287">
        <v>0.7</v>
      </c>
      <c r="Q1287" t="s">
        <v>39</v>
      </c>
      <c r="R1287" t="s">
        <v>39</v>
      </c>
      <c r="S1287" t="s">
        <v>45</v>
      </c>
      <c r="T1287">
        <v>45</v>
      </c>
      <c r="U1287" t="s">
        <v>39</v>
      </c>
      <c r="V1287" t="s">
        <v>39</v>
      </c>
      <c r="W1287" t="s">
        <v>39</v>
      </c>
      <c r="X1287" t="s">
        <v>39</v>
      </c>
      <c r="Y1287" t="s">
        <v>39</v>
      </c>
      <c r="Z1287" t="s">
        <v>39</v>
      </c>
      <c r="AA1287" t="s">
        <v>39</v>
      </c>
      <c r="AB1287" t="s">
        <v>39</v>
      </c>
      <c r="AC1287" t="s">
        <v>39</v>
      </c>
      <c r="AD1287" t="s">
        <v>39</v>
      </c>
      <c r="AE1287" t="s">
        <v>39</v>
      </c>
      <c r="AF1287" t="s">
        <v>39</v>
      </c>
      <c r="AG1287" t="s">
        <v>39</v>
      </c>
      <c r="AH1287" t="s">
        <v>39</v>
      </c>
      <c r="AI1287" t="s">
        <v>447</v>
      </c>
    </row>
    <row r="1288" spans="1:35" x14ac:dyDescent="0.25">
      <c r="A1288" t="s">
        <v>2603</v>
      </c>
      <c r="B1288" t="s">
        <v>2604</v>
      </c>
      <c r="C1288">
        <v>37</v>
      </c>
      <c r="D1288" t="s">
        <v>37</v>
      </c>
      <c r="E1288">
        <v>4.8000000000000001E-2</v>
      </c>
      <c r="F1288" t="s">
        <v>38</v>
      </c>
      <c r="G1288">
        <v>110</v>
      </c>
      <c r="H1288">
        <v>158</v>
      </c>
      <c r="I1288">
        <v>30.23</v>
      </c>
      <c r="J1288">
        <v>4.5</v>
      </c>
      <c r="K1288">
        <v>68</v>
      </c>
      <c r="L1288">
        <v>5.4</v>
      </c>
      <c r="M1288">
        <v>3.8</v>
      </c>
      <c r="N1288">
        <v>1.9</v>
      </c>
      <c r="O1288">
        <v>3</v>
      </c>
      <c r="P1288">
        <v>0.7</v>
      </c>
      <c r="Q1288" t="s">
        <v>40</v>
      </c>
      <c r="R1288" t="s">
        <v>39</v>
      </c>
      <c r="S1288" t="s">
        <v>41</v>
      </c>
      <c r="T1288">
        <v>31</v>
      </c>
      <c r="U1288" t="s">
        <v>39</v>
      </c>
      <c r="V1288" t="s">
        <v>39</v>
      </c>
      <c r="W1288" t="s">
        <v>39</v>
      </c>
      <c r="X1288" t="s">
        <v>40</v>
      </c>
      <c r="Y1288" t="s">
        <v>39</v>
      </c>
      <c r="Z1288" t="s">
        <v>39</v>
      </c>
      <c r="AA1288" t="s">
        <v>39</v>
      </c>
      <c r="AB1288" t="s">
        <v>40</v>
      </c>
      <c r="AC1288" t="s">
        <v>39</v>
      </c>
      <c r="AD1288" t="s">
        <v>40</v>
      </c>
      <c r="AE1288" t="s">
        <v>39</v>
      </c>
      <c r="AF1288" t="s">
        <v>39</v>
      </c>
      <c r="AG1288" t="s">
        <v>40</v>
      </c>
      <c r="AH1288" t="s">
        <v>39</v>
      </c>
      <c r="AI1288" t="s">
        <v>447</v>
      </c>
    </row>
    <row r="1289" spans="1:35" x14ac:dyDescent="0.25">
      <c r="A1289" t="s">
        <v>2605</v>
      </c>
      <c r="B1289" t="s">
        <v>2606</v>
      </c>
      <c r="C1289">
        <v>60</v>
      </c>
      <c r="D1289" t="s">
        <v>53</v>
      </c>
      <c r="E1289">
        <v>4.8000000000000001E-2</v>
      </c>
      <c r="F1289" t="s">
        <v>38</v>
      </c>
      <c r="G1289">
        <v>56</v>
      </c>
      <c r="H1289">
        <v>159</v>
      </c>
      <c r="I1289">
        <v>27.32</v>
      </c>
      <c r="J1289">
        <v>5.7</v>
      </c>
      <c r="K1289">
        <v>92</v>
      </c>
      <c r="L1289">
        <v>2.6</v>
      </c>
      <c r="M1289">
        <v>1.1000000000000001</v>
      </c>
      <c r="N1289">
        <v>0.9</v>
      </c>
      <c r="O1289">
        <v>2</v>
      </c>
      <c r="P1289">
        <v>0.7</v>
      </c>
      <c r="Q1289" t="s">
        <v>39</v>
      </c>
      <c r="R1289" t="s">
        <v>39</v>
      </c>
      <c r="S1289" t="s">
        <v>99</v>
      </c>
      <c r="T1289">
        <v>38</v>
      </c>
      <c r="U1289" t="s">
        <v>39</v>
      </c>
      <c r="V1289" t="s">
        <v>39</v>
      </c>
      <c r="W1289" t="s">
        <v>39</v>
      </c>
      <c r="X1289" t="s">
        <v>40</v>
      </c>
      <c r="Y1289" t="s">
        <v>40</v>
      </c>
      <c r="Z1289" t="s">
        <v>39</v>
      </c>
      <c r="AA1289" t="s">
        <v>40</v>
      </c>
      <c r="AB1289" t="s">
        <v>40</v>
      </c>
      <c r="AC1289" t="s">
        <v>39</v>
      </c>
      <c r="AD1289" t="s">
        <v>40</v>
      </c>
      <c r="AE1289" t="s">
        <v>40</v>
      </c>
      <c r="AF1289" t="s">
        <v>40</v>
      </c>
      <c r="AG1289" t="s">
        <v>40</v>
      </c>
      <c r="AH1289" t="s">
        <v>39</v>
      </c>
      <c r="AI1289" t="s">
        <v>447</v>
      </c>
    </row>
    <row r="1290" spans="1:35" x14ac:dyDescent="0.25">
      <c r="A1290" t="s">
        <v>2607</v>
      </c>
      <c r="B1290" t="s">
        <v>2608</v>
      </c>
      <c r="C1290">
        <v>32</v>
      </c>
      <c r="D1290" t="s">
        <v>37</v>
      </c>
      <c r="E1290">
        <v>4.8000000000000001E-2</v>
      </c>
      <c r="F1290" t="s">
        <v>38</v>
      </c>
      <c r="G1290">
        <v>62</v>
      </c>
      <c r="H1290">
        <v>140</v>
      </c>
      <c r="I1290">
        <v>27.32</v>
      </c>
      <c r="J1290">
        <v>3.5</v>
      </c>
      <c r="K1290">
        <v>60</v>
      </c>
      <c r="L1290">
        <v>4.7</v>
      </c>
      <c r="M1290">
        <v>1.3</v>
      </c>
      <c r="N1290">
        <v>0.9</v>
      </c>
      <c r="O1290">
        <v>3.3</v>
      </c>
      <c r="P1290">
        <v>0.6</v>
      </c>
      <c r="Q1290" t="s">
        <v>39</v>
      </c>
      <c r="R1290" t="s">
        <v>39</v>
      </c>
      <c r="S1290" t="s">
        <v>99</v>
      </c>
      <c r="T1290">
        <v>29</v>
      </c>
      <c r="U1290" t="s">
        <v>39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 t="s">
        <v>39</v>
      </c>
      <c r="AC1290" t="s">
        <v>39</v>
      </c>
      <c r="AD1290" t="s">
        <v>39</v>
      </c>
      <c r="AE1290" t="s">
        <v>39</v>
      </c>
      <c r="AF1290" t="s">
        <v>39</v>
      </c>
      <c r="AG1290" t="s">
        <v>40</v>
      </c>
      <c r="AH1290" t="s">
        <v>39</v>
      </c>
      <c r="AI1290" t="s">
        <v>447</v>
      </c>
    </row>
    <row r="1291" spans="1:35" x14ac:dyDescent="0.25">
      <c r="A1291" t="s">
        <v>2609</v>
      </c>
      <c r="B1291" t="s">
        <v>2610</v>
      </c>
      <c r="C1291">
        <v>52</v>
      </c>
      <c r="D1291" t="s">
        <v>53</v>
      </c>
      <c r="E1291">
        <v>4.8000000000000001E-2</v>
      </c>
      <c r="F1291" t="s">
        <v>38</v>
      </c>
      <c r="G1291">
        <v>85</v>
      </c>
      <c r="H1291">
        <v>100</v>
      </c>
      <c r="I1291">
        <v>30.84</v>
      </c>
      <c r="J1291">
        <v>1.2</v>
      </c>
      <c r="K1291">
        <v>25</v>
      </c>
      <c r="L1291">
        <v>2</v>
      </c>
      <c r="M1291">
        <v>1.9</v>
      </c>
      <c r="N1291">
        <v>0.9</v>
      </c>
      <c r="O1291">
        <v>2.5</v>
      </c>
      <c r="P1291">
        <v>0.7</v>
      </c>
      <c r="Q1291" t="s">
        <v>39</v>
      </c>
      <c r="R1291" t="s">
        <v>39</v>
      </c>
      <c r="S1291" t="s">
        <v>45</v>
      </c>
      <c r="T1291">
        <v>25</v>
      </c>
      <c r="U1291" t="s">
        <v>40</v>
      </c>
      <c r="V1291" t="s">
        <v>40</v>
      </c>
      <c r="W1291" t="s">
        <v>40</v>
      </c>
      <c r="X1291" t="s">
        <v>40</v>
      </c>
      <c r="Y1291" t="s">
        <v>39</v>
      </c>
      <c r="Z1291" t="s">
        <v>39</v>
      </c>
      <c r="AA1291" t="s">
        <v>40</v>
      </c>
      <c r="AB1291" t="s">
        <v>39</v>
      </c>
      <c r="AC1291" t="s">
        <v>39</v>
      </c>
      <c r="AD1291" t="s">
        <v>39</v>
      </c>
      <c r="AE1291" t="s">
        <v>40</v>
      </c>
      <c r="AF1291" t="s">
        <v>39</v>
      </c>
      <c r="AG1291" t="s">
        <v>39</v>
      </c>
      <c r="AH1291" t="s">
        <v>40</v>
      </c>
      <c r="AI1291" t="s">
        <v>42</v>
      </c>
    </row>
    <row r="1292" spans="1:35" x14ac:dyDescent="0.25">
      <c r="A1292" t="s">
        <v>2611</v>
      </c>
      <c r="B1292" t="s">
        <v>2612</v>
      </c>
      <c r="C1292">
        <v>28</v>
      </c>
      <c r="D1292" t="s">
        <v>37</v>
      </c>
      <c r="E1292">
        <v>4.8000000000000001E-2</v>
      </c>
      <c r="F1292" t="s">
        <v>38</v>
      </c>
      <c r="G1292">
        <v>86</v>
      </c>
      <c r="H1292">
        <v>145</v>
      </c>
      <c r="I1292">
        <v>24.41</v>
      </c>
      <c r="J1292">
        <v>3.2</v>
      </c>
      <c r="K1292">
        <v>46</v>
      </c>
      <c r="L1292">
        <v>4.2</v>
      </c>
      <c r="M1292">
        <v>1</v>
      </c>
      <c r="N1292">
        <v>1.4</v>
      </c>
      <c r="O1292">
        <v>2.4</v>
      </c>
      <c r="P1292">
        <v>0.4</v>
      </c>
      <c r="Q1292" t="s">
        <v>39</v>
      </c>
      <c r="R1292" t="s">
        <v>39</v>
      </c>
      <c r="S1292" t="s">
        <v>50</v>
      </c>
      <c r="T1292">
        <v>33</v>
      </c>
      <c r="U1292" t="s">
        <v>40</v>
      </c>
      <c r="V1292" t="s">
        <v>40</v>
      </c>
      <c r="W1292" t="s">
        <v>40</v>
      </c>
      <c r="X1292" t="s">
        <v>40</v>
      </c>
      <c r="Y1292" t="s">
        <v>40</v>
      </c>
      <c r="Z1292" t="s">
        <v>39</v>
      </c>
      <c r="AA1292" t="s">
        <v>39</v>
      </c>
      <c r="AB1292" t="s">
        <v>39</v>
      </c>
      <c r="AC1292" t="s">
        <v>39</v>
      </c>
      <c r="AD1292" t="s">
        <v>39</v>
      </c>
      <c r="AE1292" t="s">
        <v>40</v>
      </c>
      <c r="AF1292" t="s">
        <v>39</v>
      </c>
      <c r="AG1292" t="s">
        <v>39</v>
      </c>
      <c r="AH1292" t="s">
        <v>39</v>
      </c>
      <c r="AI1292" t="s">
        <v>42</v>
      </c>
    </row>
    <row r="1293" spans="1:35" x14ac:dyDescent="0.25">
      <c r="A1293" t="s">
        <v>2613</v>
      </c>
      <c r="B1293" t="s">
        <v>2614</v>
      </c>
      <c r="C1293">
        <v>39</v>
      </c>
      <c r="D1293" t="s">
        <v>37</v>
      </c>
      <c r="E1293">
        <v>4.8000000000000001E-2</v>
      </c>
      <c r="F1293" t="s">
        <v>38</v>
      </c>
      <c r="G1293">
        <v>48</v>
      </c>
      <c r="H1293">
        <v>158</v>
      </c>
      <c r="I1293">
        <v>38.42</v>
      </c>
      <c r="J1293">
        <v>3.2</v>
      </c>
      <c r="K1293">
        <v>46</v>
      </c>
      <c r="L1293">
        <v>4.2</v>
      </c>
      <c r="M1293">
        <v>1</v>
      </c>
      <c r="N1293">
        <v>1.4</v>
      </c>
      <c r="O1293">
        <v>2.4</v>
      </c>
      <c r="P1293">
        <v>0.4</v>
      </c>
      <c r="Q1293" t="s">
        <v>39</v>
      </c>
      <c r="R1293" t="s">
        <v>39</v>
      </c>
      <c r="S1293" t="s">
        <v>45</v>
      </c>
      <c r="T1293">
        <v>41</v>
      </c>
      <c r="U1293" t="s">
        <v>40</v>
      </c>
      <c r="V1293" t="s">
        <v>40</v>
      </c>
      <c r="W1293" t="s">
        <v>40</v>
      </c>
      <c r="X1293" t="s">
        <v>39</v>
      </c>
      <c r="Y1293" t="s">
        <v>40</v>
      </c>
      <c r="Z1293" t="s">
        <v>39</v>
      </c>
      <c r="AA1293" t="s">
        <v>39</v>
      </c>
      <c r="AB1293" t="s">
        <v>40</v>
      </c>
      <c r="AC1293" t="s">
        <v>39</v>
      </c>
      <c r="AD1293" t="s">
        <v>40</v>
      </c>
      <c r="AE1293" t="s">
        <v>40</v>
      </c>
      <c r="AF1293" t="s">
        <v>39</v>
      </c>
      <c r="AG1293" t="s">
        <v>39</v>
      </c>
      <c r="AH1293" t="s">
        <v>39</v>
      </c>
      <c r="AI1293" t="s">
        <v>42</v>
      </c>
    </row>
    <row r="1294" spans="1:35" x14ac:dyDescent="0.25">
      <c r="A1294" t="s">
        <v>2615</v>
      </c>
      <c r="B1294" t="s">
        <v>1702</v>
      </c>
      <c r="C1294">
        <v>32</v>
      </c>
      <c r="D1294" t="s">
        <v>53</v>
      </c>
      <c r="E1294">
        <v>4.8000000000000001E-2</v>
      </c>
      <c r="F1294" t="s">
        <v>38</v>
      </c>
      <c r="G1294">
        <v>44</v>
      </c>
      <c r="H1294">
        <v>155</v>
      </c>
      <c r="I1294">
        <v>26.83</v>
      </c>
      <c r="J1294">
        <v>2</v>
      </c>
      <c r="K1294">
        <v>34</v>
      </c>
      <c r="L1294">
        <v>6</v>
      </c>
      <c r="M1294">
        <v>1.2</v>
      </c>
      <c r="N1294">
        <v>1.1000000000000001</v>
      </c>
      <c r="O1294">
        <v>2</v>
      </c>
      <c r="P1294">
        <v>0.5</v>
      </c>
      <c r="Q1294" t="s">
        <v>39</v>
      </c>
      <c r="R1294" t="s">
        <v>39</v>
      </c>
      <c r="S1294" t="s">
        <v>41</v>
      </c>
      <c r="T1294">
        <v>37</v>
      </c>
      <c r="U1294" t="s">
        <v>40</v>
      </c>
      <c r="V1294" t="s">
        <v>40</v>
      </c>
      <c r="W1294" t="s">
        <v>40</v>
      </c>
      <c r="X1294" t="s">
        <v>40</v>
      </c>
      <c r="Y1294" t="s">
        <v>40</v>
      </c>
      <c r="Z1294" t="s">
        <v>39</v>
      </c>
      <c r="AA1294" t="s">
        <v>39</v>
      </c>
      <c r="AB1294" t="s">
        <v>40</v>
      </c>
      <c r="AC1294" t="s">
        <v>40</v>
      </c>
      <c r="AD1294" t="s">
        <v>40</v>
      </c>
      <c r="AE1294" t="s">
        <v>40</v>
      </c>
      <c r="AF1294" t="s">
        <v>39</v>
      </c>
      <c r="AG1294" t="s">
        <v>39</v>
      </c>
      <c r="AH1294" t="s">
        <v>39</v>
      </c>
      <c r="AI1294" t="s">
        <v>42</v>
      </c>
    </row>
    <row r="1295" spans="1:35" x14ac:dyDescent="0.25">
      <c r="A1295" t="s">
        <v>2616</v>
      </c>
      <c r="B1295" t="s">
        <v>2617</v>
      </c>
      <c r="C1295">
        <v>25</v>
      </c>
      <c r="D1295" t="s">
        <v>37</v>
      </c>
      <c r="E1295">
        <v>4.8000000000000001E-2</v>
      </c>
      <c r="F1295" t="s">
        <v>38</v>
      </c>
      <c r="G1295">
        <v>65</v>
      </c>
      <c r="H1295">
        <v>130</v>
      </c>
      <c r="I1295">
        <v>25.77</v>
      </c>
      <c r="J1295">
        <v>2</v>
      </c>
      <c r="K1295">
        <v>34</v>
      </c>
      <c r="L1295">
        <v>6</v>
      </c>
      <c r="M1295">
        <v>1.2</v>
      </c>
      <c r="N1295">
        <v>1.1000000000000001</v>
      </c>
      <c r="O1295">
        <v>2</v>
      </c>
      <c r="P1295">
        <v>0.5</v>
      </c>
      <c r="Q1295" t="s">
        <v>39</v>
      </c>
      <c r="R1295" t="s">
        <v>39</v>
      </c>
      <c r="S1295" t="s">
        <v>68</v>
      </c>
      <c r="T1295">
        <v>23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39</v>
      </c>
      <c r="AA1295" t="s">
        <v>40</v>
      </c>
      <c r="AB1295" t="s">
        <v>39</v>
      </c>
      <c r="AC1295" t="s">
        <v>39</v>
      </c>
      <c r="AD1295" t="s">
        <v>39</v>
      </c>
      <c r="AE1295" t="s">
        <v>40</v>
      </c>
      <c r="AF1295" t="s">
        <v>40</v>
      </c>
      <c r="AG1295" t="s">
        <v>39</v>
      </c>
      <c r="AH1295" t="s">
        <v>40</v>
      </c>
      <c r="AI1295" t="s">
        <v>42</v>
      </c>
    </row>
    <row r="1296" spans="1:35" x14ac:dyDescent="0.25">
      <c r="A1296" t="s">
        <v>2618</v>
      </c>
      <c r="B1296" t="s">
        <v>2619</v>
      </c>
      <c r="C1296">
        <v>67</v>
      </c>
      <c r="D1296" t="s">
        <v>37</v>
      </c>
      <c r="E1296">
        <v>4.8000000000000001E-2</v>
      </c>
      <c r="F1296" t="s">
        <v>38</v>
      </c>
      <c r="G1296">
        <v>108</v>
      </c>
      <c r="H1296">
        <v>126</v>
      </c>
      <c r="I1296">
        <v>23.12</v>
      </c>
      <c r="J1296">
        <v>4.3</v>
      </c>
      <c r="K1296">
        <v>56</v>
      </c>
      <c r="L1296">
        <v>4.4000000000000004</v>
      </c>
      <c r="M1296">
        <v>2</v>
      </c>
      <c r="N1296">
        <v>1</v>
      </c>
      <c r="O1296">
        <v>2.5</v>
      </c>
      <c r="P1296">
        <v>0.9</v>
      </c>
      <c r="Q1296" t="s">
        <v>39</v>
      </c>
      <c r="R1296" t="s">
        <v>39</v>
      </c>
      <c r="S1296" t="s">
        <v>45</v>
      </c>
      <c r="T1296">
        <v>14</v>
      </c>
      <c r="U1296" t="s">
        <v>40</v>
      </c>
      <c r="V1296" t="s">
        <v>40</v>
      </c>
      <c r="W1296" t="s">
        <v>39</v>
      </c>
      <c r="X1296" t="s">
        <v>40</v>
      </c>
      <c r="Y1296" t="s">
        <v>39</v>
      </c>
      <c r="Z1296" t="s">
        <v>39</v>
      </c>
      <c r="AA1296" t="s">
        <v>40</v>
      </c>
      <c r="AB1296" t="s">
        <v>39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42</v>
      </c>
    </row>
    <row r="1297" spans="1:35" x14ac:dyDescent="0.25">
      <c r="A1297" t="s">
        <v>2620</v>
      </c>
      <c r="B1297" t="s">
        <v>2621</v>
      </c>
      <c r="C1297">
        <v>24</v>
      </c>
      <c r="D1297" t="s">
        <v>53</v>
      </c>
      <c r="E1297">
        <v>4.8000000000000001E-2</v>
      </c>
      <c r="F1297" t="s">
        <v>38</v>
      </c>
      <c r="G1297">
        <v>55</v>
      </c>
      <c r="H1297">
        <v>145</v>
      </c>
      <c r="I1297">
        <v>17.86</v>
      </c>
      <c r="J1297">
        <v>2.9</v>
      </c>
      <c r="K1297">
        <v>44</v>
      </c>
      <c r="L1297">
        <v>4.0999999999999996</v>
      </c>
      <c r="M1297">
        <v>1</v>
      </c>
      <c r="N1297">
        <v>1.1000000000000001</v>
      </c>
      <c r="O1297">
        <v>2.1</v>
      </c>
      <c r="P1297">
        <v>0.5</v>
      </c>
      <c r="Q1297" t="s">
        <v>39</v>
      </c>
      <c r="R1297" t="s">
        <v>39</v>
      </c>
      <c r="S1297" t="s">
        <v>45</v>
      </c>
      <c r="T1297">
        <v>19</v>
      </c>
      <c r="U1297" t="s">
        <v>39</v>
      </c>
      <c r="V1297" t="s">
        <v>39</v>
      </c>
      <c r="W1297" t="s">
        <v>40</v>
      </c>
      <c r="X1297" t="s">
        <v>40</v>
      </c>
      <c r="Y1297" t="s">
        <v>40</v>
      </c>
      <c r="Z1297" t="s">
        <v>39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39</v>
      </c>
      <c r="AF1297" t="s">
        <v>40</v>
      </c>
      <c r="AG1297" t="s">
        <v>39</v>
      </c>
      <c r="AH1297" t="s">
        <v>39</v>
      </c>
      <c r="AI1297" t="s">
        <v>42</v>
      </c>
    </row>
    <row r="1298" spans="1:35" x14ac:dyDescent="0.25">
      <c r="A1298" t="s">
        <v>2622</v>
      </c>
      <c r="B1298" t="s">
        <v>2623</v>
      </c>
      <c r="C1298">
        <v>46</v>
      </c>
      <c r="D1298" t="s">
        <v>37</v>
      </c>
      <c r="E1298">
        <v>4.8000000000000001E-2</v>
      </c>
      <c r="F1298" t="s">
        <v>38</v>
      </c>
      <c r="G1298">
        <v>122</v>
      </c>
      <c r="H1298">
        <v>100</v>
      </c>
      <c r="I1298">
        <v>31.12</v>
      </c>
      <c r="J1298">
        <v>3.2</v>
      </c>
      <c r="K1298">
        <v>33</v>
      </c>
      <c r="L1298">
        <v>4.9000000000000004</v>
      </c>
      <c r="M1298">
        <v>2.5</v>
      </c>
      <c r="N1298">
        <v>0.5</v>
      </c>
      <c r="O1298">
        <v>3.4</v>
      </c>
      <c r="P1298">
        <v>1.1000000000000001</v>
      </c>
      <c r="Q1298" t="s">
        <v>39</v>
      </c>
      <c r="R1298" t="s">
        <v>39</v>
      </c>
      <c r="S1298" t="s">
        <v>45</v>
      </c>
      <c r="T1298">
        <v>28</v>
      </c>
      <c r="U1298" t="s">
        <v>40</v>
      </c>
      <c r="V1298" t="s">
        <v>40</v>
      </c>
      <c r="W1298" t="s">
        <v>39</v>
      </c>
      <c r="X1298" t="s">
        <v>40</v>
      </c>
      <c r="Y1298" t="s">
        <v>40</v>
      </c>
      <c r="Z1298" t="s">
        <v>39</v>
      </c>
      <c r="AA1298" t="s">
        <v>39</v>
      </c>
      <c r="AB1298" t="s">
        <v>39</v>
      </c>
      <c r="AC1298" t="s">
        <v>39</v>
      </c>
      <c r="AD1298" t="s">
        <v>40</v>
      </c>
      <c r="AE1298" t="s">
        <v>40</v>
      </c>
      <c r="AF1298" t="s">
        <v>39</v>
      </c>
      <c r="AG1298" t="s">
        <v>39</v>
      </c>
      <c r="AH1298" t="s">
        <v>39</v>
      </c>
      <c r="AI1298" t="s">
        <v>42</v>
      </c>
    </row>
    <row r="1299" spans="1:35" x14ac:dyDescent="0.25">
      <c r="A1299" t="s">
        <v>2624</v>
      </c>
      <c r="B1299" t="s">
        <v>2625</v>
      </c>
      <c r="C1299">
        <v>24</v>
      </c>
      <c r="D1299" t="s">
        <v>53</v>
      </c>
      <c r="E1299">
        <v>4.8000000000000001E-2</v>
      </c>
      <c r="F1299" t="s">
        <v>38</v>
      </c>
      <c r="G1299">
        <v>54</v>
      </c>
      <c r="H1299">
        <v>158</v>
      </c>
      <c r="I1299">
        <v>27.32</v>
      </c>
      <c r="J1299">
        <v>5.4</v>
      </c>
      <c r="K1299">
        <v>85</v>
      </c>
      <c r="L1299">
        <v>5.2</v>
      </c>
      <c r="M1299">
        <v>1.8</v>
      </c>
      <c r="N1299">
        <v>1.3</v>
      </c>
      <c r="O1299">
        <v>3.2</v>
      </c>
      <c r="P1299">
        <v>0.8</v>
      </c>
      <c r="Q1299" t="s">
        <v>39</v>
      </c>
      <c r="R1299" t="s">
        <v>39</v>
      </c>
      <c r="S1299" t="s">
        <v>45</v>
      </c>
      <c r="T1299">
        <v>30</v>
      </c>
      <c r="U1299" t="s">
        <v>40</v>
      </c>
      <c r="V1299" t="s">
        <v>40</v>
      </c>
      <c r="W1299" t="s">
        <v>39</v>
      </c>
      <c r="X1299" t="s">
        <v>40</v>
      </c>
      <c r="Y1299" t="s">
        <v>39</v>
      </c>
      <c r="Z1299" t="s">
        <v>39</v>
      </c>
      <c r="AA1299" t="s">
        <v>40</v>
      </c>
      <c r="AB1299" t="s">
        <v>40</v>
      </c>
      <c r="AC1299" t="s">
        <v>39</v>
      </c>
      <c r="AD1299" t="s">
        <v>40</v>
      </c>
      <c r="AE1299" t="s">
        <v>40</v>
      </c>
      <c r="AF1299" t="s">
        <v>39</v>
      </c>
      <c r="AG1299" t="s">
        <v>39</v>
      </c>
      <c r="AH1299" t="s">
        <v>39</v>
      </c>
      <c r="AI1299" t="s">
        <v>42</v>
      </c>
    </row>
    <row r="1300" spans="1:35" x14ac:dyDescent="0.25">
      <c r="A1300" t="s">
        <v>2626</v>
      </c>
      <c r="B1300" t="s">
        <v>2627</v>
      </c>
      <c r="C1300">
        <v>23</v>
      </c>
      <c r="D1300" t="s">
        <v>37</v>
      </c>
      <c r="E1300">
        <v>4.8000000000000001E-2</v>
      </c>
      <c r="F1300" t="s">
        <v>38</v>
      </c>
      <c r="G1300">
        <v>52</v>
      </c>
      <c r="H1300">
        <v>140</v>
      </c>
      <c r="I1300">
        <v>22.66</v>
      </c>
      <c r="J1300">
        <v>3.2</v>
      </c>
      <c r="K1300">
        <v>33</v>
      </c>
      <c r="L1300">
        <v>4.9000000000000004</v>
      </c>
      <c r="M1300">
        <v>2.5</v>
      </c>
      <c r="N1300">
        <v>0.5</v>
      </c>
      <c r="O1300">
        <v>3.4</v>
      </c>
      <c r="P1300">
        <v>1.1000000000000001</v>
      </c>
      <c r="Q1300" t="s">
        <v>39</v>
      </c>
      <c r="R1300" t="s">
        <v>39</v>
      </c>
      <c r="S1300" t="s">
        <v>45</v>
      </c>
      <c r="T1300">
        <v>37</v>
      </c>
      <c r="U1300" t="s">
        <v>40</v>
      </c>
      <c r="V1300" t="s">
        <v>40</v>
      </c>
      <c r="W1300" t="s">
        <v>40</v>
      </c>
      <c r="X1300" t="s">
        <v>40</v>
      </c>
      <c r="Y1300" t="s">
        <v>40</v>
      </c>
      <c r="Z1300" t="s">
        <v>39</v>
      </c>
      <c r="AA1300" t="s">
        <v>40</v>
      </c>
      <c r="AB1300" t="s">
        <v>40</v>
      </c>
      <c r="AC1300" t="s">
        <v>39</v>
      </c>
      <c r="AD1300" t="s">
        <v>40</v>
      </c>
      <c r="AE1300" t="s">
        <v>40</v>
      </c>
      <c r="AF1300" t="s">
        <v>40</v>
      </c>
      <c r="AG1300" t="s">
        <v>39</v>
      </c>
      <c r="AH1300" t="s">
        <v>39</v>
      </c>
      <c r="AI1300" t="s">
        <v>42</v>
      </c>
    </row>
    <row r="1301" spans="1:35" x14ac:dyDescent="0.25">
      <c r="A1301" t="s">
        <v>2628</v>
      </c>
      <c r="B1301" t="s">
        <v>2629</v>
      </c>
      <c r="C1301">
        <v>44</v>
      </c>
      <c r="D1301" t="s">
        <v>53</v>
      </c>
      <c r="E1301">
        <v>4.8000000000000001E-2</v>
      </c>
      <c r="F1301" t="s">
        <v>38</v>
      </c>
      <c r="G1301">
        <v>98</v>
      </c>
      <c r="H1301">
        <v>160</v>
      </c>
      <c r="I1301">
        <v>27.32</v>
      </c>
      <c r="J1301">
        <v>5.4</v>
      </c>
      <c r="K1301">
        <v>85</v>
      </c>
      <c r="L1301">
        <v>5.2</v>
      </c>
      <c r="M1301">
        <v>1.8</v>
      </c>
      <c r="N1301">
        <v>1.3</v>
      </c>
      <c r="O1301">
        <v>3.2</v>
      </c>
      <c r="P1301">
        <v>0.8</v>
      </c>
      <c r="Q1301" t="s">
        <v>39</v>
      </c>
      <c r="R1301" t="s">
        <v>39</v>
      </c>
      <c r="S1301" t="s">
        <v>45</v>
      </c>
      <c r="T1301">
        <v>17</v>
      </c>
      <c r="U1301" t="s">
        <v>40</v>
      </c>
      <c r="V1301" t="s">
        <v>39</v>
      </c>
      <c r="W1301" t="s">
        <v>39</v>
      </c>
      <c r="X1301" t="s">
        <v>40</v>
      </c>
      <c r="Y1301" t="s">
        <v>39</v>
      </c>
      <c r="Z1301" t="s">
        <v>40</v>
      </c>
      <c r="AA1301" t="s">
        <v>40</v>
      </c>
      <c r="AB1301" t="s">
        <v>40</v>
      </c>
      <c r="AC1301" t="s">
        <v>40</v>
      </c>
      <c r="AD1301" t="s">
        <v>39</v>
      </c>
      <c r="AE1301" t="s">
        <v>40</v>
      </c>
      <c r="AF1301" t="s">
        <v>40</v>
      </c>
      <c r="AG1301" t="s">
        <v>40</v>
      </c>
      <c r="AH1301" t="s">
        <v>40</v>
      </c>
      <c r="AI1301" t="s">
        <v>42</v>
      </c>
    </row>
    <row r="1302" spans="1:35" x14ac:dyDescent="0.25">
      <c r="A1302" t="s">
        <v>2630</v>
      </c>
      <c r="B1302" t="s">
        <v>2631</v>
      </c>
      <c r="C1302">
        <v>20</v>
      </c>
      <c r="D1302" t="s">
        <v>37</v>
      </c>
      <c r="E1302">
        <v>4.8000000000000001E-2</v>
      </c>
      <c r="F1302" t="s">
        <v>38</v>
      </c>
      <c r="G1302">
        <v>104</v>
      </c>
      <c r="H1302">
        <v>90</v>
      </c>
      <c r="I1302">
        <v>27.32</v>
      </c>
      <c r="J1302">
        <v>2.9</v>
      </c>
      <c r="K1302">
        <v>44</v>
      </c>
      <c r="L1302">
        <v>4.0999999999999996</v>
      </c>
      <c r="M1302">
        <v>1</v>
      </c>
      <c r="N1302">
        <v>1.1000000000000001</v>
      </c>
      <c r="O1302">
        <v>2.1</v>
      </c>
      <c r="P1302">
        <v>0.5</v>
      </c>
      <c r="Q1302" t="s">
        <v>40</v>
      </c>
      <c r="R1302" t="s">
        <v>39</v>
      </c>
      <c r="S1302" t="s">
        <v>41</v>
      </c>
      <c r="T1302">
        <v>10</v>
      </c>
      <c r="U1302" t="s">
        <v>39</v>
      </c>
      <c r="V1302" t="s">
        <v>40</v>
      </c>
      <c r="W1302" t="s">
        <v>39</v>
      </c>
      <c r="X1302" t="s">
        <v>39</v>
      </c>
      <c r="Y1302" t="s">
        <v>39</v>
      </c>
      <c r="Z1302" t="s">
        <v>39</v>
      </c>
      <c r="AA1302" t="s">
        <v>39</v>
      </c>
      <c r="AB1302" t="s">
        <v>39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42</v>
      </c>
    </row>
    <row r="1303" spans="1:35" x14ac:dyDescent="0.25">
      <c r="A1303" t="s">
        <v>2632</v>
      </c>
      <c r="B1303" t="s">
        <v>2633</v>
      </c>
      <c r="C1303">
        <v>44</v>
      </c>
      <c r="D1303" t="s">
        <v>37</v>
      </c>
      <c r="E1303">
        <v>4.8000000000000001E-2</v>
      </c>
      <c r="F1303" t="s">
        <v>38</v>
      </c>
      <c r="G1303">
        <v>95</v>
      </c>
      <c r="H1303">
        <v>140</v>
      </c>
      <c r="I1303">
        <v>36.729999999999997</v>
      </c>
      <c r="J1303">
        <v>4</v>
      </c>
      <c r="K1303">
        <v>45</v>
      </c>
      <c r="L1303">
        <v>4.0999999999999996</v>
      </c>
      <c r="M1303">
        <v>0.6</v>
      </c>
      <c r="N1303">
        <v>1.3</v>
      </c>
      <c r="O1303">
        <v>1.4</v>
      </c>
      <c r="P1303">
        <v>0.9</v>
      </c>
      <c r="Q1303" t="s">
        <v>39</v>
      </c>
      <c r="R1303" t="s">
        <v>39</v>
      </c>
      <c r="S1303" t="s">
        <v>68</v>
      </c>
      <c r="T1303">
        <v>31</v>
      </c>
      <c r="U1303" t="s">
        <v>40</v>
      </c>
      <c r="V1303" t="s">
        <v>40</v>
      </c>
      <c r="W1303" t="s">
        <v>40</v>
      </c>
      <c r="X1303" t="s">
        <v>40</v>
      </c>
      <c r="Y1303" t="s">
        <v>39</v>
      </c>
      <c r="Z1303" t="s">
        <v>40</v>
      </c>
      <c r="AA1303" t="s">
        <v>39</v>
      </c>
      <c r="AB1303" t="s">
        <v>39</v>
      </c>
      <c r="AC1303" t="s">
        <v>40</v>
      </c>
      <c r="AD1303" t="s">
        <v>39</v>
      </c>
      <c r="AE1303" t="s">
        <v>40</v>
      </c>
      <c r="AF1303" t="s">
        <v>39</v>
      </c>
      <c r="AG1303" t="s">
        <v>39</v>
      </c>
      <c r="AH1303" t="s">
        <v>39</v>
      </c>
      <c r="AI1303" t="s">
        <v>42</v>
      </c>
    </row>
    <row r="1304" spans="1:35" x14ac:dyDescent="0.25">
      <c r="A1304" t="s">
        <v>2634</v>
      </c>
      <c r="B1304" t="s">
        <v>2635</v>
      </c>
      <c r="C1304">
        <v>52</v>
      </c>
      <c r="D1304" t="s">
        <v>53</v>
      </c>
      <c r="E1304">
        <v>4.8000000000000001E-2</v>
      </c>
      <c r="F1304" t="s">
        <v>38</v>
      </c>
      <c r="G1304">
        <v>46</v>
      </c>
      <c r="H1304">
        <v>158</v>
      </c>
      <c r="I1304">
        <v>38.659999999999997</v>
      </c>
      <c r="J1304">
        <v>4.0999999999999996</v>
      </c>
      <c r="K1304">
        <v>63</v>
      </c>
      <c r="L1304">
        <v>3.6</v>
      </c>
      <c r="M1304">
        <v>5.0999999999999996</v>
      </c>
      <c r="N1304">
        <v>0.9</v>
      </c>
      <c r="O1304">
        <v>2.5</v>
      </c>
      <c r="P1304">
        <v>0.9</v>
      </c>
      <c r="Q1304" t="s">
        <v>39</v>
      </c>
      <c r="R1304" t="s">
        <v>39</v>
      </c>
      <c r="S1304" t="s">
        <v>68</v>
      </c>
      <c r="T1304">
        <v>22</v>
      </c>
      <c r="U1304" t="s">
        <v>40</v>
      </c>
      <c r="V1304" t="s">
        <v>40</v>
      </c>
      <c r="W1304" t="s">
        <v>40</v>
      </c>
      <c r="X1304" t="s">
        <v>39</v>
      </c>
      <c r="Y1304" t="s">
        <v>40</v>
      </c>
      <c r="Z1304" t="s">
        <v>40</v>
      </c>
      <c r="AA1304" t="s">
        <v>39</v>
      </c>
      <c r="AB1304" t="s">
        <v>39</v>
      </c>
      <c r="AC1304" t="s">
        <v>39</v>
      </c>
      <c r="AD1304" t="s">
        <v>40</v>
      </c>
      <c r="AE1304" t="s">
        <v>39</v>
      </c>
      <c r="AF1304" t="s">
        <v>39</v>
      </c>
      <c r="AG1304" t="s">
        <v>39</v>
      </c>
      <c r="AH1304" t="s">
        <v>39</v>
      </c>
      <c r="AI1304" t="s">
        <v>42</v>
      </c>
    </row>
    <row r="1305" spans="1:35" x14ac:dyDescent="0.25">
      <c r="A1305" t="s">
        <v>2636</v>
      </c>
      <c r="B1305" t="s">
        <v>2637</v>
      </c>
      <c r="C1305">
        <v>34</v>
      </c>
      <c r="D1305" t="s">
        <v>37</v>
      </c>
      <c r="E1305">
        <v>4.8000000000000001E-2</v>
      </c>
      <c r="F1305" t="s">
        <v>38</v>
      </c>
      <c r="G1305">
        <v>102</v>
      </c>
      <c r="H1305">
        <v>126</v>
      </c>
      <c r="I1305">
        <v>26.78</v>
      </c>
      <c r="J1305">
        <v>14.1</v>
      </c>
      <c r="K1305">
        <v>146</v>
      </c>
      <c r="L1305">
        <v>5.8</v>
      </c>
      <c r="M1305">
        <v>3.3</v>
      </c>
      <c r="N1305">
        <v>1</v>
      </c>
      <c r="O1305">
        <v>3.4</v>
      </c>
      <c r="P1305">
        <v>1.5</v>
      </c>
      <c r="Q1305" t="s">
        <v>39</v>
      </c>
      <c r="R1305" t="s">
        <v>39</v>
      </c>
      <c r="S1305" t="s">
        <v>50</v>
      </c>
      <c r="T1305">
        <v>11</v>
      </c>
      <c r="U1305" t="s">
        <v>40</v>
      </c>
      <c r="V1305" t="s">
        <v>39</v>
      </c>
      <c r="W1305" t="s">
        <v>40</v>
      </c>
      <c r="X1305" t="s">
        <v>40</v>
      </c>
      <c r="Y1305" t="s">
        <v>39</v>
      </c>
      <c r="Z1305" t="s">
        <v>40</v>
      </c>
      <c r="AA1305" t="s">
        <v>39</v>
      </c>
      <c r="AB1305" t="s">
        <v>40</v>
      </c>
      <c r="AC1305" t="s">
        <v>40</v>
      </c>
      <c r="AD1305" t="s">
        <v>39</v>
      </c>
      <c r="AE1305" t="s">
        <v>39</v>
      </c>
      <c r="AF1305" t="s">
        <v>39</v>
      </c>
      <c r="AG1305" t="s">
        <v>40</v>
      </c>
      <c r="AH1305" t="s">
        <v>39</v>
      </c>
      <c r="AI1305" t="s">
        <v>42</v>
      </c>
    </row>
    <row r="1306" spans="1:35" x14ac:dyDescent="0.25">
      <c r="A1306" t="s">
        <v>2638</v>
      </c>
      <c r="B1306" t="s">
        <v>2639</v>
      </c>
      <c r="C1306">
        <v>80</v>
      </c>
      <c r="D1306" t="s">
        <v>37</v>
      </c>
      <c r="E1306">
        <v>4.8000000000000001E-2</v>
      </c>
      <c r="F1306" t="s">
        <v>38</v>
      </c>
      <c r="G1306">
        <v>100</v>
      </c>
      <c r="H1306">
        <v>130</v>
      </c>
      <c r="I1306">
        <v>27.32</v>
      </c>
      <c r="J1306">
        <v>5.5</v>
      </c>
      <c r="K1306">
        <v>48</v>
      </c>
      <c r="L1306">
        <v>5.8</v>
      </c>
      <c r="M1306">
        <v>2.4</v>
      </c>
      <c r="N1306">
        <v>0.9</v>
      </c>
      <c r="O1306">
        <v>3.9</v>
      </c>
      <c r="P1306">
        <v>1.1000000000000001</v>
      </c>
      <c r="Q1306" t="s">
        <v>39</v>
      </c>
      <c r="R1306" t="s">
        <v>39</v>
      </c>
      <c r="S1306" t="s">
        <v>68</v>
      </c>
      <c r="T1306">
        <v>39</v>
      </c>
      <c r="U1306" t="s">
        <v>40</v>
      </c>
      <c r="V1306" t="s">
        <v>40</v>
      </c>
      <c r="W1306" t="s">
        <v>40</v>
      </c>
      <c r="X1306" t="s">
        <v>40</v>
      </c>
      <c r="Y1306" t="s">
        <v>40</v>
      </c>
      <c r="Z1306" t="s">
        <v>39</v>
      </c>
      <c r="AA1306" t="s">
        <v>40</v>
      </c>
      <c r="AB1306" t="s">
        <v>40</v>
      </c>
      <c r="AC1306" t="s">
        <v>40</v>
      </c>
      <c r="AD1306" t="s">
        <v>40</v>
      </c>
      <c r="AE1306" t="s">
        <v>40</v>
      </c>
      <c r="AF1306" t="s">
        <v>40</v>
      </c>
      <c r="AG1306" t="s">
        <v>39</v>
      </c>
      <c r="AH1306" t="s">
        <v>39</v>
      </c>
      <c r="AI1306" t="s">
        <v>42</v>
      </c>
    </row>
    <row r="1307" spans="1:35" x14ac:dyDescent="0.25">
      <c r="A1307" t="s">
        <v>2640</v>
      </c>
      <c r="B1307" t="s">
        <v>2641</v>
      </c>
      <c r="C1307">
        <v>54</v>
      </c>
      <c r="D1307" t="s">
        <v>53</v>
      </c>
      <c r="E1307">
        <v>4.8000000000000001E-2</v>
      </c>
      <c r="F1307" t="s">
        <v>38</v>
      </c>
      <c r="G1307">
        <v>61</v>
      </c>
      <c r="H1307">
        <v>159</v>
      </c>
      <c r="I1307">
        <v>21.85</v>
      </c>
      <c r="J1307">
        <v>3.7</v>
      </c>
      <c r="K1307">
        <v>93</v>
      </c>
      <c r="L1307">
        <v>3.2</v>
      </c>
      <c r="M1307">
        <v>1.9</v>
      </c>
      <c r="N1307">
        <v>0.6</v>
      </c>
      <c r="O1307">
        <v>1.8</v>
      </c>
      <c r="P1307">
        <v>0.8</v>
      </c>
      <c r="Q1307" t="s">
        <v>39</v>
      </c>
      <c r="R1307" t="s">
        <v>39</v>
      </c>
      <c r="S1307" t="s">
        <v>41</v>
      </c>
      <c r="T1307">
        <v>12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40</v>
      </c>
      <c r="AB1307" t="s">
        <v>39</v>
      </c>
      <c r="AC1307" t="s">
        <v>39</v>
      </c>
      <c r="AD1307" t="s">
        <v>39</v>
      </c>
      <c r="AE1307" t="s">
        <v>40</v>
      </c>
      <c r="AF1307" t="s">
        <v>40</v>
      </c>
      <c r="AG1307" t="s">
        <v>39</v>
      </c>
      <c r="AH1307" t="s">
        <v>39</v>
      </c>
      <c r="AI1307" t="s">
        <v>42</v>
      </c>
    </row>
    <row r="1308" spans="1:35" x14ac:dyDescent="0.25">
      <c r="A1308" t="s">
        <v>2642</v>
      </c>
      <c r="B1308" t="s">
        <v>2643</v>
      </c>
      <c r="C1308">
        <v>30</v>
      </c>
      <c r="D1308" t="s">
        <v>37</v>
      </c>
      <c r="E1308">
        <v>4.8000000000000001E-2</v>
      </c>
      <c r="F1308" t="s">
        <v>38</v>
      </c>
      <c r="G1308">
        <v>24</v>
      </c>
      <c r="H1308">
        <v>200</v>
      </c>
      <c r="I1308">
        <v>23.63</v>
      </c>
      <c r="J1308">
        <v>4.7</v>
      </c>
      <c r="K1308">
        <v>55</v>
      </c>
      <c r="L1308">
        <v>3.4</v>
      </c>
      <c r="M1308">
        <v>1.8</v>
      </c>
      <c r="N1308">
        <v>1.1000000000000001</v>
      </c>
      <c r="O1308">
        <v>1.8</v>
      </c>
      <c r="P1308">
        <v>0.8</v>
      </c>
      <c r="Q1308" t="s">
        <v>39</v>
      </c>
      <c r="R1308" t="s">
        <v>39</v>
      </c>
      <c r="S1308" t="s">
        <v>45</v>
      </c>
      <c r="T1308">
        <v>30</v>
      </c>
      <c r="U1308" t="s">
        <v>40</v>
      </c>
      <c r="V1308" t="s">
        <v>40</v>
      </c>
      <c r="W1308" t="s">
        <v>39</v>
      </c>
      <c r="X1308" t="s">
        <v>40</v>
      </c>
      <c r="Y1308" t="s">
        <v>40</v>
      </c>
      <c r="Z1308" t="s">
        <v>39</v>
      </c>
      <c r="AA1308" t="s">
        <v>40</v>
      </c>
      <c r="AB1308" t="s">
        <v>40</v>
      </c>
      <c r="AC1308" t="s">
        <v>39</v>
      </c>
      <c r="AD1308" t="s">
        <v>40</v>
      </c>
      <c r="AE1308" t="s">
        <v>40</v>
      </c>
      <c r="AF1308" t="s">
        <v>39</v>
      </c>
      <c r="AG1308" t="s">
        <v>39</v>
      </c>
      <c r="AH1308" t="s">
        <v>39</v>
      </c>
      <c r="AI1308" t="s">
        <v>42</v>
      </c>
    </row>
    <row r="1309" spans="1:35" x14ac:dyDescent="0.25">
      <c r="A1309" t="s">
        <v>2644</v>
      </c>
      <c r="B1309" t="s">
        <v>2645</v>
      </c>
      <c r="C1309">
        <v>37</v>
      </c>
      <c r="D1309" t="s">
        <v>53</v>
      </c>
      <c r="E1309">
        <v>4.8000000000000001E-2</v>
      </c>
      <c r="F1309" t="s">
        <v>38</v>
      </c>
      <c r="G1309">
        <v>38</v>
      </c>
      <c r="H1309">
        <v>90</v>
      </c>
      <c r="I1309">
        <v>25.8</v>
      </c>
      <c r="J1309">
        <v>3.7</v>
      </c>
      <c r="K1309">
        <v>93</v>
      </c>
      <c r="L1309">
        <v>3.2</v>
      </c>
      <c r="M1309">
        <v>1.9</v>
      </c>
      <c r="N1309">
        <v>0.6</v>
      </c>
      <c r="O1309">
        <v>1.8</v>
      </c>
      <c r="P1309">
        <v>0.8</v>
      </c>
      <c r="Q1309" t="s">
        <v>39</v>
      </c>
      <c r="R1309" t="s">
        <v>39</v>
      </c>
      <c r="S1309" t="s">
        <v>45</v>
      </c>
      <c r="T1309">
        <v>20</v>
      </c>
      <c r="U1309" t="s">
        <v>39</v>
      </c>
      <c r="V1309" t="s">
        <v>39</v>
      </c>
      <c r="W1309" t="s">
        <v>39</v>
      </c>
      <c r="X1309" t="s">
        <v>39</v>
      </c>
      <c r="Y1309" t="s">
        <v>39</v>
      </c>
      <c r="Z1309" t="s">
        <v>39</v>
      </c>
      <c r="AA1309" t="s">
        <v>39</v>
      </c>
      <c r="AB1309" t="s">
        <v>39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42</v>
      </c>
    </row>
    <row r="1310" spans="1:35" x14ac:dyDescent="0.25">
      <c r="A1310" t="s">
        <v>2646</v>
      </c>
      <c r="B1310" t="s">
        <v>2647</v>
      </c>
      <c r="C1310">
        <v>60</v>
      </c>
      <c r="D1310" t="s">
        <v>37</v>
      </c>
      <c r="E1310">
        <v>4.8000000000000001E-2</v>
      </c>
      <c r="F1310" t="s">
        <v>38</v>
      </c>
      <c r="G1310">
        <v>106</v>
      </c>
      <c r="H1310">
        <v>100</v>
      </c>
      <c r="I1310">
        <v>23.29</v>
      </c>
      <c r="J1310">
        <v>4.7</v>
      </c>
      <c r="K1310">
        <v>55</v>
      </c>
      <c r="L1310">
        <v>3.4</v>
      </c>
      <c r="M1310">
        <v>1.8</v>
      </c>
      <c r="N1310">
        <v>1.1000000000000001</v>
      </c>
      <c r="O1310">
        <v>1.8</v>
      </c>
      <c r="P1310">
        <v>0.8</v>
      </c>
      <c r="Q1310" t="s">
        <v>39</v>
      </c>
      <c r="R1310" t="s">
        <v>39</v>
      </c>
      <c r="S1310" t="s">
        <v>45</v>
      </c>
      <c r="T1310">
        <v>33</v>
      </c>
      <c r="U1310" t="s">
        <v>39</v>
      </c>
      <c r="V1310" t="s">
        <v>39</v>
      </c>
      <c r="W1310" t="s">
        <v>39</v>
      </c>
      <c r="X1310" t="s">
        <v>39</v>
      </c>
      <c r="Y1310" t="s">
        <v>40</v>
      </c>
      <c r="Z1310" t="s">
        <v>39</v>
      </c>
      <c r="AA1310" t="s">
        <v>40</v>
      </c>
      <c r="AB1310" t="s">
        <v>40</v>
      </c>
      <c r="AC1310" t="s">
        <v>39</v>
      </c>
      <c r="AD1310" t="s">
        <v>39</v>
      </c>
      <c r="AE1310" t="s">
        <v>40</v>
      </c>
      <c r="AF1310" t="s">
        <v>39</v>
      </c>
      <c r="AG1310" t="s">
        <v>39</v>
      </c>
      <c r="AH1310" t="s">
        <v>39</v>
      </c>
      <c r="AI1310" t="s">
        <v>42</v>
      </c>
    </row>
    <row r="1311" spans="1:35" x14ac:dyDescent="0.25">
      <c r="A1311" t="s">
        <v>2648</v>
      </c>
      <c r="B1311" t="s">
        <v>2649</v>
      </c>
      <c r="C1311">
        <v>18</v>
      </c>
      <c r="D1311" t="s">
        <v>53</v>
      </c>
      <c r="E1311">
        <v>4.8000000000000001E-2</v>
      </c>
      <c r="F1311" t="s">
        <v>38</v>
      </c>
      <c r="G1311">
        <v>114</v>
      </c>
      <c r="H1311">
        <v>126</v>
      </c>
      <c r="I1311">
        <v>18.84</v>
      </c>
      <c r="J1311">
        <v>9.9</v>
      </c>
      <c r="K1311">
        <v>159</v>
      </c>
      <c r="L1311">
        <v>5.2</v>
      </c>
      <c r="M1311">
        <v>1.6</v>
      </c>
      <c r="N1311">
        <v>1</v>
      </c>
      <c r="O1311">
        <v>3.5</v>
      </c>
      <c r="P1311">
        <v>0.7</v>
      </c>
      <c r="Q1311" t="s">
        <v>39</v>
      </c>
      <c r="R1311" t="s">
        <v>39</v>
      </c>
      <c r="S1311" t="s">
        <v>45</v>
      </c>
      <c r="T1311">
        <v>32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39</v>
      </c>
      <c r="AA1311" t="s">
        <v>40</v>
      </c>
      <c r="AB1311" t="s">
        <v>40</v>
      </c>
      <c r="AC1311" t="s">
        <v>40</v>
      </c>
      <c r="AD1311" t="s">
        <v>40</v>
      </c>
      <c r="AE1311" t="s">
        <v>40</v>
      </c>
      <c r="AF1311" t="s">
        <v>40</v>
      </c>
      <c r="AG1311" t="s">
        <v>39</v>
      </c>
      <c r="AH1311" t="s">
        <v>39</v>
      </c>
      <c r="AI1311" t="s">
        <v>42</v>
      </c>
    </row>
    <row r="1312" spans="1:35" x14ac:dyDescent="0.25">
      <c r="A1312" t="s">
        <v>2650</v>
      </c>
      <c r="B1312" t="s">
        <v>2651</v>
      </c>
      <c r="C1312">
        <v>57</v>
      </c>
      <c r="D1312" t="s">
        <v>37</v>
      </c>
      <c r="E1312">
        <v>4.8000000000000001E-2</v>
      </c>
      <c r="F1312" t="s">
        <v>38</v>
      </c>
      <c r="G1312">
        <v>72</v>
      </c>
      <c r="H1312">
        <v>155</v>
      </c>
      <c r="I1312">
        <v>31.88</v>
      </c>
      <c r="J1312">
        <v>14.1</v>
      </c>
      <c r="K1312">
        <v>146</v>
      </c>
      <c r="L1312">
        <v>5.8</v>
      </c>
      <c r="M1312">
        <v>3.3</v>
      </c>
      <c r="N1312">
        <v>1</v>
      </c>
      <c r="O1312">
        <v>3.4</v>
      </c>
      <c r="P1312">
        <v>1.5</v>
      </c>
      <c r="Q1312" t="s">
        <v>40</v>
      </c>
      <c r="R1312" t="s">
        <v>39</v>
      </c>
      <c r="S1312" t="s">
        <v>41</v>
      </c>
      <c r="T1312">
        <v>21</v>
      </c>
      <c r="U1312" t="s">
        <v>40</v>
      </c>
      <c r="V1312" t="s">
        <v>40</v>
      </c>
      <c r="W1312" t="s">
        <v>40</v>
      </c>
      <c r="X1312" t="s">
        <v>40</v>
      </c>
      <c r="Y1312" t="s">
        <v>39</v>
      </c>
      <c r="Z1312" t="s">
        <v>39</v>
      </c>
      <c r="AA1312" t="s">
        <v>40</v>
      </c>
      <c r="AB1312" t="s">
        <v>39</v>
      </c>
      <c r="AC1312" t="s">
        <v>39</v>
      </c>
      <c r="AD1312" t="s">
        <v>40</v>
      </c>
      <c r="AE1312" t="s">
        <v>40</v>
      </c>
      <c r="AF1312" t="s">
        <v>40</v>
      </c>
      <c r="AG1312" t="s">
        <v>39</v>
      </c>
      <c r="AH1312" t="s">
        <v>39</v>
      </c>
      <c r="AI1312" t="s">
        <v>42</v>
      </c>
    </row>
    <row r="1313" spans="1:35" x14ac:dyDescent="0.25">
      <c r="A1313" t="s">
        <v>2652</v>
      </c>
      <c r="B1313" t="s">
        <v>2653</v>
      </c>
      <c r="C1313">
        <v>77</v>
      </c>
      <c r="D1313" t="s">
        <v>37</v>
      </c>
      <c r="E1313">
        <v>4.8000000000000001E-2</v>
      </c>
      <c r="F1313" t="s">
        <v>38</v>
      </c>
      <c r="G1313">
        <v>66</v>
      </c>
      <c r="H1313">
        <v>155</v>
      </c>
      <c r="I1313">
        <v>19.8</v>
      </c>
      <c r="J1313">
        <v>5.5</v>
      </c>
      <c r="K1313">
        <v>48</v>
      </c>
      <c r="L1313">
        <v>5.8</v>
      </c>
      <c r="M1313">
        <v>2.4</v>
      </c>
      <c r="N1313">
        <v>0.9</v>
      </c>
      <c r="O1313">
        <v>3.9</v>
      </c>
      <c r="P1313">
        <v>1.1000000000000001</v>
      </c>
      <c r="Q1313" t="s">
        <v>39</v>
      </c>
      <c r="R1313" t="s">
        <v>39</v>
      </c>
      <c r="S1313" t="s">
        <v>41</v>
      </c>
      <c r="T1313">
        <v>32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39</v>
      </c>
      <c r="AA1313" t="s">
        <v>40</v>
      </c>
      <c r="AB1313" t="s">
        <v>39</v>
      </c>
      <c r="AC1313" t="s">
        <v>39</v>
      </c>
      <c r="AD1313" t="s">
        <v>39</v>
      </c>
      <c r="AE1313" t="s">
        <v>40</v>
      </c>
      <c r="AF1313" t="s">
        <v>39</v>
      </c>
      <c r="AG1313" t="s">
        <v>39</v>
      </c>
      <c r="AH1313" t="s">
        <v>39</v>
      </c>
      <c r="AI1313" t="s">
        <v>42</v>
      </c>
    </row>
    <row r="1314" spans="1:35" x14ac:dyDescent="0.25">
      <c r="A1314" t="s">
        <v>2654</v>
      </c>
      <c r="B1314" t="s">
        <v>2655</v>
      </c>
      <c r="C1314">
        <v>44</v>
      </c>
      <c r="D1314" t="s">
        <v>53</v>
      </c>
      <c r="E1314">
        <v>4.8000000000000001E-2</v>
      </c>
      <c r="F1314" t="s">
        <v>38</v>
      </c>
      <c r="G1314">
        <v>64</v>
      </c>
      <c r="H1314">
        <v>200</v>
      </c>
      <c r="I1314">
        <v>27.32</v>
      </c>
      <c r="J1314">
        <v>5.5</v>
      </c>
      <c r="K1314">
        <v>48</v>
      </c>
      <c r="L1314">
        <v>5.8</v>
      </c>
      <c r="M1314">
        <v>2.4</v>
      </c>
      <c r="N1314">
        <v>0.9</v>
      </c>
      <c r="O1314">
        <v>3.9</v>
      </c>
      <c r="P1314">
        <v>1.1000000000000001</v>
      </c>
      <c r="Q1314" t="s">
        <v>39</v>
      </c>
      <c r="R1314" t="s">
        <v>39</v>
      </c>
      <c r="S1314" t="s">
        <v>99</v>
      </c>
      <c r="T1314">
        <v>36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  <c r="Z1314" t="s">
        <v>39</v>
      </c>
      <c r="AA1314" t="s">
        <v>39</v>
      </c>
      <c r="AB1314" t="s">
        <v>40</v>
      </c>
      <c r="AC1314" t="s">
        <v>39</v>
      </c>
      <c r="AD1314" t="s">
        <v>39</v>
      </c>
      <c r="AE1314" t="s">
        <v>39</v>
      </c>
      <c r="AF1314" t="s">
        <v>39</v>
      </c>
      <c r="AG1314" t="s">
        <v>40</v>
      </c>
      <c r="AH1314" t="s">
        <v>39</v>
      </c>
      <c r="AI1314" t="s">
        <v>447</v>
      </c>
    </row>
    <row r="1315" spans="1:35" x14ac:dyDescent="0.25">
      <c r="A1315" t="s">
        <v>2656</v>
      </c>
      <c r="B1315" t="s">
        <v>2657</v>
      </c>
      <c r="C1315">
        <v>61</v>
      </c>
      <c r="D1315" t="s">
        <v>37</v>
      </c>
      <c r="E1315">
        <v>4.8000000000000001E-2</v>
      </c>
      <c r="F1315" t="s">
        <v>38</v>
      </c>
      <c r="G1315">
        <v>40</v>
      </c>
      <c r="H1315">
        <v>80</v>
      </c>
      <c r="I1315">
        <v>27.89</v>
      </c>
      <c r="J1315">
        <v>6.5</v>
      </c>
      <c r="K1315">
        <v>30</v>
      </c>
      <c r="L1315">
        <v>5.9</v>
      </c>
      <c r="M1315">
        <v>3.4</v>
      </c>
      <c r="N1315">
        <v>0.8</v>
      </c>
      <c r="O1315">
        <v>3.7</v>
      </c>
      <c r="P1315">
        <v>0.5</v>
      </c>
      <c r="Q1315" t="s">
        <v>39</v>
      </c>
      <c r="R1315" t="s">
        <v>39</v>
      </c>
      <c r="S1315" t="s">
        <v>99</v>
      </c>
      <c r="T1315">
        <v>32</v>
      </c>
      <c r="U1315" t="s">
        <v>39</v>
      </c>
      <c r="V1315" t="s">
        <v>39</v>
      </c>
      <c r="W1315" t="s">
        <v>39</v>
      </c>
      <c r="X1315" t="s">
        <v>39</v>
      </c>
      <c r="Y1315" t="s">
        <v>40</v>
      </c>
      <c r="Z1315" t="s">
        <v>40</v>
      </c>
      <c r="AA1315" t="s">
        <v>39</v>
      </c>
      <c r="AB1315" t="s">
        <v>39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447</v>
      </c>
    </row>
    <row r="1316" spans="1:35" x14ac:dyDescent="0.25">
      <c r="A1316" t="s">
        <v>2658</v>
      </c>
      <c r="B1316" t="s">
        <v>2659</v>
      </c>
      <c r="C1316">
        <v>55</v>
      </c>
      <c r="D1316" t="s">
        <v>37</v>
      </c>
      <c r="E1316">
        <v>4.8000000000000001E-2</v>
      </c>
      <c r="F1316" t="s">
        <v>38</v>
      </c>
      <c r="G1316">
        <v>74</v>
      </c>
      <c r="H1316">
        <v>200</v>
      </c>
      <c r="I1316">
        <v>24.27</v>
      </c>
      <c r="J1316">
        <v>9.3000000000000007</v>
      </c>
      <c r="K1316">
        <v>69</v>
      </c>
      <c r="L1316">
        <v>6.1</v>
      </c>
      <c r="M1316">
        <v>3</v>
      </c>
      <c r="N1316">
        <v>1.1000000000000001</v>
      </c>
      <c r="O1316">
        <v>2</v>
      </c>
      <c r="P1316">
        <v>1.4</v>
      </c>
      <c r="Q1316" t="s">
        <v>39</v>
      </c>
      <c r="R1316" t="s">
        <v>39</v>
      </c>
      <c r="S1316" t="s">
        <v>41</v>
      </c>
      <c r="T1316">
        <v>19</v>
      </c>
      <c r="U1316" t="s">
        <v>39</v>
      </c>
      <c r="V1316" t="s">
        <v>39</v>
      </c>
      <c r="W1316" t="s">
        <v>39</v>
      </c>
      <c r="X1316" t="s">
        <v>39</v>
      </c>
      <c r="Y1316" t="s">
        <v>40</v>
      </c>
      <c r="Z1316" t="s">
        <v>39</v>
      </c>
      <c r="AA1316" t="s">
        <v>40</v>
      </c>
      <c r="AB1316" t="s">
        <v>39</v>
      </c>
      <c r="AC1316" t="s">
        <v>39</v>
      </c>
      <c r="AD1316" t="s">
        <v>39</v>
      </c>
      <c r="AE1316" t="s">
        <v>39</v>
      </c>
      <c r="AF1316" t="s">
        <v>40</v>
      </c>
      <c r="AG1316" t="s">
        <v>39</v>
      </c>
      <c r="AH1316" t="s">
        <v>39</v>
      </c>
      <c r="AI1316" t="s">
        <v>447</v>
      </c>
    </row>
    <row r="1317" spans="1:35" x14ac:dyDescent="0.25">
      <c r="A1317" t="s">
        <v>2660</v>
      </c>
      <c r="B1317" t="s">
        <v>2661</v>
      </c>
      <c r="C1317">
        <v>57</v>
      </c>
      <c r="D1317" t="s">
        <v>53</v>
      </c>
      <c r="E1317">
        <v>4.8000000000000001E-2</v>
      </c>
      <c r="F1317" t="s">
        <v>38</v>
      </c>
      <c r="G1317">
        <v>50</v>
      </c>
      <c r="H1317">
        <v>140</v>
      </c>
      <c r="I1317">
        <v>15.36</v>
      </c>
      <c r="J1317">
        <v>5.5</v>
      </c>
      <c r="K1317">
        <v>69</v>
      </c>
      <c r="L1317">
        <v>6.3</v>
      </c>
      <c r="M1317">
        <v>6.8</v>
      </c>
      <c r="N1317">
        <v>0.7</v>
      </c>
      <c r="O1317">
        <v>2.4</v>
      </c>
      <c r="P1317">
        <v>3.1</v>
      </c>
      <c r="Q1317" t="s">
        <v>39</v>
      </c>
      <c r="R1317" t="s">
        <v>39</v>
      </c>
      <c r="S1317" t="s">
        <v>45</v>
      </c>
      <c r="T1317">
        <v>16</v>
      </c>
      <c r="U1317" t="s">
        <v>40</v>
      </c>
      <c r="V1317" t="s">
        <v>39</v>
      </c>
      <c r="W1317" t="s">
        <v>39</v>
      </c>
      <c r="X1317" t="s">
        <v>39</v>
      </c>
      <c r="Y1317" t="s">
        <v>40</v>
      </c>
      <c r="Z1317" t="s">
        <v>39</v>
      </c>
      <c r="AA1317" t="s">
        <v>40</v>
      </c>
      <c r="AB1317" t="s">
        <v>40</v>
      </c>
      <c r="AC1317" t="s">
        <v>39</v>
      </c>
      <c r="AD1317" t="s">
        <v>40</v>
      </c>
      <c r="AE1317" t="s">
        <v>40</v>
      </c>
      <c r="AF1317" t="s">
        <v>40</v>
      </c>
      <c r="AG1317" t="s">
        <v>40</v>
      </c>
      <c r="AH1317" t="s">
        <v>39</v>
      </c>
      <c r="AI1317" t="s">
        <v>447</v>
      </c>
    </row>
    <row r="1318" spans="1:35" x14ac:dyDescent="0.25">
      <c r="A1318" t="s">
        <v>2662</v>
      </c>
      <c r="B1318" t="s">
        <v>2663</v>
      </c>
      <c r="C1318">
        <v>29</v>
      </c>
      <c r="D1318" t="s">
        <v>37</v>
      </c>
      <c r="E1318">
        <v>4.8000000000000001E-2</v>
      </c>
      <c r="F1318" t="s">
        <v>38</v>
      </c>
      <c r="G1318">
        <v>70</v>
      </c>
      <c r="H1318">
        <v>90</v>
      </c>
      <c r="I1318">
        <v>20.2</v>
      </c>
      <c r="J1318">
        <v>9.9</v>
      </c>
      <c r="K1318">
        <v>159</v>
      </c>
      <c r="L1318">
        <v>5.2</v>
      </c>
      <c r="M1318">
        <v>1.6</v>
      </c>
      <c r="N1318">
        <v>1</v>
      </c>
      <c r="O1318">
        <v>3.5</v>
      </c>
      <c r="P1318">
        <v>0.7</v>
      </c>
      <c r="Q1318" t="s">
        <v>39</v>
      </c>
      <c r="R1318" t="s">
        <v>39</v>
      </c>
      <c r="S1318" t="s">
        <v>50</v>
      </c>
      <c r="T1318">
        <v>18</v>
      </c>
      <c r="U1318" t="s">
        <v>39</v>
      </c>
      <c r="V1318" t="s">
        <v>39</v>
      </c>
      <c r="W1318" t="s">
        <v>39</v>
      </c>
      <c r="X1318" t="s">
        <v>39</v>
      </c>
      <c r="Y1318" t="s">
        <v>39</v>
      </c>
      <c r="Z1318" t="s">
        <v>39</v>
      </c>
      <c r="AA1318" t="s">
        <v>39</v>
      </c>
      <c r="AB1318" t="s">
        <v>39</v>
      </c>
      <c r="AC1318" t="s">
        <v>39</v>
      </c>
      <c r="AD1318" t="s">
        <v>39</v>
      </c>
      <c r="AE1318" t="s">
        <v>39</v>
      </c>
      <c r="AF1318" t="s">
        <v>39</v>
      </c>
      <c r="AG1318" t="s">
        <v>39</v>
      </c>
      <c r="AH1318" t="s">
        <v>39</v>
      </c>
      <c r="AI1318" t="s">
        <v>447</v>
      </c>
    </row>
    <row r="1319" spans="1:35" x14ac:dyDescent="0.25">
      <c r="A1319" t="s">
        <v>2664</v>
      </c>
      <c r="B1319" t="s">
        <v>2665</v>
      </c>
      <c r="C1319">
        <v>44</v>
      </c>
      <c r="D1319" t="s">
        <v>53</v>
      </c>
      <c r="E1319">
        <v>4.8000000000000001E-2</v>
      </c>
      <c r="F1319" t="s">
        <v>38</v>
      </c>
      <c r="G1319">
        <v>96</v>
      </c>
      <c r="H1319">
        <v>145</v>
      </c>
      <c r="I1319">
        <v>15.43</v>
      </c>
      <c r="J1319">
        <v>5.5</v>
      </c>
      <c r="K1319">
        <v>48</v>
      </c>
      <c r="L1319">
        <v>5.8</v>
      </c>
      <c r="M1319">
        <v>2.4</v>
      </c>
      <c r="N1319">
        <v>0.9</v>
      </c>
      <c r="O1319">
        <v>3.9</v>
      </c>
      <c r="P1319">
        <v>1.1000000000000001</v>
      </c>
      <c r="Q1319" t="s">
        <v>39</v>
      </c>
      <c r="R1319" t="s">
        <v>39</v>
      </c>
      <c r="S1319" t="s">
        <v>45</v>
      </c>
      <c r="T1319">
        <v>43</v>
      </c>
      <c r="U1319" t="s">
        <v>39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  <c r="AA1319" t="s">
        <v>39</v>
      </c>
      <c r="AB1319" t="s">
        <v>39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39</v>
      </c>
      <c r="AI1319" t="s">
        <v>447</v>
      </c>
    </row>
    <row r="1320" spans="1:35" x14ac:dyDescent="0.25">
      <c r="A1320" t="s">
        <v>2666</v>
      </c>
      <c r="B1320" t="s">
        <v>2667</v>
      </c>
      <c r="C1320">
        <v>85</v>
      </c>
      <c r="D1320" t="s">
        <v>37</v>
      </c>
      <c r="E1320">
        <v>4.8000000000000001E-2</v>
      </c>
      <c r="F1320" t="s">
        <v>38</v>
      </c>
      <c r="G1320">
        <v>92</v>
      </c>
      <c r="H1320">
        <v>100</v>
      </c>
      <c r="I1320">
        <v>13.02</v>
      </c>
      <c r="J1320">
        <v>9.3000000000000007</v>
      </c>
      <c r="K1320">
        <v>69</v>
      </c>
      <c r="L1320">
        <v>6.1</v>
      </c>
      <c r="M1320">
        <v>3</v>
      </c>
      <c r="N1320">
        <v>1.1000000000000001</v>
      </c>
      <c r="O1320">
        <v>2</v>
      </c>
      <c r="P1320">
        <v>1.4</v>
      </c>
      <c r="Q1320" t="s">
        <v>39</v>
      </c>
      <c r="R1320" t="s">
        <v>39</v>
      </c>
      <c r="S1320" t="s">
        <v>45</v>
      </c>
      <c r="T1320">
        <v>34</v>
      </c>
      <c r="U1320" t="s">
        <v>39</v>
      </c>
      <c r="V1320" t="s">
        <v>39</v>
      </c>
      <c r="W1320" t="s">
        <v>39</v>
      </c>
      <c r="X1320" t="s">
        <v>39</v>
      </c>
      <c r="Y1320" t="s">
        <v>39</v>
      </c>
      <c r="Z1320" t="s">
        <v>39</v>
      </c>
      <c r="AA1320" t="s">
        <v>39</v>
      </c>
      <c r="AB1320" t="s">
        <v>39</v>
      </c>
      <c r="AC1320" t="s">
        <v>39</v>
      </c>
      <c r="AD1320" t="s">
        <v>39</v>
      </c>
      <c r="AE1320" t="s">
        <v>39</v>
      </c>
      <c r="AF1320" t="s">
        <v>39</v>
      </c>
      <c r="AG1320" t="s">
        <v>39</v>
      </c>
      <c r="AH1320" t="s">
        <v>39</v>
      </c>
      <c r="AI1320" t="s">
        <v>447</v>
      </c>
    </row>
    <row r="1321" spans="1:35" x14ac:dyDescent="0.25">
      <c r="A1321" t="s">
        <v>2668</v>
      </c>
      <c r="B1321" t="s">
        <v>2669</v>
      </c>
      <c r="C1321">
        <v>69</v>
      </c>
      <c r="D1321" t="s">
        <v>53</v>
      </c>
      <c r="E1321">
        <v>4.8000000000000001E-2</v>
      </c>
      <c r="F1321" t="s">
        <v>38</v>
      </c>
      <c r="G1321">
        <v>80</v>
      </c>
      <c r="H1321">
        <v>155</v>
      </c>
      <c r="I1321">
        <v>33.51</v>
      </c>
      <c r="J1321">
        <v>5.5</v>
      </c>
      <c r="K1321">
        <v>69</v>
      </c>
      <c r="L1321">
        <v>6.3</v>
      </c>
      <c r="M1321">
        <v>6.8</v>
      </c>
      <c r="N1321">
        <v>0.7</v>
      </c>
      <c r="O1321">
        <v>2.4</v>
      </c>
      <c r="P1321">
        <v>3.1</v>
      </c>
      <c r="Q1321" t="s">
        <v>39</v>
      </c>
      <c r="R1321" t="s">
        <v>39</v>
      </c>
      <c r="S1321" t="s">
        <v>41</v>
      </c>
      <c r="T1321">
        <v>13</v>
      </c>
      <c r="U1321" t="s">
        <v>39</v>
      </c>
      <c r="V1321" t="s">
        <v>39</v>
      </c>
      <c r="W1321" t="s">
        <v>39</v>
      </c>
      <c r="X1321" t="s">
        <v>40</v>
      </c>
      <c r="Y1321" t="s">
        <v>39</v>
      </c>
      <c r="Z1321" t="s">
        <v>40</v>
      </c>
      <c r="AA1321" t="s">
        <v>39</v>
      </c>
      <c r="AB1321" t="s">
        <v>40</v>
      </c>
      <c r="AC1321" t="s">
        <v>39</v>
      </c>
      <c r="AD1321" t="s">
        <v>40</v>
      </c>
      <c r="AE1321" t="s">
        <v>39</v>
      </c>
      <c r="AF1321" t="s">
        <v>39</v>
      </c>
      <c r="AG1321" t="s">
        <v>40</v>
      </c>
      <c r="AH1321" t="s">
        <v>39</v>
      </c>
      <c r="AI1321" t="s">
        <v>447</v>
      </c>
    </row>
    <row r="1322" spans="1:35" x14ac:dyDescent="0.25">
      <c r="A1322" t="s">
        <v>2670</v>
      </c>
      <c r="B1322" t="s">
        <v>2671</v>
      </c>
      <c r="C1322">
        <v>80</v>
      </c>
      <c r="D1322" t="s">
        <v>37</v>
      </c>
      <c r="E1322">
        <v>4.8000000000000001E-2</v>
      </c>
      <c r="F1322" t="s">
        <v>38</v>
      </c>
      <c r="G1322">
        <v>60</v>
      </c>
      <c r="H1322">
        <v>159</v>
      </c>
      <c r="I1322">
        <v>30.8</v>
      </c>
      <c r="J1322">
        <v>6.5</v>
      </c>
      <c r="K1322">
        <v>30</v>
      </c>
      <c r="L1322">
        <v>5.9</v>
      </c>
      <c r="M1322">
        <v>3.4</v>
      </c>
      <c r="N1322">
        <v>0.8</v>
      </c>
      <c r="O1322">
        <v>3.7</v>
      </c>
      <c r="P1322">
        <v>0.5</v>
      </c>
      <c r="Q1322" t="s">
        <v>39</v>
      </c>
      <c r="R1322" t="s">
        <v>39</v>
      </c>
      <c r="S1322" t="s">
        <v>41</v>
      </c>
      <c r="T1322">
        <v>21</v>
      </c>
      <c r="U1322" t="s">
        <v>39</v>
      </c>
      <c r="V1322" t="s">
        <v>39</v>
      </c>
      <c r="W1322" t="s">
        <v>40</v>
      </c>
      <c r="X1322" t="s">
        <v>39</v>
      </c>
      <c r="Y1322" t="s">
        <v>39</v>
      </c>
      <c r="Z1322" t="s">
        <v>39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39</v>
      </c>
      <c r="AF1322" t="s">
        <v>39</v>
      </c>
      <c r="AG1322" t="s">
        <v>39</v>
      </c>
      <c r="AH1322" t="s">
        <v>40</v>
      </c>
      <c r="AI1322" t="s">
        <v>447</v>
      </c>
    </row>
    <row r="1323" spans="1:35" x14ac:dyDescent="0.25">
      <c r="A1323" t="s">
        <v>2672</v>
      </c>
      <c r="B1323" t="s">
        <v>2673</v>
      </c>
      <c r="C1323">
        <v>20</v>
      </c>
      <c r="D1323" t="s">
        <v>37</v>
      </c>
      <c r="E1323">
        <v>4.8000000000000001E-2</v>
      </c>
      <c r="F1323" t="s">
        <v>38</v>
      </c>
      <c r="G1323">
        <v>84</v>
      </c>
      <c r="H1323">
        <v>126</v>
      </c>
      <c r="I1323">
        <v>27.32</v>
      </c>
      <c r="J1323">
        <v>4.2</v>
      </c>
      <c r="K1323">
        <v>56</v>
      </c>
      <c r="L1323">
        <v>4.9000000000000004</v>
      </c>
      <c r="M1323">
        <v>2.1</v>
      </c>
      <c r="N1323">
        <v>1.1000000000000001</v>
      </c>
      <c r="O1323">
        <v>2.5</v>
      </c>
      <c r="P1323">
        <v>0.9</v>
      </c>
      <c r="Q1323" t="s">
        <v>39</v>
      </c>
      <c r="R1323" t="s">
        <v>39</v>
      </c>
      <c r="S1323" t="s">
        <v>50</v>
      </c>
      <c r="T1323">
        <v>35</v>
      </c>
      <c r="U1323" t="s">
        <v>39</v>
      </c>
      <c r="V1323" t="s">
        <v>39</v>
      </c>
      <c r="W1323" t="s">
        <v>39</v>
      </c>
      <c r="X1323" t="s">
        <v>39</v>
      </c>
      <c r="Y1323" t="s">
        <v>39</v>
      </c>
      <c r="Z1323" t="s">
        <v>39</v>
      </c>
      <c r="AA1323" t="s">
        <v>39</v>
      </c>
      <c r="AB1323" t="s">
        <v>40</v>
      </c>
      <c r="AC1323" t="s">
        <v>39</v>
      </c>
      <c r="AD1323" t="s">
        <v>39</v>
      </c>
      <c r="AE1323" t="s">
        <v>39</v>
      </c>
      <c r="AF1323" t="s">
        <v>39</v>
      </c>
      <c r="AG1323" t="s">
        <v>40</v>
      </c>
      <c r="AH1323" t="s">
        <v>39</v>
      </c>
      <c r="AI1323" t="s">
        <v>447</v>
      </c>
    </row>
    <row r="1324" spans="1:35" x14ac:dyDescent="0.25">
      <c r="A1324" t="s">
        <v>2674</v>
      </c>
      <c r="B1324" t="s">
        <v>2675</v>
      </c>
      <c r="C1324">
        <v>23</v>
      </c>
      <c r="D1324" t="s">
        <v>53</v>
      </c>
      <c r="E1324">
        <v>4.8000000000000001E-2</v>
      </c>
      <c r="F1324" t="s">
        <v>38</v>
      </c>
      <c r="G1324">
        <v>30</v>
      </c>
      <c r="H1324">
        <v>90</v>
      </c>
      <c r="I1324">
        <v>27.32</v>
      </c>
      <c r="J1324">
        <v>3.9</v>
      </c>
      <c r="K1324">
        <v>49</v>
      </c>
      <c r="L1324">
        <v>4</v>
      </c>
      <c r="M1324">
        <v>2.2999999999999998</v>
      </c>
      <c r="N1324">
        <v>1</v>
      </c>
      <c r="O1324">
        <v>2</v>
      </c>
      <c r="P1324">
        <v>1</v>
      </c>
      <c r="Q1324" t="s">
        <v>39</v>
      </c>
      <c r="R1324" t="s">
        <v>39</v>
      </c>
      <c r="S1324" t="s">
        <v>41</v>
      </c>
      <c r="T1324">
        <v>36</v>
      </c>
      <c r="U1324" t="s">
        <v>39</v>
      </c>
      <c r="V1324" t="s">
        <v>39</v>
      </c>
      <c r="W1324" t="s">
        <v>39</v>
      </c>
      <c r="X1324" t="s">
        <v>39</v>
      </c>
      <c r="Y1324" t="s">
        <v>40</v>
      </c>
      <c r="Z1324" t="s">
        <v>40</v>
      </c>
      <c r="AA1324" t="s">
        <v>39</v>
      </c>
      <c r="AB1324" t="s">
        <v>39</v>
      </c>
      <c r="AC1324" t="s">
        <v>39</v>
      </c>
      <c r="AD1324" t="s">
        <v>39</v>
      </c>
      <c r="AE1324" t="s">
        <v>39</v>
      </c>
      <c r="AF1324" t="s">
        <v>39</v>
      </c>
      <c r="AG1324" t="s">
        <v>39</v>
      </c>
      <c r="AH1324" t="s">
        <v>39</v>
      </c>
      <c r="AI1324" t="s">
        <v>447</v>
      </c>
    </row>
    <row r="1325" spans="1:35" x14ac:dyDescent="0.25">
      <c r="A1325" t="s">
        <v>2676</v>
      </c>
      <c r="B1325" t="s">
        <v>1694</v>
      </c>
      <c r="C1325">
        <v>20</v>
      </c>
      <c r="D1325" t="s">
        <v>37</v>
      </c>
      <c r="E1325">
        <v>4.8000000000000001E-2</v>
      </c>
      <c r="F1325" t="s">
        <v>38</v>
      </c>
      <c r="G1325">
        <v>88</v>
      </c>
      <c r="H1325">
        <v>200</v>
      </c>
      <c r="I1325">
        <v>27.32</v>
      </c>
      <c r="J1325">
        <v>11.7</v>
      </c>
      <c r="K1325">
        <v>136</v>
      </c>
      <c r="L1325">
        <v>5.2</v>
      </c>
      <c r="M1325">
        <v>1.5</v>
      </c>
      <c r="N1325">
        <v>1.1000000000000001</v>
      </c>
      <c r="O1325">
        <v>3.5</v>
      </c>
      <c r="P1325">
        <v>0.7</v>
      </c>
      <c r="Q1325" t="s">
        <v>39</v>
      </c>
      <c r="R1325" t="s">
        <v>39</v>
      </c>
      <c r="S1325" t="s">
        <v>41</v>
      </c>
      <c r="T1325">
        <v>19</v>
      </c>
      <c r="U1325" t="s">
        <v>39</v>
      </c>
      <c r="V1325" t="s">
        <v>39</v>
      </c>
      <c r="W1325" t="s">
        <v>39</v>
      </c>
      <c r="X1325" t="s">
        <v>39</v>
      </c>
      <c r="Y1325" t="s">
        <v>40</v>
      </c>
      <c r="Z1325" t="s">
        <v>39</v>
      </c>
      <c r="AA1325" t="s">
        <v>40</v>
      </c>
      <c r="AB1325" t="s">
        <v>39</v>
      </c>
      <c r="AC1325" t="s">
        <v>39</v>
      </c>
      <c r="AD1325" t="s">
        <v>39</v>
      </c>
      <c r="AE1325" t="s">
        <v>39</v>
      </c>
      <c r="AF1325" t="s">
        <v>40</v>
      </c>
      <c r="AG1325" t="s">
        <v>39</v>
      </c>
      <c r="AH1325" t="s">
        <v>39</v>
      </c>
      <c r="AI1325" t="s">
        <v>447</v>
      </c>
    </row>
    <row r="1326" spans="1:35" x14ac:dyDescent="0.25">
      <c r="A1326" t="s">
        <v>2677</v>
      </c>
      <c r="B1326" t="s">
        <v>2678</v>
      </c>
      <c r="C1326">
        <v>59</v>
      </c>
      <c r="D1326" t="s">
        <v>37</v>
      </c>
      <c r="E1326">
        <v>4.8000000000000001E-2</v>
      </c>
      <c r="F1326" t="s">
        <v>38</v>
      </c>
      <c r="G1326">
        <v>90</v>
      </c>
      <c r="H1326">
        <v>155</v>
      </c>
      <c r="I1326">
        <v>25.06</v>
      </c>
      <c r="J1326">
        <v>3.3</v>
      </c>
      <c r="K1326">
        <v>31</v>
      </c>
      <c r="L1326">
        <v>5.8</v>
      </c>
      <c r="M1326">
        <v>2.6</v>
      </c>
      <c r="N1326">
        <v>1.6</v>
      </c>
      <c r="O1326">
        <v>0.9</v>
      </c>
      <c r="P1326">
        <v>1.5</v>
      </c>
      <c r="Q1326" t="s">
        <v>39</v>
      </c>
      <c r="R1326" t="s">
        <v>39</v>
      </c>
      <c r="S1326" t="s">
        <v>45</v>
      </c>
      <c r="T1326">
        <v>19</v>
      </c>
      <c r="U1326" t="s">
        <v>40</v>
      </c>
      <c r="V1326" t="s">
        <v>39</v>
      </c>
      <c r="W1326" t="s">
        <v>39</v>
      </c>
      <c r="X1326" t="s">
        <v>39</v>
      </c>
      <c r="Y1326" t="s">
        <v>40</v>
      </c>
      <c r="Z1326" t="s">
        <v>39</v>
      </c>
      <c r="AA1326" t="s">
        <v>40</v>
      </c>
      <c r="AB1326" t="s">
        <v>40</v>
      </c>
      <c r="AC1326" t="s">
        <v>39</v>
      </c>
      <c r="AD1326" t="s">
        <v>40</v>
      </c>
      <c r="AE1326" t="s">
        <v>40</v>
      </c>
      <c r="AF1326" t="s">
        <v>40</v>
      </c>
      <c r="AG1326" t="s">
        <v>40</v>
      </c>
      <c r="AH1326" t="s">
        <v>39</v>
      </c>
      <c r="AI1326" t="s">
        <v>447</v>
      </c>
    </row>
    <row r="1327" spans="1:35" x14ac:dyDescent="0.25">
      <c r="A1327" t="s">
        <v>2679</v>
      </c>
      <c r="B1327" t="s">
        <v>2680</v>
      </c>
      <c r="C1327">
        <v>42</v>
      </c>
      <c r="D1327" t="s">
        <v>53</v>
      </c>
      <c r="E1327">
        <v>4.8000000000000001E-2</v>
      </c>
      <c r="F1327" t="s">
        <v>38</v>
      </c>
      <c r="G1327">
        <v>94</v>
      </c>
      <c r="H1327">
        <v>160</v>
      </c>
      <c r="I1327">
        <v>27.32</v>
      </c>
      <c r="J1327">
        <v>4.3</v>
      </c>
      <c r="K1327">
        <v>53</v>
      </c>
      <c r="L1327">
        <v>2.8</v>
      </c>
      <c r="M1327">
        <v>2</v>
      </c>
      <c r="N1327">
        <v>1.2</v>
      </c>
      <c r="O1327">
        <v>0.8</v>
      </c>
      <c r="P1327">
        <v>0.9</v>
      </c>
      <c r="Q1327" t="s">
        <v>39</v>
      </c>
      <c r="R1327" t="s">
        <v>39</v>
      </c>
      <c r="S1327" t="s">
        <v>41</v>
      </c>
      <c r="T1327">
        <v>32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447</v>
      </c>
    </row>
    <row r="1328" spans="1:35" x14ac:dyDescent="0.25">
      <c r="A1328" t="s">
        <v>2681</v>
      </c>
      <c r="B1328" t="s">
        <v>2682</v>
      </c>
      <c r="C1328">
        <v>20</v>
      </c>
      <c r="D1328" t="s">
        <v>37</v>
      </c>
      <c r="E1328">
        <v>4.8000000000000001E-2</v>
      </c>
      <c r="F1328" t="s">
        <v>38</v>
      </c>
      <c r="G1328">
        <v>76</v>
      </c>
      <c r="H1328">
        <v>130</v>
      </c>
      <c r="I1328">
        <v>27.32</v>
      </c>
      <c r="J1328">
        <v>7.8</v>
      </c>
      <c r="K1328">
        <v>315</v>
      </c>
      <c r="L1328">
        <v>3.5</v>
      </c>
      <c r="M1328">
        <v>1.3</v>
      </c>
      <c r="N1328">
        <v>1</v>
      </c>
      <c r="O1328">
        <v>1.6</v>
      </c>
      <c r="P1328">
        <v>1.4</v>
      </c>
      <c r="Q1328" t="s">
        <v>39</v>
      </c>
      <c r="R1328" t="s">
        <v>39</v>
      </c>
      <c r="S1328" t="s">
        <v>45</v>
      </c>
      <c r="T1328">
        <v>28</v>
      </c>
      <c r="U1328" t="s">
        <v>39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  <c r="AB1328" t="s">
        <v>39</v>
      </c>
      <c r="AC1328" t="s">
        <v>39</v>
      </c>
      <c r="AD1328" t="s">
        <v>39</v>
      </c>
      <c r="AE1328" t="s">
        <v>39</v>
      </c>
      <c r="AF1328" t="s">
        <v>39</v>
      </c>
      <c r="AG1328" t="s">
        <v>39</v>
      </c>
      <c r="AH1328" t="s">
        <v>39</v>
      </c>
      <c r="AI1328" t="s">
        <v>447</v>
      </c>
    </row>
    <row r="1329" spans="1:35" x14ac:dyDescent="0.25">
      <c r="A1329" t="s">
        <v>2683</v>
      </c>
      <c r="B1329" t="s">
        <v>2684</v>
      </c>
      <c r="C1329">
        <v>46</v>
      </c>
      <c r="D1329" t="s">
        <v>53</v>
      </c>
      <c r="E1329">
        <v>4.8000000000000001E-2</v>
      </c>
      <c r="F1329" t="s">
        <v>38</v>
      </c>
      <c r="G1329">
        <v>82</v>
      </c>
      <c r="H1329">
        <v>159</v>
      </c>
      <c r="I1329">
        <v>27.32</v>
      </c>
      <c r="J1329">
        <v>4.9000000000000004</v>
      </c>
      <c r="K1329">
        <v>65</v>
      </c>
      <c r="L1329">
        <v>3.6</v>
      </c>
      <c r="M1329">
        <v>1.1000000000000001</v>
      </c>
      <c r="N1329">
        <v>1</v>
      </c>
      <c r="O1329">
        <v>2.1</v>
      </c>
      <c r="P1329">
        <v>0.5</v>
      </c>
      <c r="Q1329" t="s">
        <v>39</v>
      </c>
      <c r="R1329" t="s">
        <v>39</v>
      </c>
      <c r="S1329" t="s">
        <v>45</v>
      </c>
      <c r="T1329">
        <v>12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447</v>
      </c>
    </row>
    <row r="1330" spans="1:35" x14ac:dyDescent="0.25">
      <c r="A1330" t="s">
        <v>2685</v>
      </c>
      <c r="B1330" t="s">
        <v>2686</v>
      </c>
      <c r="C1330">
        <v>44</v>
      </c>
      <c r="D1330" t="s">
        <v>37</v>
      </c>
      <c r="E1330">
        <v>4.8000000000000001E-2</v>
      </c>
      <c r="F1330" t="s">
        <v>38</v>
      </c>
      <c r="G1330">
        <v>75</v>
      </c>
      <c r="H1330">
        <v>200</v>
      </c>
      <c r="I1330">
        <v>14.69</v>
      </c>
      <c r="J1330">
        <v>3.9</v>
      </c>
      <c r="K1330">
        <v>49</v>
      </c>
      <c r="L1330">
        <v>4</v>
      </c>
      <c r="M1330">
        <v>2.2999999999999998</v>
      </c>
      <c r="N1330">
        <v>1</v>
      </c>
      <c r="O1330">
        <v>2</v>
      </c>
      <c r="P1330">
        <v>1</v>
      </c>
      <c r="Q1330" t="s">
        <v>39</v>
      </c>
      <c r="R1330" t="s">
        <v>39</v>
      </c>
      <c r="S1330" t="s">
        <v>45</v>
      </c>
      <c r="T1330">
        <v>40</v>
      </c>
      <c r="U1330" t="s">
        <v>39</v>
      </c>
      <c r="V1330" t="s">
        <v>39</v>
      </c>
      <c r="W1330" t="s">
        <v>39</v>
      </c>
      <c r="X1330" t="s">
        <v>40</v>
      </c>
      <c r="Y1330" t="s">
        <v>39</v>
      </c>
      <c r="Z1330" t="s">
        <v>40</v>
      </c>
      <c r="AA1330" t="s">
        <v>39</v>
      </c>
      <c r="AB1330" t="s">
        <v>40</v>
      </c>
      <c r="AC1330" t="s">
        <v>39</v>
      </c>
      <c r="AD1330" t="s">
        <v>40</v>
      </c>
      <c r="AE1330" t="s">
        <v>39</v>
      </c>
      <c r="AF1330" t="s">
        <v>39</v>
      </c>
      <c r="AG1330" t="s">
        <v>40</v>
      </c>
      <c r="AH1330" t="s">
        <v>39</v>
      </c>
      <c r="AI1330" t="s">
        <v>447</v>
      </c>
    </row>
    <row r="1331" spans="1:35" x14ac:dyDescent="0.25">
      <c r="A1331" t="s">
        <v>2687</v>
      </c>
      <c r="B1331" t="s">
        <v>2688</v>
      </c>
      <c r="C1331">
        <v>24</v>
      </c>
      <c r="D1331" t="s">
        <v>53</v>
      </c>
      <c r="E1331">
        <v>4.8000000000000001E-2</v>
      </c>
      <c r="F1331" t="s">
        <v>38</v>
      </c>
      <c r="G1331">
        <v>58</v>
      </c>
      <c r="H1331">
        <v>145</v>
      </c>
      <c r="I1331">
        <v>25.9</v>
      </c>
      <c r="J1331">
        <v>5.6</v>
      </c>
      <c r="K1331">
        <v>58</v>
      </c>
      <c r="L1331">
        <v>4</v>
      </c>
      <c r="M1331">
        <v>3.1</v>
      </c>
      <c r="N1331">
        <v>1</v>
      </c>
      <c r="O1331">
        <v>2.6</v>
      </c>
      <c r="P1331">
        <v>1.4</v>
      </c>
      <c r="Q1331" t="s">
        <v>39</v>
      </c>
      <c r="R1331" t="s">
        <v>39</v>
      </c>
      <c r="S1331" t="s">
        <v>41</v>
      </c>
      <c r="T1331">
        <v>30</v>
      </c>
      <c r="U1331" t="s">
        <v>39</v>
      </c>
      <c r="V1331" t="s">
        <v>39</v>
      </c>
      <c r="W1331" t="s">
        <v>40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40</v>
      </c>
      <c r="AI1331" t="s">
        <v>447</v>
      </c>
    </row>
    <row r="1332" spans="1:35" x14ac:dyDescent="0.25">
      <c r="A1332" t="s">
        <v>2689</v>
      </c>
      <c r="B1332" t="s">
        <v>1480</v>
      </c>
      <c r="C1332">
        <v>43</v>
      </c>
      <c r="D1332" t="s">
        <v>37</v>
      </c>
      <c r="E1332">
        <v>4.8000000000000001E-2</v>
      </c>
      <c r="F1332" t="s">
        <v>38</v>
      </c>
      <c r="G1332">
        <v>78</v>
      </c>
      <c r="H1332">
        <v>130</v>
      </c>
      <c r="I1332">
        <v>16.239999999999998</v>
      </c>
      <c r="J1332">
        <v>3.4</v>
      </c>
      <c r="K1332">
        <v>31</v>
      </c>
      <c r="L1332">
        <v>4.5</v>
      </c>
      <c r="M1332">
        <v>0.6</v>
      </c>
      <c r="N1332">
        <v>1.1000000000000001</v>
      </c>
      <c r="O1332">
        <v>3.1</v>
      </c>
      <c r="P1332">
        <v>0.3</v>
      </c>
      <c r="Q1332" t="s">
        <v>39</v>
      </c>
      <c r="R1332" t="s">
        <v>39</v>
      </c>
      <c r="S1332" t="s">
        <v>45</v>
      </c>
      <c r="T1332">
        <v>40</v>
      </c>
      <c r="U1332" t="s">
        <v>39</v>
      </c>
      <c r="V1332" t="s">
        <v>39</v>
      </c>
      <c r="W1332" t="s">
        <v>39</v>
      </c>
      <c r="X1332" t="s">
        <v>40</v>
      </c>
      <c r="Y1332" t="s">
        <v>39</v>
      </c>
      <c r="Z1332" t="s">
        <v>39</v>
      </c>
      <c r="AA1332" t="s">
        <v>39</v>
      </c>
      <c r="AB1332" t="s">
        <v>40</v>
      </c>
      <c r="AC1332" t="s">
        <v>39</v>
      </c>
      <c r="AD1332" t="s">
        <v>40</v>
      </c>
      <c r="AE1332" t="s">
        <v>39</v>
      </c>
      <c r="AF1332" t="s">
        <v>40</v>
      </c>
      <c r="AG1332" t="s">
        <v>40</v>
      </c>
      <c r="AH1332" t="s">
        <v>39</v>
      </c>
      <c r="AI1332" t="s">
        <v>447</v>
      </c>
    </row>
    <row r="1333" spans="1:35" x14ac:dyDescent="0.25">
      <c r="A1333" t="s">
        <v>2690</v>
      </c>
      <c r="B1333" t="s">
        <v>2691</v>
      </c>
      <c r="C1333">
        <v>69</v>
      </c>
      <c r="D1333" t="s">
        <v>37</v>
      </c>
      <c r="E1333">
        <v>4.8000000000000001E-2</v>
      </c>
      <c r="F1333" t="s">
        <v>38</v>
      </c>
      <c r="G1333">
        <v>68</v>
      </c>
      <c r="H1333">
        <v>160</v>
      </c>
      <c r="I1333">
        <v>27.32</v>
      </c>
      <c r="J1333">
        <v>11.7</v>
      </c>
      <c r="K1333">
        <v>136</v>
      </c>
      <c r="L1333">
        <v>5.2</v>
      </c>
      <c r="M1333">
        <v>1.5</v>
      </c>
      <c r="N1333">
        <v>1.1000000000000001</v>
      </c>
      <c r="O1333">
        <v>3.5</v>
      </c>
      <c r="P1333">
        <v>0.7</v>
      </c>
      <c r="Q1333" t="s">
        <v>39</v>
      </c>
      <c r="R1333" t="s">
        <v>39</v>
      </c>
      <c r="S1333" t="s">
        <v>41</v>
      </c>
      <c r="T1333">
        <v>36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39</v>
      </c>
      <c r="AF1333" t="s">
        <v>39</v>
      </c>
      <c r="AG1333" t="s">
        <v>39</v>
      </c>
      <c r="AH1333" t="s">
        <v>39</v>
      </c>
      <c r="AI1333" t="s">
        <v>447</v>
      </c>
    </row>
    <row r="1334" spans="1:35" x14ac:dyDescent="0.25">
      <c r="A1334" t="s">
        <v>2692</v>
      </c>
      <c r="B1334" t="s">
        <v>1241</v>
      </c>
      <c r="C1334">
        <v>60</v>
      </c>
      <c r="D1334" t="s">
        <v>53</v>
      </c>
      <c r="E1334">
        <v>4.8000000000000001E-2</v>
      </c>
      <c r="F1334" t="s">
        <v>38</v>
      </c>
      <c r="G1334">
        <v>110</v>
      </c>
      <c r="H1334">
        <v>260</v>
      </c>
      <c r="I1334">
        <v>30.98</v>
      </c>
      <c r="J1334">
        <v>3.3</v>
      </c>
      <c r="K1334">
        <v>31</v>
      </c>
      <c r="L1334">
        <v>5.8</v>
      </c>
      <c r="M1334">
        <v>2.6</v>
      </c>
      <c r="N1334">
        <v>1.6</v>
      </c>
      <c r="O1334">
        <v>0.9</v>
      </c>
      <c r="P1334">
        <v>1.5</v>
      </c>
      <c r="Q1334" t="s">
        <v>39</v>
      </c>
      <c r="R1334" t="s">
        <v>39</v>
      </c>
      <c r="S1334" t="s">
        <v>50</v>
      </c>
      <c r="T1334">
        <v>33</v>
      </c>
      <c r="U1334" t="s">
        <v>39</v>
      </c>
      <c r="V1334" t="s">
        <v>39</v>
      </c>
      <c r="W1334" t="s">
        <v>39</v>
      </c>
      <c r="X1334" t="s">
        <v>40</v>
      </c>
      <c r="Y1334" t="s">
        <v>39</v>
      </c>
      <c r="Z1334" t="s">
        <v>39</v>
      </c>
      <c r="AA1334" t="s">
        <v>39</v>
      </c>
      <c r="AB1334" t="s">
        <v>40</v>
      </c>
      <c r="AC1334" t="s">
        <v>39</v>
      </c>
      <c r="AD1334" t="s">
        <v>40</v>
      </c>
      <c r="AE1334" t="s">
        <v>39</v>
      </c>
      <c r="AF1334" t="s">
        <v>39</v>
      </c>
      <c r="AG1334" t="s">
        <v>40</v>
      </c>
      <c r="AH1334" t="s">
        <v>39</v>
      </c>
      <c r="AI1334" t="s">
        <v>447</v>
      </c>
    </row>
    <row r="1335" spans="1:35" x14ac:dyDescent="0.25">
      <c r="A1335" t="s">
        <v>2693</v>
      </c>
      <c r="B1335" t="s">
        <v>2694</v>
      </c>
      <c r="C1335">
        <v>57</v>
      </c>
      <c r="D1335" t="s">
        <v>37</v>
      </c>
      <c r="E1335">
        <v>4.8000000000000001E-2</v>
      </c>
      <c r="F1335" t="s">
        <v>38</v>
      </c>
      <c r="G1335">
        <v>56</v>
      </c>
      <c r="H1335">
        <v>130</v>
      </c>
      <c r="I1335">
        <v>24.99</v>
      </c>
      <c r="J1335">
        <v>4.3</v>
      </c>
      <c r="K1335">
        <v>53</v>
      </c>
      <c r="L1335">
        <v>2.8</v>
      </c>
      <c r="M1335">
        <v>2</v>
      </c>
      <c r="N1335">
        <v>1.2</v>
      </c>
      <c r="O1335">
        <v>0.8</v>
      </c>
      <c r="P1335">
        <v>0.9</v>
      </c>
      <c r="Q1335" t="s">
        <v>39</v>
      </c>
      <c r="R1335" t="s">
        <v>39</v>
      </c>
      <c r="S1335" t="s">
        <v>41</v>
      </c>
      <c r="T1335">
        <v>37</v>
      </c>
      <c r="U1335" t="s">
        <v>39</v>
      </c>
      <c r="V1335" t="s">
        <v>39</v>
      </c>
      <c r="W1335" t="s">
        <v>39</v>
      </c>
      <c r="X1335" t="s">
        <v>40</v>
      </c>
      <c r="Y1335" t="s">
        <v>40</v>
      </c>
      <c r="Z1335" t="s">
        <v>39</v>
      </c>
      <c r="AA1335" t="s">
        <v>40</v>
      </c>
      <c r="AB1335" t="s">
        <v>40</v>
      </c>
      <c r="AC1335" t="s">
        <v>39</v>
      </c>
      <c r="AD1335" t="s">
        <v>40</v>
      </c>
      <c r="AE1335" t="s">
        <v>40</v>
      </c>
      <c r="AF1335" t="s">
        <v>40</v>
      </c>
      <c r="AG1335" t="s">
        <v>40</v>
      </c>
      <c r="AH1335" t="s">
        <v>39</v>
      </c>
      <c r="AI1335" t="s">
        <v>447</v>
      </c>
    </row>
    <row r="1336" spans="1:35" x14ac:dyDescent="0.25">
      <c r="A1336" t="s">
        <v>2695</v>
      </c>
      <c r="B1336" t="s">
        <v>2696</v>
      </c>
      <c r="C1336">
        <v>11</v>
      </c>
      <c r="D1336" t="s">
        <v>37</v>
      </c>
      <c r="E1336">
        <v>4.8000000000000001E-2</v>
      </c>
      <c r="F1336" t="s">
        <v>38</v>
      </c>
      <c r="G1336">
        <v>62</v>
      </c>
      <c r="H1336">
        <v>158</v>
      </c>
      <c r="I1336">
        <v>29.68</v>
      </c>
      <c r="J1336">
        <v>4.9000000000000004</v>
      </c>
      <c r="K1336">
        <v>65</v>
      </c>
      <c r="L1336">
        <v>3.6</v>
      </c>
      <c r="M1336">
        <v>1.1000000000000001</v>
      </c>
      <c r="N1336">
        <v>1</v>
      </c>
      <c r="O1336">
        <v>2.1</v>
      </c>
      <c r="P1336">
        <v>0.5</v>
      </c>
      <c r="Q1336" t="s">
        <v>39</v>
      </c>
      <c r="R1336" t="s">
        <v>39</v>
      </c>
      <c r="S1336" t="s">
        <v>45</v>
      </c>
      <c r="T1336">
        <v>25</v>
      </c>
      <c r="U1336" t="s">
        <v>39</v>
      </c>
      <c r="V1336" t="s">
        <v>39</v>
      </c>
      <c r="W1336" t="s">
        <v>39</v>
      </c>
      <c r="X1336" t="s">
        <v>39</v>
      </c>
      <c r="Y1336" t="s">
        <v>39</v>
      </c>
      <c r="Z1336" t="s">
        <v>39</v>
      </c>
      <c r="AA1336" t="s">
        <v>39</v>
      </c>
      <c r="AB1336" t="s">
        <v>39</v>
      </c>
      <c r="AC1336" t="s">
        <v>39</v>
      </c>
      <c r="AD1336" t="s">
        <v>39</v>
      </c>
      <c r="AE1336" t="s">
        <v>39</v>
      </c>
      <c r="AF1336" t="s">
        <v>39</v>
      </c>
      <c r="AG1336" t="s">
        <v>40</v>
      </c>
      <c r="AH1336" t="s">
        <v>39</v>
      </c>
      <c r="AI1336" t="s">
        <v>447</v>
      </c>
    </row>
    <row r="1337" spans="1:35" x14ac:dyDescent="0.25">
      <c r="A1337" t="s">
        <v>2697</v>
      </c>
      <c r="B1337" t="s">
        <v>2698</v>
      </c>
      <c r="C1337">
        <v>28</v>
      </c>
      <c r="D1337" t="s">
        <v>53</v>
      </c>
      <c r="E1337">
        <v>4.8000000000000001E-2</v>
      </c>
      <c r="F1337" t="s">
        <v>38</v>
      </c>
      <c r="G1337">
        <v>85</v>
      </c>
      <c r="H1337">
        <v>155</v>
      </c>
      <c r="I1337">
        <v>33.369999999999997</v>
      </c>
      <c r="J1337">
        <v>5.6</v>
      </c>
      <c r="K1337">
        <v>58</v>
      </c>
      <c r="L1337">
        <v>4</v>
      </c>
      <c r="M1337">
        <v>3.1</v>
      </c>
      <c r="N1337">
        <v>1</v>
      </c>
      <c r="O1337">
        <v>2.6</v>
      </c>
      <c r="P1337">
        <v>1.4</v>
      </c>
      <c r="Q1337" t="s">
        <v>39</v>
      </c>
      <c r="R1337" t="s">
        <v>39</v>
      </c>
      <c r="S1337" t="s">
        <v>178</v>
      </c>
      <c r="T1337">
        <v>28</v>
      </c>
      <c r="U1337" t="s">
        <v>40</v>
      </c>
      <c r="V1337" t="s">
        <v>40</v>
      </c>
      <c r="W1337" t="s">
        <v>40</v>
      </c>
      <c r="X1337" t="s">
        <v>40</v>
      </c>
      <c r="Y1337" t="s">
        <v>39</v>
      </c>
      <c r="Z1337" t="s">
        <v>39</v>
      </c>
      <c r="AA1337" t="s">
        <v>40</v>
      </c>
      <c r="AB1337" t="s">
        <v>39</v>
      </c>
      <c r="AC1337" t="s">
        <v>39</v>
      </c>
      <c r="AD1337" t="s">
        <v>39</v>
      </c>
      <c r="AE1337" t="s">
        <v>40</v>
      </c>
      <c r="AF1337" t="s">
        <v>39</v>
      </c>
      <c r="AG1337" t="s">
        <v>39</v>
      </c>
      <c r="AH1337" t="s">
        <v>40</v>
      </c>
      <c r="AI1337" t="s">
        <v>42</v>
      </c>
    </row>
    <row r="1338" spans="1:35" x14ac:dyDescent="0.25">
      <c r="A1338" t="s">
        <v>2699</v>
      </c>
      <c r="B1338" t="s">
        <v>129</v>
      </c>
      <c r="C1338">
        <v>26</v>
      </c>
      <c r="D1338" t="s">
        <v>37</v>
      </c>
      <c r="E1338">
        <v>4.8000000000000001E-2</v>
      </c>
      <c r="F1338" t="s">
        <v>38</v>
      </c>
      <c r="G1338">
        <v>86</v>
      </c>
      <c r="H1338">
        <v>80</v>
      </c>
      <c r="I1338">
        <v>32.6</v>
      </c>
      <c r="J1338">
        <v>7.8</v>
      </c>
      <c r="K1338">
        <v>315</v>
      </c>
      <c r="L1338">
        <v>3.5</v>
      </c>
      <c r="M1338">
        <v>1.3</v>
      </c>
      <c r="N1338">
        <v>1</v>
      </c>
      <c r="O1338">
        <v>1.6</v>
      </c>
      <c r="P1338">
        <v>1.4</v>
      </c>
      <c r="Q1338" t="s">
        <v>39</v>
      </c>
      <c r="R1338" t="s">
        <v>39</v>
      </c>
      <c r="S1338" t="s">
        <v>41</v>
      </c>
      <c r="T1338">
        <v>17</v>
      </c>
      <c r="U1338" t="s">
        <v>40</v>
      </c>
      <c r="V1338" t="s">
        <v>40</v>
      </c>
      <c r="W1338" t="s">
        <v>40</v>
      </c>
      <c r="X1338" t="s">
        <v>40</v>
      </c>
      <c r="Y1338" t="s">
        <v>40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40</v>
      </c>
      <c r="AF1338" t="s">
        <v>39</v>
      </c>
      <c r="AG1338" t="s">
        <v>39</v>
      </c>
      <c r="AH1338" t="s">
        <v>39</v>
      </c>
      <c r="AI1338" t="s">
        <v>42</v>
      </c>
    </row>
    <row r="1339" spans="1:35" x14ac:dyDescent="0.25">
      <c r="A1339" t="s">
        <v>2700</v>
      </c>
      <c r="B1339" t="s">
        <v>2701</v>
      </c>
      <c r="C1339">
        <v>18</v>
      </c>
      <c r="D1339" t="s">
        <v>53</v>
      </c>
      <c r="E1339">
        <v>4.8000000000000001E-2</v>
      </c>
      <c r="F1339" t="s">
        <v>38</v>
      </c>
      <c r="G1339">
        <v>48</v>
      </c>
      <c r="H1339">
        <v>158</v>
      </c>
      <c r="I1339">
        <v>27.32</v>
      </c>
      <c r="J1339">
        <v>5.4</v>
      </c>
      <c r="K1339">
        <v>56</v>
      </c>
      <c r="L1339">
        <v>4.9000000000000004</v>
      </c>
      <c r="M1339">
        <v>2.1</v>
      </c>
      <c r="N1339">
        <v>1.1000000000000001</v>
      </c>
      <c r="O1339">
        <v>2.5</v>
      </c>
      <c r="P1339">
        <v>0.9</v>
      </c>
      <c r="Q1339" t="s">
        <v>39</v>
      </c>
      <c r="R1339" t="s">
        <v>39</v>
      </c>
      <c r="S1339" t="s">
        <v>45</v>
      </c>
      <c r="T1339">
        <v>16</v>
      </c>
      <c r="U1339" t="s">
        <v>40</v>
      </c>
      <c r="V1339" t="s">
        <v>40</v>
      </c>
      <c r="W1339" t="s">
        <v>40</v>
      </c>
      <c r="X1339" t="s">
        <v>39</v>
      </c>
      <c r="Y1339" t="s">
        <v>40</v>
      </c>
      <c r="Z1339" t="s">
        <v>39</v>
      </c>
      <c r="AA1339" t="s">
        <v>39</v>
      </c>
      <c r="AB1339" t="s">
        <v>40</v>
      </c>
      <c r="AC1339" t="s">
        <v>39</v>
      </c>
      <c r="AD1339" t="s">
        <v>40</v>
      </c>
      <c r="AE1339" t="s">
        <v>40</v>
      </c>
      <c r="AF1339" t="s">
        <v>39</v>
      </c>
      <c r="AG1339" t="s">
        <v>39</v>
      </c>
      <c r="AH1339" t="s">
        <v>39</v>
      </c>
      <c r="AI1339" t="s">
        <v>42</v>
      </c>
    </row>
    <row r="1340" spans="1:35" x14ac:dyDescent="0.25">
      <c r="A1340" t="s">
        <v>2702</v>
      </c>
      <c r="B1340" t="s">
        <v>2703</v>
      </c>
      <c r="C1340">
        <v>67</v>
      </c>
      <c r="D1340" t="s">
        <v>37</v>
      </c>
      <c r="E1340">
        <v>4.8000000000000001E-2</v>
      </c>
      <c r="F1340" t="s">
        <v>38</v>
      </c>
      <c r="G1340">
        <v>44</v>
      </c>
      <c r="H1340">
        <v>80</v>
      </c>
      <c r="I1340">
        <v>31.27</v>
      </c>
      <c r="J1340">
        <v>3.4</v>
      </c>
      <c r="K1340">
        <v>31</v>
      </c>
      <c r="L1340">
        <v>4.5</v>
      </c>
      <c r="M1340">
        <v>0.6</v>
      </c>
      <c r="N1340">
        <v>1.1000000000000001</v>
      </c>
      <c r="O1340">
        <v>3.1</v>
      </c>
      <c r="P1340">
        <v>0.3</v>
      </c>
      <c r="Q1340" t="s">
        <v>39</v>
      </c>
      <c r="R1340" t="s">
        <v>39</v>
      </c>
      <c r="S1340" t="s">
        <v>99</v>
      </c>
      <c r="T1340">
        <v>28</v>
      </c>
      <c r="U1340" t="s">
        <v>40</v>
      </c>
      <c r="V1340" t="s">
        <v>40</v>
      </c>
      <c r="W1340" t="s">
        <v>40</v>
      </c>
      <c r="X1340" t="s">
        <v>40</v>
      </c>
      <c r="Y1340" t="s">
        <v>40</v>
      </c>
      <c r="Z1340" t="s">
        <v>39</v>
      </c>
      <c r="AA1340" t="s">
        <v>39</v>
      </c>
      <c r="AB1340" t="s">
        <v>40</v>
      </c>
      <c r="AC1340" t="s">
        <v>40</v>
      </c>
      <c r="AD1340" t="s">
        <v>40</v>
      </c>
      <c r="AE1340" t="s">
        <v>40</v>
      </c>
      <c r="AF1340" t="s">
        <v>39</v>
      </c>
      <c r="AG1340" t="s">
        <v>39</v>
      </c>
      <c r="AH1340" t="s">
        <v>39</v>
      </c>
      <c r="AI1340" t="s">
        <v>42</v>
      </c>
    </row>
    <row r="1341" spans="1:35" x14ac:dyDescent="0.25">
      <c r="A1341" t="s">
        <v>2704</v>
      </c>
      <c r="B1341" t="s">
        <v>2705</v>
      </c>
      <c r="C1341">
        <v>65</v>
      </c>
      <c r="D1341" t="s">
        <v>53</v>
      </c>
      <c r="E1341">
        <v>4.8000000000000001E-2</v>
      </c>
      <c r="F1341" t="s">
        <v>38</v>
      </c>
      <c r="G1341">
        <v>65</v>
      </c>
      <c r="H1341">
        <v>240</v>
      </c>
      <c r="I1341">
        <v>32.6</v>
      </c>
      <c r="J1341">
        <v>5.0999999999999996</v>
      </c>
      <c r="K1341">
        <v>72</v>
      </c>
      <c r="L1341">
        <v>4.4000000000000004</v>
      </c>
      <c r="M1341">
        <v>2.1</v>
      </c>
      <c r="N1341">
        <v>1.1000000000000001</v>
      </c>
      <c r="O1341">
        <v>2.5</v>
      </c>
      <c r="P1341">
        <v>0.9</v>
      </c>
      <c r="Q1341" t="s">
        <v>39</v>
      </c>
      <c r="R1341" t="s">
        <v>39</v>
      </c>
      <c r="S1341" t="s">
        <v>45</v>
      </c>
      <c r="T1341">
        <v>48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39</v>
      </c>
      <c r="AA1341" t="s">
        <v>40</v>
      </c>
      <c r="AB1341" t="s">
        <v>39</v>
      </c>
      <c r="AC1341" t="s">
        <v>39</v>
      </c>
      <c r="AD1341" t="s">
        <v>39</v>
      </c>
      <c r="AE1341" t="s">
        <v>40</v>
      </c>
      <c r="AF1341" t="s">
        <v>40</v>
      </c>
      <c r="AG1341" t="s">
        <v>39</v>
      </c>
      <c r="AH1341" t="s">
        <v>40</v>
      </c>
      <c r="AI1341" t="s">
        <v>42</v>
      </c>
    </row>
    <row r="1342" spans="1:35" x14ac:dyDescent="0.25">
      <c r="A1342" t="s">
        <v>2706</v>
      </c>
      <c r="B1342" t="s">
        <v>78</v>
      </c>
      <c r="C1342">
        <v>15</v>
      </c>
      <c r="D1342" t="s">
        <v>37</v>
      </c>
      <c r="E1342">
        <v>4.8000000000000001E-2</v>
      </c>
      <c r="F1342" t="s">
        <v>38</v>
      </c>
      <c r="G1342">
        <v>108</v>
      </c>
      <c r="H1342">
        <v>200</v>
      </c>
      <c r="I1342">
        <v>28.96</v>
      </c>
      <c r="J1342">
        <v>4.5999999999999996</v>
      </c>
      <c r="K1342">
        <v>77</v>
      </c>
      <c r="L1342">
        <v>6</v>
      </c>
      <c r="M1342">
        <v>1.5</v>
      </c>
      <c r="N1342">
        <v>1.3</v>
      </c>
      <c r="O1342">
        <v>4.0999999999999996</v>
      </c>
      <c r="P1342">
        <v>0.6</v>
      </c>
      <c r="Q1342" t="s">
        <v>39</v>
      </c>
      <c r="R1342" t="s">
        <v>39</v>
      </c>
      <c r="S1342" t="s">
        <v>41</v>
      </c>
      <c r="T1342">
        <v>23</v>
      </c>
      <c r="U1342" t="s">
        <v>40</v>
      </c>
      <c r="V1342" t="s">
        <v>40</v>
      </c>
      <c r="W1342" t="s">
        <v>39</v>
      </c>
      <c r="X1342" t="s">
        <v>40</v>
      </c>
      <c r="Y1342" t="s">
        <v>39</v>
      </c>
      <c r="Z1342" t="s">
        <v>39</v>
      </c>
      <c r="AA1342" t="s">
        <v>40</v>
      </c>
      <c r="AB1342" t="s">
        <v>39</v>
      </c>
      <c r="AC1342" t="s">
        <v>39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42</v>
      </c>
    </row>
    <row r="1343" spans="1:35" x14ac:dyDescent="0.25">
      <c r="A1343" t="s">
        <v>2707</v>
      </c>
      <c r="B1343" t="s">
        <v>2708</v>
      </c>
      <c r="C1343">
        <v>54</v>
      </c>
      <c r="D1343" t="s">
        <v>37</v>
      </c>
      <c r="E1343">
        <v>4.8000000000000001E-2</v>
      </c>
      <c r="F1343" t="s">
        <v>38</v>
      </c>
      <c r="G1343">
        <v>55</v>
      </c>
      <c r="H1343">
        <v>145</v>
      </c>
      <c r="I1343">
        <v>27.32</v>
      </c>
      <c r="J1343">
        <v>4.8</v>
      </c>
      <c r="K1343">
        <v>63</v>
      </c>
      <c r="L1343">
        <v>3.4</v>
      </c>
      <c r="M1343">
        <v>0.7</v>
      </c>
      <c r="N1343">
        <v>1.1000000000000001</v>
      </c>
      <c r="O1343">
        <v>2</v>
      </c>
      <c r="P1343">
        <v>0.3</v>
      </c>
      <c r="Q1343" t="s">
        <v>39</v>
      </c>
      <c r="R1343" t="s">
        <v>39</v>
      </c>
      <c r="S1343" t="s">
        <v>41</v>
      </c>
      <c r="T1343">
        <v>22</v>
      </c>
      <c r="U1343" t="s">
        <v>39</v>
      </c>
      <c r="V1343" t="s">
        <v>39</v>
      </c>
      <c r="W1343" t="s">
        <v>40</v>
      </c>
      <c r="X1343" t="s">
        <v>40</v>
      </c>
      <c r="Y1343" t="s">
        <v>40</v>
      </c>
      <c r="Z1343" t="s">
        <v>39</v>
      </c>
      <c r="AA1343" t="s">
        <v>39</v>
      </c>
      <c r="AB1343" t="s">
        <v>39</v>
      </c>
      <c r="AC1343" t="s">
        <v>39</v>
      </c>
      <c r="AD1343" t="s">
        <v>39</v>
      </c>
      <c r="AE1343" t="s">
        <v>39</v>
      </c>
      <c r="AF1343" t="s">
        <v>40</v>
      </c>
      <c r="AG1343" t="s">
        <v>39</v>
      </c>
      <c r="AH1343" t="s">
        <v>39</v>
      </c>
      <c r="AI1343" t="s">
        <v>42</v>
      </c>
    </row>
    <row r="1344" spans="1:35" x14ac:dyDescent="0.25">
      <c r="A1344" t="s">
        <v>2709</v>
      </c>
      <c r="B1344" t="s">
        <v>2710</v>
      </c>
      <c r="C1344">
        <v>59</v>
      </c>
      <c r="D1344" t="s">
        <v>53</v>
      </c>
      <c r="E1344">
        <v>4.8000000000000001E-2</v>
      </c>
      <c r="F1344" t="s">
        <v>38</v>
      </c>
      <c r="G1344">
        <v>122</v>
      </c>
      <c r="H1344">
        <v>126</v>
      </c>
      <c r="I1344">
        <v>24.2</v>
      </c>
      <c r="J1344">
        <v>4.8</v>
      </c>
      <c r="K1344">
        <v>60</v>
      </c>
      <c r="L1344">
        <v>0.6</v>
      </c>
      <c r="M1344">
        <v>2.5</v>
      </c>
      <c r="N1344">
        <v>1.1000000000000001</v>
      </c>
      <c r="O1344">
        <v>2</v>
      </c>
      <c r="P1344">
        <v>0.6</v>
      </c>
      <c r="Q1344" t="s">
        <v>39</v>
      </c>
      <c r="R1344" t="s">
        <v>39</v>
      </c>
      <c r="S1344" t="s">
        <v>41</v>
      </c>
      <c r="T1344">
        <v>40</v>
      </c>
      <c r="U1344" t="s">
        <v>40</v>
      </c>
      <c r="V1344" t="s">
        <v>39</v>
      </c>
      <c r="W1344" t="s">
        <v>39</v>
      </c>
      <c r="X1344" t="s">
        <v>39</v>
      </c>
      <c r="Y1344" t="s">
        <v>40</v>
      </c>
      <c r="Z1344" t="s">
        <v>39</v>
      </c>
      <c r="AA1344" t="s">
        <v>39</v>
      </c>
      <c r="AB1344" t="s">
        <v>39</v>
      </c>
      <c r="AC1344" t="s">
        <v>40</v>
      </c>
      <c r="AD1344" t="s">
        <v>39</v>
      </c>
      <c r="AE1344" t="s">
        <v>39</v>
      </c>
      <c r="AF1344" t="s">
        <v>39</v>
      </c>
      <c r="AG1344" t="s">
        <v>40</v>
      </c>
      <c r="AH1344" t="s">
        <v>39</v>
      </c>
      <c r="AI1344" t="s">
        <v>42</v>
      </c>
    </row>
    <row r="1345" spans="1:35" x14ac:dyDescent="0.25">
      <c r="A1345" t="s">
        <v>2711</v>
      </c>
      <c r="B1345" t="s">
        <v>2712</v>
      </c>
      <c r="C1345">
        <v>55</v>
      </c>
      <c r="D1345" t="s">
        <v>37</v>
      </c>
      <c r="E1345">
        <v>4.8000000000000001E-2</v>
      </c>
      <c r="F1345" t="s">
        <v>38</v>
      </c>
      <c r="G1345">
        <v>54</v>
      </c>
      <c r="H1345">
        <v>140</v>
      </c>
      <c r="I1345">
        <v>27.19</v>
      </c>
      <c r="J1345">
        <v>5.0999999999999996</v>
      </c>
      <c r="K1345">
        <v>66</v>
      </c>
      <c r="L1345">
        <v>4</v>
      </c>
      <c r="M1345">
        <v>1.5</v>
      </c>
      <c r="N1345">
        <v>1.4</v>
      </c>
      <c r="O1345">
        <v>1.9</v>
      </c>
      <c r="P1345">
        <v>0.6</v>
      </c>
      <c r="Q1345" t="s">
        <v>39</v>
      </c>
      <c r="R1345" t="s">
        <v>39</v>
      </c>
      <c r="S1345" t="s">
        <v>41</v>
      </c>
      <c r="T1345">
        <v>43</v>
      </c>
      <c r="U1345" t="s">
        <v>40</v>
      </c>
      <c r="V1345" t="s">
        <v>39</v>
      </c>
      <c r="W1345" t="s">
        <v>40</v>
      </c>
      <c r="X1345" t="s">
        <v>39</v>
      </c>
      <c r="Y1345" t="s">
        <v>40</v>
      </c>
      <c r="Z1345" t="s">
        <v>39</v>
      </c>
      <c r="AA1345" t="s">
        <v>39</v>
      </c>
      <c r="AB1345" t="s">
        <v>39</v>
      </c>
      <c r="AC1345" t="s">
        <v>40</v>
      </c>
      <c r="AD1345" t="s">
        <v>39</v>
      </c>
      <c r="AE1345" t="s">
        <v>39</v>
      </c>
      <c r="AF1345" t="s">
        <v>40</v>
      </c>
      <c r="AG1345" t="s">
        <v>39</v>
      </c>
      <c r="AH1345" t="s">
        <v>40</v>
      </c>
      <c r="AI1345" t="s">
        <v>42</v>
      </c>
    </row>
    <row r="1346" spans="1:35" x14ac:dyDescent="0.25">
      <c r="A1346" t="s">
        <v>2713</v>
      </c>
      <c r="B1346" t="s">
        <v>2714</v>
      </c>
      <c r="C1346">
        <v>22</v>
      </c>
      <c r="D1346" t="s">
        <v>37</v>
      </c>
      <c r="E1346">
        <v>4.8000000000000001E-2</v>
      </c>
      <c r="F1346" t="s">
        <v>38</v>
      </c>
      <c r="G1346">
        <v>52</v>
      </c>
      <c r="H1346">
        <v>130</v>
      </c>
      <c r="I1346">
        <v>27.32</v>
      </c>
      <c r="J1346">
        <v>4.2</v>
      </c>
      <c r="K1346">
        <v>48</v>
      </c>
      <c r="L1346">
        <v>2.4</v>
      </c>
      <c r="M1346">
        <v>1</v>
      </c>
      <c r="N1346">
        <v>1</v>
      </c>
      <c r="O1346">
        <v>0.9</v>
      </c>
      <c r="P1346">
        <v>0.7</v>
      </c>
      <c r="Q1346" t="s">
        <v>39</v>
      </c>
      <c r="R1346" t="s">
        <v>39</v>
      </c>
      <c r="S1346" t="s">
        <v>45</v>
      </c>
      <c r="T1346">
        <v>43</v>
      </c>
      <c r="U1346" t="s">
        <v>40</v>
      </c>
      <c r="V1346" t="s">
        <v>40</v>
      </c>
      <c r="W1346" t="s">
        <v>40</v>
      </c>
      <c r="X1346" t="s">
        <v>40</v>
      </c>
      <c r="Y1346" t="s">
        <v>39</v>
      </c>
      <c r="Z1346" t="s">
        <v>39</v>
      </c>
      <c r="AA1346" t="s">
        <v>40</v>
      </c>
      <c r="AB1346" t="s">
        <v>40</v>
      </c>
      <c r="AC1346" t="s">
        <v>40</v>
      </c>
      <c r="AD1346" t="s">
        <v>39</v>
      </c>
      <c r="AE1346" t="s">
        <v>39</v>
      </c>
      <c r="AF1346" t="s">
        <v>40</v>
      </c>
      <c r="AG1346" t="s">
        <v>39</v>
      </c>
      <c r="AH1346" t="s">
        <v>40</v>
      </c>
      <c r="AI1346" t="s">
        <v>42</v>
      </c>
    </row>
    <row r="1347" spans="1:35" x14ac:dyDescent="0.25">
      <c r="A1347" t="s">
        <v>2715</v>
      </c>
      <c r="B1347" t="s">
        <v>2716</v>
      </c>
      <c r="C1347">
        <v>12</v>
      </c>
      <c r="D1347" t="s">
        <v>37</v>
      </c>
      <c r="E1347">
        <v>4.8000000000000001E-2</v>
      </c>
      <c r="F1347" t="s">
        <v>38</v>
      </c>
      <c r="G1347">
        <v>98</v>
      </c>
      <c r="H1347">
        <v>155</v>
      </c>
      <c r="I1347">
        <v>32.08</v>
      </c>
      <c r="J1347">
        <v>4.8</v>
      </c>
      <c r="K1347">
        <v>60</v>
      </c>
      <c r="L1347">
        <v>0.6</v>
      </c>
      <c r="M1347">
        <v>2.5</v>
      </c>
      <c r="N1347">
        <v>1.1000000000000001</v>
      </c>
      <c r="O1347">
        <v>2</v>
      </c>
      <c r="P1347">
        <v>0.6</v>
      </c>
      <c r="Q1347" t="s">
        <v>39</v>
      </c>
      <c r="R1347" t="s">
        <v>39</v>
      </c>
      <c r="S1347" t="s">
        <v>45</v>
      </c>
      <c r="T1347">
        <v>15</v>
      </c>
      <c r="U1347" t="s">
        <v>39</v>
      </c>
      <c r="V1347" t="s">
        <v>40</v>
      </c>
      <c r="W1347" t="s">
        <v>40</v>
      </c>
      <c r="X1347" t="s">
        <v>40</v>
      </c>
      <c r="Y1347" t="s">
        <v>39</v>
      </c>
      <c r="Z1347" t="s">
        <v>39</v>
      </c>
      <c r="AA1347" t="s">
        <v>40</v>
      </c>
      <c r="AB1347" t="s">
        <v>40</v>
      </c>
      <c r="AC1347" t="s">
        <v>39</v>
      </c>
      <c r="AD1347" t="s">
        <v>39</v>
      </c>
      <c r="AE1347" t="s">
        <v>40</v>
      </c>
      <c r="AF1347" t="s">
        <v>40</v>
      </c>
      <c r="AG1347" t="s">
        <v>39</v>
      </c>
      <c r="AH1347" t="s">
        <v>39</v>
      </c>
      <c r="AI1347" t="s">
        <v>447</v>
      </c>
    </row>
    <row r="1348" spans="1:35" x14ac:dyDescent="0.25">
      <c r="A1348" t="s">
        <v>2717</v>
      </c>
      <c r="B1348" t="s">
        <v>2718</v>
      </c>
      <c r="C1348">
        <v>55</v>
      </c>
      <c r="D1348" t="s">
        <v>37</v>
      </c>
      <c r="E1348">
        <v>4.8000000000000001E-2</v>
      </c>
      <c r="F1348" t="s">
        <v>38</v>
      </c>
      <c r="G1348">
        <v>104</v>
      </c>
      <c r="H1348">
        <v>158</v>
      </c>
      <c r="I1348">
        <v>19.739999999999998</v>
      </c>
      <c r="J1348">
        <v>4.2</v>
      </c>
      <c r="K1348">
        <v>48</v>
      </c>
      <c r="L1348">
        <v>2.4</v>
      </c>
      <c r="M1348">
        <v>1</v>
      </c>
      <c r="N1348">
        <v>1</v>
      </c>
      <c r="O1348">
        <v>0.9</v>
      </c>
      <c r="P1348">
        <v>0.7</v>
      </c>
      <c r="Q1348" t="s">
        <v>39</v>
      </c>
      <c r="R1348" t="s">
        <v>39</v>
      </c>
      <c r="S1348" t="s">
        <v>45</v>
      </c>
      <c r="T1348">
        <v>37</v>
      </c>
      <c r="U1348" t="s">
        <v>39</v>
      </c>
      <c r="V1348" t="s">
        <v>39</v>
      </c>
      <c r="W1348" t="s">
        <v>40</v>
      </c>
      <c r="X1348" t="s">
        <v>39</v>
      </c>
      <c r="Y1348" t="s">
        <v>39</v>
      </c>
      <c r="Z1348" t="s">
        <v>39</v>
      </c>
      <c r="AA1348" t="s">
        <v>39</v>
      </c>
      <c r="AB1348" t="s">
        <v>39</v>
      </c>
      <c r="AC1348" t="s">
        <v>39</v>
      </c>
      <c r="AD1348" t="s">
        <v>39</v>
      </c>
      <c r="AE1348" t="s">
        <v>39</v>
      </c>
      <c r="AF1348" t="s">
        <v>39</v>
      </c>
      <c r="AG1348" t="s">
        <v>39</v>
      </c>
      <c r="AH1348" t="s">
        <v>39</v>
      </c>
      <c r="AI1348" t="s">
        <v>447</v>
      </c>
    </row>
    <row r="1349" spans="1:35" x14ac:dyDescent="0.25">
      <c r="A1349" t="s">
        <v>2719</v>
      </c>
      <c r="B1349" t="s">
        <v>2720</v>
      </c>
      <c r="C1349">
        <v>57</v>
      </c>
      <c r="D1349" t="s">
        <v>37</v>
      </c>
      <c r="E1349">
        <v>4.8000000000000001E-2</v>
      </c>
      <c r="F1349" t="s">
        <v>38</v>
      </c>
      <c r="G1349">
        <v>95</v>
      </c>
      <c r="H1349">
        <v>130</v>
      </c>
      <c r="I1349">
        <v>40.67</v>
      </c>
      <c r="J1349">
        <v>4.8</v>
      </c>
      <c r="K1349">
        <v>63</v>
      </c>
      <c r="L1349">
        <v>3.4</v>
      </c>
      <c r="M1349">
        <v>0.7</v>
      </c>
      <c r="N1349">
        <v>1.1000000000000001</v>
      </c>
      <c r="O1349">
        <v>2</v>
      </c>
      <c r="P1349">
        <v>0.3</v>
      </c>
      <c r="Q1349" t="s">
        <v>39</v>
      </c>
      <c r="R1349" t="s">
        <v>39</v>
      </c>
      <c r="S1349" t="s">
        <v>50</v>
      </c>
      <c r="T1349">
        <v>39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 t="s">
        <v>39</v>
      </c>
      <c r="AC1349" t="s">
        <v>39</v>
      </c>
      <c r="AD1349" t="s">
        <v>39</v>
      </c>
      <c r="AE1349" t="s">
        <v>39</v>
      </c>
      <c r="AF1349" t="s">
        <v>39</v>
      </c>
      <c r="AG1349" t="s">
        <v>39</v>
      </c>
      <c r="AH1349" t="s">
        <v>39</v>
      </c>
      <c r="AI1349" t="s">
        <v>447</v>
      </c>
    </row>
    <row r="1350" spans="1:35" x14ac:dyDescent="0.25">
      <c r="A1350" t="s">
        <v>2721</v>
      </c>
      <c r="B1350" t="s">
        <v>2722</v>
      </c>
      <c r="C1350">
        <v>69</v>
      </c>
      <c r="D1350" t="s">
        <v>53</v>
      </c>
      <c r="E1350">
        <v>4.8000000000000001E-2</v>
      </c>
      <c r="F1350" t="s">
        <v>38</v>
      </c>
      <c r="G1350">
        <v>46</v>
      </c>
      <c r="H1350">
        <v>126</v>
      </c>
      <c r="I1350">
        <v>33.840000000000003</v>
      </c>
      <c r="J1350">
        <v>4.8</v>
      </c>
      <c r="K1350">
        <v>63</v>
      </c>
      <c r="L1350">
        <v>3.4</v>
      </c>
      <c r="M1350">
        <v>0.7</v>
      </c>
      <c r="N1350">
        <v>1.1000000000000001</v>
      </c>
      <c r="O1350">
        <v>2</v>
      </c>
      <c r="P1350">
        <v>0.3</v>
      </c>
      <c r="Q1350" t="s">
        <v>39</v>
      </c>
      <c r="R1350" t="s">
        <v>39</v>
      </c>
      <c r="S1350" t="s">
        <v>41</v>
      </c>
      <c r="T1350">
        <v>30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447</v>
      </c>
    </row>
    <row r="1351" spans="1:35" x14ac:dyDescent="0.25">
      <c r="A1351" t="s">
        <v>2723</v>
      </c>
      <c r="B1351" t="s">
        <v>2724</v>
      </c>
      <c r="C1351">
        <v>42</v>
      </c>
      <c r="D1351" t="s">
        <v>53</v>
      </c>
      <c r="E1351">
        <v>4.8000000000000001E-2</v>
      </c>
      <c r="F1351" t="s">
        <v>38</v>
      </c>
      <c r="G1351">
        <v>102</v>
      </c>
      <c r="H1351">
        <v>100</v>
      </c>
      <c r="I1351">
        <v>31</v>
      </c>
      <c r="J1351">
        <v>5.0999999999999996</v>
      </c>
      <c r="K1351">
        <v>66</v>
      </c>
      <c r="L1351">
        <v>4</v>
      </c>
      <c r="M1351">
        <v>1.5</v>
      </c>
      <c r="N1351">
        <v>1.4</v>
      </c>
      <c r="O1351">
        <v>1.9</v>
      </c>
      <c r="P1351">
        <v>0.6</v>
      </c>
      <c r="Q1351" t="s">
        <v>39</v>
      </c>
      <c r="R1351" t="s">
        <v>39</v>
      </c>
      <c r="S1351" t="s">
        <v>45</v>
      </c>
      <c r="T1351">
        <v>22</v>
      </c>
      <c r="U1351" t="s">
        <v>39</v>
      </c>
      <c r="V1351" t="s">
        <v>39</v>
      </c>
      <c r="W1351" t="s">
        <v>39</v>
      </c>
      <c r="X1351" t="s">
        <v>39</v>
      </c>
      <c r="Y1351" t="s">
        <v>39</v>
      </c>
      <c r="Z1351" t="s">
        <v>39</v>
      </c>
      <c r="AA1351" t="s">
        <v>39</v>
      </c>
      <c r="AB1351" t="s">
        <v>39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447</v>
      </c>
    </row>
    <row r="1352" spans="1:35" x14ac:dyDescent="0.25">
      <c r="A1352" t="s">
        <v>2725</v>
      </c>
      <c r="B1352" t="s">
        <v>2726</v>
      </c>
      <c r="C1352">
        <v>43</v>
      </c>
      <c r="D1352" t="s">
        <v>53</v>
      </c>
      <c r="E1352">
        <v>4.8000000000000001E-2</v>
      </c>
      <c r="F1352" t="s">
        <v>38</v>
      </c>
      <c r="G1352">
        <v>100</v>
      </c>
      <c r="H1352">
        <v>80</v>
      </c>
      <c r="I1352">
        <v>29.83</v>
      </c>
      <c r="J1352">
        <v>4.5999999999999996</v>
      </c>
      <c r="K1352">
        <v>77</v>
      </c>
      <c r="L1352">
        <v>6</v>
      </c>
      <c r="M1352">
        <v>1.5</v>
      </c>
      <c r="N1352">
        <v>1.3</v>
      </c>
      <c r="O1352">
        <v>4.0999999999999996</v>
      </c>
      <c r="P1352">
        <v>0.6</v>
      </c>
      <c r="Q1352" t="s">
        <v>39</v>
      </c>
      <c r="R1352" t="s">
        <v>39</v>
      </c>
      <c r="S1352" t="s">
        <v>50</v>
      </c>
      <c r="T1352">
        <v>8</v>
      </c>
      <c r="U1352" t="s">
        <v>40</v>
      </c>
      <c r="V1352" t="s">
        <v>39</v>
      </c>
      <c r="W1352" t="s">
        <v>39</v>
      </c>
      <c r="X1352" t="s">
        <v>40</v>
      </c>
      <c r="Y1352" t="s">
        <v>40</v>
      </c>
      <c r="Z1352" t="s">
        <v>39</v>
      </c>
      <c r="AA1352" t="s">
        <v>40</v>
      </c>
      <c r="AB1352" t="s">
        <v>40</v>
      </c>
      <c r="AC1352" t="s">
        <v>40</v>
      </c>
      <c r="AD1352" t="s">
        <v>40</v>
      </c>
      <c r="AE1352" t="s">
        <v>39</v>
      </c>
      <c r="AF1352" t="s">
        <v>40</v>
      </c>
      <c r="AG1352" t="s">
        <v>40</v>
      </c>
      <c r="AH1352" t="s">
        <v>40</v>
      </c>
      <c r="AI1352" t="s">
        <v>447</v>
      </c>
    </row>
    <row r="1353" spans="1:35" x14ac:dyDescent="0.25">
      <c r="A1353" t="s">
        <v>2727</v>
      </c>
      <c r="B1353" t="s">
        <v>2728</v>
      </c>
      <c r="C1353">
        <v>17</v>
      </c>
      <c r="D1353" t="s">
        <v>53</v>
      </c>
      <c r="E1353">
        <v>4.8000000000000001E-2</v>
      </c>
      <c r="F1353" t="s">
        <v>38</v>
      </c>
      <c r="G1353">
        <v>61</v>
      </c>
      <c r="H1353">
        <v>155</v>
      </c>
      <c r="I1353">
        <v>31.48</v>
      </c>
      <c r="J1353">
        <v>4.5999999999999996</v>
      </c>
      <c r="K1353">
        <v>77</v>
      </c>
      <c r="L1353">
        <v>6</v>
      </c>
      <c r="M1353">
        <v>1.5</v>
      </c>
      <c r="N1353">
        <v>1.3</v>
      </c>
      <c r="O1353">
        <v>4.0999999999999996</v>
      </c>
      <c r="P1353">
        <v>0.6</v>
      </c>
      <c r="Q1353" t="s">
        <v>39</v>
      </c>
      <c r="R1353" t="s">
        <v>39</v>
      </c>
      <c r="S1353" t="s">
        <v>178</v>
      </c>
      <c r="T1353">
        <v>18</v>
      </c>
      <c r="U1353" t="s">
        <v>39</v>
      </c>
      <c r="V1353" t="s">
        <v>39</v>
      </c>
      <c r="W1353" t="s">
        <v>39</v>
      </c>
      <c r="X1353" t="s">
        <v>40</v>
      </c>
      <c r="Y1353" t="s">
        <v>39</v>
      </c>
      <c r="Z1353" t="s">
        <v>39</v>
      </c>
      <c r="AA1353" t="s">
        <v>39</v>
      </c>
      <c r="AB1353" t="s">
        <v>39</v>
      </c>
      <c r="AC1353" t="s">
        <v>39</v>
      </c>
      <c r="AD1353" t="s">
        <v>39</v>
      </c>
      <c r="AE1353" t="s">
        <v>40</v>
      </c>
      <c r="AF1353" t="s">
        <v>40</v>
      </c>
      <c r="AG1353" t="s">
        <v>39</v>
      </c>
      <c r="AH1353" t="s">
        <v>39</v>
      </c>
      <c r="AI1353" t="s">
        <v>447</v>
      </c>
    </row>
    <row r="1354" spans="1:35" x14ac:dyDescent="0.25">
      <c r="A1354" t="s">
        <v>2729</v>
      </c>
      <c r="B1354" t="s">
        <v>2730</v>
      </c>
      <c r="C1354">
        <v>54</v>
      </c>
      <c r="D1354" t="s">
        <v>37</v>
      </c>
      <c r="E1354">
        <v>4.8000000000000001E-2</v>
      </c>
      <c r="F1354" t="s">
        <v>38</v>
      </c>
      <c r="G1354">
        <v>24</v>
      </c>
      <c r="H1354">
        <v>85</v>
      </c>
      <c r="I1354">
        <v>16</v>
      </c>
      <c r="J1354">
        <v>3</v>
      </c>
      <c r="K1354">
        <v>48</v>
      </c>
      <c r="L1354">
        <v>7.2</v>
      </c>
      <c r="M1354">
        <v>2</v>
      </c>
      <c r="N1354">
        <v>1.9</v>
      </c>
      <c r="O1354">
        <v>2</v>
      </c>
      <c r="P1354">
        <v>0.7</v>
      </c>
      <c r="Q1354" t="s">
        <v>39</v>
      </c>
      <c r="R1354" t="s">
        <v>39</v>
      </c>
      <c r="S1354" t="s">
        <v>45</v>
      </c>
      <c r="T1354">
        <v>24</v>
      </c>
      <c r="U1354" t="s">
        <v>39</v>
      </c>
      <c r="V1354" t="s">
        <v>39</v>
      </c>
      <c r="W1354" t="s">
        <v>39</v>
      </c>
      <c r="X1354" t="s">
        <v>39</v>
      </c>
      <c r="Y1354" t="s">
        <v>40</v>
      </c>
      <c r="Z1354" t="s">
        <v>39</v>
      </c>
      <c r="AA1354" t="s">
        <v>39</v>
      </c>
      <c r="AB1354" t="s">
        <v>40</v>
      </c>
      <c r="AC1354" t="s">
        <v>39</v>
      </c>
      <c r="AD1354" t="s">
        <v>40</v>
      </c>
      <c r="AE1354" t="s">
        <v>39</v>
      </c>
      <c r="AF1354" t="s">
        <v>39</v>
      </c>
      <c r="AG1354" t="s">
        <v>40</v>
      </c>
      <c r="AH1354" t="s">
        <v>40</v>
      </c>
      <c r="AI1354" t="s">
        <v>447</v>
      </c>
    </row>
    <row r="1355" spans="1:35" x14ac:dyDescent="0.25">
      <c r="A1355" t="s">
        <v>2731</v>
      </c>
      <c r="B1355" t="s">
        <v>2732</v>
      </c>
      <c r="C1355">
        <v>57</v>
      </c>
      <c r="D1355" t="s">
        <v>37</v>
      </c>
      <c r="E1355">
        <v>4.8000000000000001E-2</v>
      </c>
      <c r="F1355" t="s">
        <v>38</v>
      </c>
      <c r="G1355">
        <v>38</v>
      </c>
      <c r="H1355">
        <v>80</v>
      </c>
      <c r="I1355">
        <v>16.21</v>
      </c>
      <c r="J1355">
        <v>4.5999999999999996</v>
      </c>
      <c r="K1355">
        <v>77</v>
      </c>
      <c r="L1355">
        <v>6</v>
      </c>
      <c r="M1355">
        <v>1.5</v>
      </c>
      <c r="N1355">
        <v>1.3</v>
      </c>
      <c r="O1355">
        <v>4.0999999999999996</v>
      </c>
      <c r="P1355">
        <v>0.6</v>
      </c>
      <c r="Q1355" t="s">
        <v>39</v>
      </c>
      <c r="R1355" t="s">
        <v>39</v>
      </c>
      <c r="S1355" t="s">
        <v>45</v>
      </c>
      <c r="T1355">
        <v>13</v>
      </c>
      <c r="U1355" t="s">
        <v>39</v>
      </c>
      <c r="V1355" t="s">
        <v>39</v>
      </c>
      <c r="W1355" t="s">
        <v>40</v>
      </c>
      <c r="X1355" t="s">
        <v>40</v>
      </c>
      <c r="Y1355" t="s">
        <v>39</v>
      </c>
      <c r="Z1355" t="s">
        <v>40</v>
      </c>
      <c r="AA1355" t="s">
        <v>39</v>
      </c>
      <c r="AB1355" t="s">
        <v>39</v>
      </c>
      <c r="AC1355" t="s">
        <v>39</v>
      </c>
      <c r="AD1355" t="s">
        <v>40</v>
      </c>
      <c r="AE1355" t="s">
        <v>39</v>
      </c>
      <c r="AF1355" t="s">
        <v>39</v>
      </c>
      <c r="AG1355" t="s">
        <v>40</v>
      </c>
      <c r="AH1355" t="s">
        <v>39</v>
      </c>
      <c r="AI1355" t="s">
        <v>447</v>
      </c>
    </row>
    <row r="1356" spans="1:35" x14ac:dyDescent="0.25">
      <c r="A1356" t="s">
        <v>2733</v>
      </c>
      <c r="B1356" t="s">
        <v>2734</v>
      </c>
      <c r="C1356">
        <v>64</v>
      </c>
      <c r="D1356" t="s">
        <v>53</v>
      </c>
      <c r="E1356">
        <v>4.8000000000000001E-2</v>
      </c>
      <c r="F1356" t="s">
        <v>38</v>
      </c>
      <c r="G1356">
        <v>106</v>
      </c>
      <c r="H1356">
        <v>140</v>
      </c>
      <c r="I1356">
        <v>16.02</v>
      </c>
      <c r="J1356">
        <v>4.8</v>
      </c>
      <c r="K1356">
        <v>63</v>
      </c>
      <c r="L1356">
        <v>3.4</v>
      </c>
      <c r="M1356">
        <v>0.7</v>
      </c>
      <c r="N1356">
        <v>1.1000000000000001</v>
      </c>
      <c r="O1356">
        <v>2</v>
      </c>
      <c r="P1356">
        <v>0.3</v>
      </c>
      <c r="Q1356" t="s">
        <v>39</v>
      </c>
      <c r="R1356" t="s">
        <v>39</v>
      </c>
      <c r="S1356" t="s">
        <v>45</v>
      </c>
      <c r="T1356">
        <v>29</v>
      </c>
      <c r="U1356" t="s">
        <v>39</v>
      </c>
      <c r="V1356" t="s">
        <v>39</v>
      </c>
      <c r="W1356" t="s">
        <v>40</v>
      </c>
      <c r="X1356" t="s">
        <v>39</v>
      </c>
      <c r="Y1356" t="s">
        <v>39</v>
      </c>
      <c r="Z1356" t="s">
        <v>40</v>
      </c>
      <c r="AA1356" t="s">
        <v>39</v>
      </c>
      <c r="AB1356" t="s">
        <v>39</v>
      </c>
      <c r="AC1356" t="s">
        <v>39</v>
      </c>
      <c r="AD1356" t="s">
        <v>40</v>
      </c>
      <c r="AE1356" t="s">
        <v>39</v>
      </c>
      <c r="AF1356" t="s">
        <v>39</v>
      </c>
      <c r="AG1356" t="s">
        <v>40</v>
      </c>
      <c r="AH1356" t="s">
        <v>39</v>
      </c>
      <c r="AI1356" t="s">
        <v>447</v>
      </c>
    </row>
    <row r="1357" spans="1:35" x14ac:dyDescent="0.25">
      <c r="A1357" t="s">
        <v>2735</v>
      </c>
      <c r="B1357" t="s">
        <v>2736</v>
      </c>
      <c r="C1357">
        <v>48</v>
      </c>
      <c r="D1357" t="s">
        <v>53</v>
      </c>
      <c r="E1357">
        <v>4.8000000000000001E-2</v>
      </c>
      <c r="F1357" t="s">
        <v>38</v>
      </c>
      <c r="G1357">
        <v>114</v>
      </c>
      <c r="H1357">
        <v>100</v>
      </c>
      <c r="I1357">
        <v>15.88</v>
      </c>
      <c r="J1357">
        <v>3</v>
      </c>
      <c r="K1357">
        <v>48</v>
      </c>
      <c r="L1357">
        <v>7.2</v>
      </c>
      <c r="M1357">
        <v>2</v>
      </c>
      <c r="N1357">
        <v>1.9</v>
      </c>
      <c r="O1357">
        <v>2</v>
      </c>
      <c r="P1357">
        <v>0.7</v>
      </c>
      <c r="Q1357" t="s">
        <v>39</v>
      </c>
      <c r="R1357" t="s">
        <v>39</v>
      </c>
      <c r="S1357" t="s">
        <v>45</v>
      </c>
      <c r="T1357">
        <v>36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447</v>
      </c>
    </row>
    <row r="1358" spans="1:35" x14ac:dyDescent="0.25">
      <c r="A1358" t="s">
        <v>2737</v>
      </c>
      <c r="B1358" t="s">
        <v>2738</v>
      </c>
      <c r="C1358">
        <v>80</v>
      </c>
      <c r="D1358" t="s">
        <v>53</v>
      </c>
      <c r="E1358">
        <v>4.8000000000000001E-2</v>
      </c>
      <c r="F1358" t="s">
        <v>38</v>
      </c>
      <c r="G1358">
        <v>72</v>
      </c>
      <c r="H1358">
        <v>130</v>
      </c>
      <c r="I1358">
        <v>20.56</v>
      </c>
      <c r="J1358">
        <v>4.3</v>
      </c>
      <c r="K1358">
        <v>56</v>
      </c>
      <c r="L1358">
        <v>4.4000000000000004</v>
      </c>
      <c r="M1358">
        <v>2</v>
      </c>
      <c r="N1358">
        <v>1</v>
      </c>
      <c r="O1358">
        <v>2.5</v>
      </c>
      <c r="P1358">
        <v>0.9</v>
      </c>
      <c r="Q1358" t="s">
        <v>39</v>
      </c>
      <c r="R1358" t="s">
        <v>40</v>
      </c>
      <c r="S1358" t="s">
        <v>45</v>
      </c>
      <c r="T1358">
        <v>26</v>
      </c>
      <c r="U1358" t="s">
        <v>39</v>
      </c>
      <c r="V1358" t="s">
        <v>39</v>
      </c>
      <c r="W1358" t="s">
        <v>39</v>
      </c>
      <c r="X1358" t="s">
        <v>40</v>
      </c>
      <c r="Y1358" t="s">
        <v>39</v>
      </c>
      <c r="Z1358" t="s">
        <v>40</v>
      </c>
      <c r="AA1358" t="s">
        <v>39</v>
      </c>
      <c r="AB1358" t="s">
        <v>40</v>
      </c>
      <c r="AC1358" t="s">
        <v>39</v>
      </c>
      <c r="AD1358" t="s">
        <v>40</v>
      </c>
      <c r="AE1358" t="s">
        <v>40</v>
      </c>
      <c r="AF1358" t="s">
        <v>39</v>
      </c>
      <c r="AG1358" t="s">
        <v>40</v>
      </c>
      <c r="AH1358" t="s">
        <v>39</v>
      </c>
      <c r="AI1358" t="s">
        <v>447</v>
      </c>
    </row>
    <row r="1359" spans="1:35" x14ac:dyDescent="0.25">
      <c r="A1359" t="s">
        <v>2739</v>
      </c>
      <c r="B1359" t="s">
        <v>2740</v>
      </c>
      <c r="C1359">
        <v>72</v>
      </c>
      <c r="D1359" t="s">
        <v>53</v>
      </c>
      <c r="E1359">
        <v>4.8000000000000001E-2</v>
      </c>
      <c r="F1359" t="s">
        <v>38</v>
      </c>
      <c r="G1359">
        <v>66</v>
      </c>
      <c r="H1359">
        <v>155</v>
      </c>
      <c r="I1359">
        <v>27.32</v>
      </c>
      <c r="J1359">
        <v>2.2999999999999998</v>
      </c>
      <c r="K1359">
        <v>36</v>
      </c>
      <c r="L1359">
        <v>4.8</v>
      </c>
      <c r="M1359">
        <v>1</v>
      </c>
      <c r="N1359">
        <v>1.4</v>
      </c>
      <c r="O1359">
        <v>2.9</v>
      </c>
      <c r="P1359">
        <v>0.4</v>
      </c>
      <c r="Q1359" t="s">
        <v>39</v>
      </c>
      <c r="R1359" t="s">
        <v>39</v>
      </c>
      <c r="S1359" t="s">
        <v>45</v>
      </c>
      <c r="T1359">
        <v>23</v>
      </c>
      <c r="U1359" t="s">
        <v>39</v>
      </c>
      <c r="V1359" t="s">
        <v>39</v>
      </c>
      <c r="W1359" t="s">
        <v>39</v>
      </c>
      <c r="X1359" t="s">
        <v>40</v>
      </c>
      <c r="Y1359" t="s">
        <v>39</v>
      </c>
      <c r="Z1359" t="s">
        <v>39</v>
      </c>
      <c r="AA1359" t="s">
        <v>39</v>
      </c>
      <c r="AB1359" t="s">
        <v>39</v>
      </c>
      <c r="AC1359" t="s">
        <v>40</v>
      </c>
      <c r="AD1359" t="s">
        <v>39</v>
      </c>
      <c r="AE1359" t="s">
        <v>39</v>
      </c>
      <c r="AF1359" t="s">
        <v>39</v>
      </c>
      <c r="AG1359" t="s">
        <v>39</v>
      </c>
      <c r="AH1359" t="s">
        <v>39</v>
      </c>
      <c r="AI1359" t="s">
        <v>447</v>
      </c>
    </row>
    <row r="1360" spans="1:35" x14ac:dyDescent="0.25">
      <c r="A1360" t="s">
        <v>2741</v>
      </c>
      <c r="B1360" t="s">
        <v>2742</v>
      </c>
      <c r="C1360">
        <v>58</v>
      </c>
      <c r="D1360" t="s">
        <v>37</v>
      </c>
      <c r="E1360">
        <v>4.8000000000000001E-2</v>
      </c>
      <c r="F1360" t="s">
        <v>38</v>
      </c>
      <c r="G1360">
        <v>64</v>
      </c>
      <c r="H1360">
        <v>100</v>
      </c>
      <c r="I1360">
        <v>17.87</v>
      </c>
      <c r="J1360">
        <v>4.7</v>
      </c>
      <c r="K1360">
        <v>58</v>
      </c>
      <c r="L1360">
        <v>4.4000000000000004</v>
      </c>
      <c r="M1360">
        <v>2.1</v>
      </c>
      <c r="N1360">
        <v>0.7</v>
      </c>
      <c r="O1360">
        <v>2.9</v>
      </c>
      <c r="P1360">
        <v>0.9</v>
      </c>
      <c r="Q1360" t="s">
        <v>39</v>
      </c>
      <c r="R1360" t="s">
        <v>39</v>
      </c>
      <c r="S1360" t="s">
        <v>45</v>
      </c>
      <c r="T1360">
        <v>29</v>
      </c>
      <c r="U1360" t="s">
        <v>39</v>
      </c>
      <c r="V1360" t="s">
        <v>39</v>
      </c>
      <c r="W1360" t="s">
        <v>39</v>
      </c>
      <c r="X1360" t="s">
        <v>39</v>
      </c>
      <c r="Y1360" t="s">
        <v>40</v>
      </c>
      <c r="Z1360" t="s">
        <v>39</v>
      </c>
      <c r="AA1360" t="s">
        <v>39</v>
      </c>
      <c r="AB1360" t="s">
        <v>39</v>
      </c>
      <c r="AC1360" t="s">
        <v>39</v>
      </c>
      <c r="AD1360" t="s">
        <v>39</v>
      </c>
      <c r="AE1360" t="s">
        <v>40</v>
      </c>
      <c r="AF1360" t="s">
        <v>39</v>
      </c>
      <c r="AG1360" t="s">
        <v>39</v>
      </c>
      <c r="AH1360" t="s">
        <v>39</v>
      </c>
      <c r="AI1360" t="s">
        <v>447</v>
      </c>
    </row>
    <row r="1361" spans="1:35" x14ac:dyDescent="0.25">
      <c r="A1361" t="s">
        <v>2743</v>
      </c>
      <c r="B1361" t="s">
        <v>2744</v>
      </c>
      <c r="C1361">
        <v>36</v>
      </c>
      <c r="D1361" t="s">
        <v>53</v>
      </c>
      <c r="E1361">
        <v>4.8000000000000001E-2</v>
      </c>
      <c r="F1361" t="s">
        <v>38</v>
      </c>
      <c r="G1361">
        <v>40</v>
      </c>
      <c r="H1361">
        <v>80</v>
      </c>
      <c r="I1361">
        <v>27.32</v>
      </c>
      <c r="J1361">
        <v>4.7</v>
      </c>
      <c r="K1361">
        <v>58</v>
      </c>
      <c r="L1361">
        <v>4.4000000000000004</v>
      </c>
      <c r="M1361">
        <v>2.1</v>
      </c>
      <c r="N1361">
        <v>0.7</v>
      </c>
      <c r="O1361">
        <v>2.9</v>
      </c>
      <c r="P1361">
        <v>0.9</v>
      </c>
      <c r="Q1361" t="s">
        <v>39</v>
      </c>
      <c r="R1361" t="s">
        <v>39</v>
      </c>
      <c r="S1361" t="s">
        <v>45</v>
      </c>
      <c r="T1361">
        <v>14</v>
      </c>
      <c r="U1361" t="s">
        <v>39</v>
      </c>
      <c r="V1361" t="s">
        <v>39</v>
      </c>
      <c r="W1361" t="s">
        <v>40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447</v>
      </c>
    </row>
    <row r="1362" spans="1:35" x14ac:dyDescent="0.25">
      <c r="A1362" t="s">
        <v>2745</v>
      </c>
      <c r="B1362" t="s">
        <v>2746</v>
      </c>
      <c r="C1362">
        <v>66</v>
      </c>
      <c r="D1362" t="s">
        <v>37</v>
      </c>
      <c r="E1362">
        <v>4.8000000000000001E-2</v>
      </c>
      <c r="F1362" t="s">
        <v>38</v>
      </c>
      <c r="G1362">
        <v>74</v>
      </c>
      <c r="H1362">
        <v>300</v>
      </c>
      <c r="I1362">
        <v>36.06</v>
      </c>
      <c r="J1362">
        <v>2.2999999999999998</v>
      </c>
      <c r="K1362">
        <v>36</v>
      </c>
      <c r="L1362">
        <v>4.8</v>
      </c>
      <c r="M1362">
        <v>1</v>
      </c>
      <c r="N1362">
        <v>1.4</v>
      </c>
      <c r="O1362">
        <v>2.9</v>
      </c>
      <c r="P1362">
        <v>0.4</v>
      </c>
      <c r="Q1362" t="s">
        <v>39</v>
      </c>
      <c r="R1362" t="s">
        <v>39</v>
      </c>
      <c r="S1362" t="s">
        <v>41</v>
      </c>
      <c r="T1362">
        <v>12</v>
      </c>
      <c r="U1362" t="s">
        <v>39</v>
      </c>
      <c r="V1362" t="s">
        <v>39</v>
      </c>
      <c r="W1362" t="s">
        <v>39</v>
      </c>
      <c r="X1362" t="s">
        <v>40</v>
      </c>
      <c r="Y1362" t="s">
        <v>39</v>
      </c>
      <c r="Z1362" t="s">
        <v>39</v>
      </c>
      <c r="AA1362" t="s">
        <v>39</v>
      </c>
      <c r="AB1362" t="s">
        <v>40</v>
      </c>
      <c r="AC1362" t="s">
        <v>39</v>
      </c>
      <c r="AD1362" t="s">
        <v>40</v>
      </c>
      <c r="AE1362" t="s">
        <v>39</v>
      </c>
      <c r="AF1362" t="s">
        <v>39</v>
      </c>
      <c r="AG1362" t="s">
        <v>40</v>
      </c>
      <c r="AH1362" t="s">
        <v>39</v>
      </c>
      <c r="AI1362" t="s">
        <v>447</v>
      </c>
    </row>
    <row r="1363" spans="1:35" x14ac:dyDescent="0.25">
      <c r="A1363" t="s">
        <v>2747</v>
      </c>
      <c r="B1363" t="s">
        <v>2748</v>
      </c>
      <c r="C1363">
        <v>16</v>
      </c>
      <c r="D1363" t="s">
        <v>37</v>
      </c>
      <c r="E1363">
        <v>4.8000000000000001E-2</v>
      </c>
      <c r="F1363" t="s">
        <v>38</v>
      </c>
      <c r="G1363">
        <v>50</v>
      </c>
      <c r="H1363">
        <v>80</v>
      </c>
      <c r="I1363">
        <v>24.42</v>
      </c>
      <c r="J1363">
        <v>2.2999999999999998</v>
      </c>
      <c r="K1363">
        <v>36</v>
      </c>
      <c r="L1363">
        <v>4.8</v>
      </c>
      <c r="M1363">
        <v>1</v>
      </c>
      <c r="N1363">
        <v>1.4</v>
      </c>
      <c r="O1363">
        <v>2.9</v>
      </c>
      <c r="P1363">
        <v>0.4</v>
      </c>
      <c r="Q1363" t="s">
        <v>39</v>
      </c>
      <c r="R1363" t="s">
        <v>39</v>
      </c>
      <c r="S1363" t="s">
        <v>45</v>
      </c>
      <c r="T1363">
        <v>24</v>
      </c>
      <c r="U1363" t="s">
        <v>39</v>
      </c>
      <c r="V1363" t="s">
        <v>39</v>
      </c>
      <c r="W1363" t="s">
        <v>39</v>
      </c>
      <c r="X1363" t="s">
        <v>39</v>
      </c>
      <c r="Y1363" t="s">
        <v>39</v>
      </c>
      <c r="Z1363" t="s">
        <v>39</v>
      </c>
      <c r="AA1363" t="s">
        <v>39</v>
      </c>
      <c r="AB1363" t="s">
        <v>39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39</v>
      </c>
      <c r="AI1363" t="s">
        <v>447</v>
      </c>
    </row>
    <row r="1364" spans="1:35" x14ac:dyDescent="0.25">
      <c r="A1364" t="s">
        <v>2749</v>
      </c>
      <c r="B1364" t="s">
        <v>2750</v>
      </c>
      <c r="C1364">
        <v>80</v>
      </c>
      <c r="D1364" t="s">
        <v>53</v>
      </c>
      <c r="E1364">
        <v>4.8000000000000001E-2</v>
      </c>
      <c r="F1364" t="s">
        <v>38</v>
      </c>
      <c r="G1364">
        <v>70</v>
      </c>
      <c r="H1364">
        <v>140</v>
      </c>
      <c r="I1364">
        <v>29.16</v>
      </c>
      <c r="J1364">
        <v>3</v>
      </c>
      <c r="K1364">
        <v>42</v>
      </c>
      <c r="L1364">
        <v>5.8</v>
      </c>
      <c r="M1364">
        <v>0.9</v>
      </c>
      <c r="N1364">
        <v>1</v>
      </c>
      <c r="O1364">
        <v>4.4000000000000004</v>
      </c>
      <c r="P1364">
        <v>0.4</v>
      </c>
      <c r="Q1364" t="s">
        <v>39</v>
      </c>
      <c r="R1364" t="s">
        <v>39</v>
      </c>
      <c r="S1364" t="s">
        <v>68</v>
      </c>
      <c r="T1364">
        <v>34</v>
      </c>
      <c r="U1364" t="s">
        <v>39</v>
      </c>
      <c r="V1364" t="s">
        <v>39</v>
      </c>
      <c r="W1364" t="s">
        <v>39</v>
      </c>
      <c r="X1364" t="s">
        <v>40</v>
      </c>
      <c r="Y1364" t="s">
        <v>40</v>
      </c>
      <c r="Z1364" t="s">
        <v>39</v>
      </c>
      <c r="AA1364" t="s">
        <v>40</v>
      </c>
      <c r="AB1364" t="s">
        <v>40</v>
      </c>
      <c r="AC1364" t="s">
        <v>40</v>
      </c>
      <c r="AD1364" t="s">
        <v>40</v>
      </c>
      <c r="AE1364" t="s">
        <v>39</v>
      </c>
      <c r="AF1364" t="s">
        <v>40</v>
      </c>
      <c r="AG1364" t="s">
        <v>40</v>
      </c>
      <c r="AH1364" t="s">
        <v>39</v>
      </c>
      <c r="AI1364" t="s">
        <v>447</v>
      </c>
    </row>
    <row r="1365" spans="1:35" x14ac:dyDescent="0.25">
      <c r="A1365" t="s">
        <v>2751</v>
      </c>
      <c r="B1365" t="s">
        <v>2752</v>
      </c>
      <c r="C1365">
        <v>33</v>
      </c>
      <c r="D1365" t="s">
        <v>37</v>
      </c>
      <c r="E1365">
        <v>4.8000000000000001E-2</v>
      </c>
      <c r="F1365" t="s">
        <v>38</v>
      </c>
      <c r="G1365">
        <v>96</v>
      </c>
      <c r="H1365">
        <v>140</v>
      </c>
      <c r="I1365">
        <v>27.32</v>
      </c>
      <c r="J1365">
        <v>3</v>
      </c>
      <c r="K1365">
        <v>42</v>
      </c>
      <c r="L1365">
        <v>5.8</v>
      </c>
      <c r="M1365">
        <v>0.9</v>
      </c>
      <c r="N1365">
        <v>1</v>
      </c>
      <c r="O1365">
        <v>4.4000000000000004</v>
      </c>
      <c r="P1365">
        <v>0.4</v>
      </c>
      <c r="Q1365" t="s">
        <v>39</v>
      </c>
      <c r="R1365" t="s">
        <v>39</v>
      </c>
      <c r="S1365" t="s">
        <v>41</v>
      </c>
      <c r="T1365">
        <v>40</v>
      </c>
      <c r="U1365" t="s">
        <v>40</v>
      </c>
      <c r="V1365" t="s">
        <v>39</v>
      </c>
      <c r="W1365" t="s">
        <v>40</v>
      </c>
      <c r="X1365" t="s">
        <v>40</v>
      </c>
      <c r="Y1365" t="s">
        <v>39</v>
      </c>
      <c r="Z1365" t="s">
        <v>40</v>
      </c>
      <c r="AA1365" t="s">
        <v>39</v>
      </c>
      <c r="AB1365" t="s">
        <v>40</v>
      </c>
      <c r="AC1365" t="s">
        <v>39</v>
      </c>
      <c r="AD1365" t="s">
        <v>40</v>
      </c>
      <c r="AE1365" t="s">
        <v>39</v>
      </c>
      <c r="AF1365" t="s">
        <v>39</v>
      </c>
      <c r="AG1365" t="s">
        <v>40</v>
      </c>
      <c r="AH1365" t="s">
        <v>40</v>
      </c>
      <c r="AI1365" t="s">
        <v>447</v>
      </c>
    </row>
    <row r="1366" spans="1:35" x14ac:dyDescent="0.25">
      <c r="A1366" t="s">
        <v>2753</v>
      </c>
      <c r="B1366" t="s">
        <v>2754</v>
      </c>
      <c r="C1366">
        <v>16</v>
      </c>
      <c r="D1366" t="s">
        <v>37</v>
      </c>
      <c r="E1366">
        <v>4.8000000000000001E-2</v>
      </c>
      <c r="F1366" t="s">
        <v>38</v>
      </c>
      <c r="G1366">
        <v>92</v>
      </c>
      <c r="H1366">
        <v>158</v>
      </c>
      <c r="I1366">
        <v>20.3</v>
      </c>
      <c r="J1366">
        <v>2.2999999999999998</v>
      </c>
      <c r="K1366">
        <v>36</v>
      </c>
      <c r="L1366">
        <v>4.8</v>
      </c>
      <c r="M1366">
        <v>1</v>
      </c>
      <c r="N1366">
        <v>1.4</v>
      </c>
      <c r="O1366">
        <v>2.9</v>
      </c>
      <c r="P1366">
        <v>0.4</v>
      </c>
      <c r="Q1366" t="s">
        <v>39</v>
      </c>
      <c r="R1366" t="s">
        <v>39</v>
      </c>
      <c r="S1366" t="s">
        <v>45</v>
      </c>
      <c r="T1366">
        <v>31</v>
      </c>
      <c r="U1366" t="s">
        <v>39</v>
      </c>
      <c r="V1366" t="s">
        <v>39</v>
      </c>
      <c r="W1366" t="s">
        <v>39</v>
      </c>
      <c r="X1366" t="s">
        <v>39</v>
      </c>
      <c r="Y1366" t="s">
        <v>39</v>
      </c>
      <c r="Z1366" t="s">
        <v>39</v>
      </c>
      <c r="AA1366" t="s">
        <v>39</v>
      </c>
      <c r="AB1366" t="s">
        <v>39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447</v>
      </c>
    </row>
    <row r="1367" spans="1:35" x14ac:dyDescent="0.25">
      <c r="A1367" t="s">
        <v>2755</v>
      </c>
      <c r="B1367" t="s">
        <v>2756</v>
      </c>
      <c r="C1367">
        <v>77</v>
      </c>
      <c r="D1367" t="s">
        <v>37</v>
      </c>
      <c r="E1367">
        <v>4.8000000000000001E-2</v>
      </c>
      <c r="F1367" t="s">
        <v>38</v>
      </c>
      <c r="G1367">
        <v>80</v>
      </c>
      <c r="H1367">
        <v>300</v>
      </c>
      <c r="I1367">
        <v>29.4</v>
      </c>
      <c r="J1367">
        <v>8</v>
      </c>
      <c r="K1367">
        <v>66</v>
      </c>
      <c r="L1367">
        <v>4</v>
      </c>
      <c r="M1367">
        <v>1.1000000000000001</v>
      </c>
      <c r="N1367">
        <v>0.8</v>
      </c>
      <c r="O1367">
        <v>3.5</v>
      </c>
      <c r="P1367">
        <v>0.8</v>
      </c>
      <c r="Q1367" t="s">
        <v>39</v>
      </c>
      <c r="R1367" t="s">
        <v>39</v>
      </c>
      <c r="S1367" t="s">
        <v>68</v>
      </c>
      <c r="T1367">
        <v>41</v>
      </c>
      <c r="U1367" t="s">
        <v>39</v>
      </c>
      <c r="V1367" t="s">
        <v>39</v>
      </c>
      <c r="W1367" t="s">
        <v>39</v>
      </c>
      <c r="X1367" t="s">
        <v>40</v>
      </c>
      <c r="Y1367" t="s">
        <v>39</v>
      </c>
      <c r="Z1367" t="s">
        <v>40</v>
      </c>
      <c r="AA1367" t="s">
        <v>39</v>
      </c>
      <c r="AB1367" t="s">
        <v>40</v>
      </c>
      <c r="AC1367" t="s">
        <v>39</v>
      </c>
      <c r="AD1367" t="s">
        <v>39</v>
      </c>
      <c r="AE1367" t="s">
        <v>39</v>
      </c>
      <c r="AF1367" t="s">
        <v>39</v>
      </c>
      <c r="AG1367" t="s">
        <v>40</v>
      </c>
      <c r="AH1367" t="s">
        <v>39</v>
      </c>
      <c r="AI1367" t="s">
        <v>447</v>
      </c>
    </row>
    <row r="1368" spans="1:35" x14ac:dyDescent="0.25">
      <c r="A1368" t="s">
        <v>2757</v>
      </c>
      <c r="B1368" t="s">
        <v>2758</v>
      </c>
      <c r="C1368">
        <v>56</v>
      </c>
      <c r="D1368" t="s">
        <v>37</v>
      </c>
      <c r="E1368">
        <v>4.8000000000000001E-2</v>
      </c>
      <c r="F1368" t="s">
        <v>38</v>
      </c>
      <c r="G1368">
        <v>60</v>
      </c>
      <c r="H1368">
        <v>140</v>
      </c>
      <c r="I1368">
        <v>13.66</v>
      </c>
      <c r="J1368">
        <v>4.0999999999999996</v>
      </c>
      <c r="K1368">
        <v>68</v>
      </c>
      <c r="L1368">
        <v>7.2</v>
      </c>
      <c r="M1368">
        <v>3.7</v>
      </c>
      <c r="N1368">
        <v>0.7</v>
      </c>
      <c r="O1368">
        <v>5</v>
      </c>
      <c r="P1368">
        <v>1.6</v>
      </c>
      <c r="Q1368" t="s">
        <v>39</v>
      </c>
      <c r="R1368" t="s">
        <v>39</v>
      </c>
      <c r="S1368" t="s">
        <v>45</v>
      </c>
      <c r="T1368">
        <v>25</v>
      </c>
      <c r="U1368" t="s">
        <v>39</v>
      </c>
      <c r="V1368" t="s">
        <v>39</v>
      </c>
      <c r="W1368" t="s">
        <v>39</v>
      </c>
      <c r="X1368" t="s">
        <v>40</v>
      </c>
      <c r="Y1368" t="s">
        <v>39</v>
      </c>
      <c r="Z1368" t="s">
        <v>39</v>
      </c>
      <c r="AA1368" t="s">
        <v>40</v>
      </c>
      <c r="AB1368" t="s">
        <v>40</v>
      </c>
      <c r="AC1368" t="s">
        <v>39</v>
      </c>
      <c r="AD1368" t="s">
        <v>40</v>
      </c>
      <c r="AE1368" t="s">
        <v>39</v>
      </c>
      <c r="AF1368" t="s">
        <v>40</v>
      </c>
      <c r="AG1368" t="s">
        <v>40</v>
      </c>
      <c r="AH1368" t="s">
        <v>39</v>
      </c>
      <c r="AI1368" t="s">
        <v>447</v>
      </c>
    </row>
    <row r="1369" spans="1:35" x14ac:dyDescent="0.25">
      <c r="A1369" t="s">
        <v>2759</v>
      </c>
      <c r="B1369" t="s">
        <v>2760</v>
      </c>
      <c r="C1369">
        <v>80</v>
      </c>
      <c r="D1369" t="s">
        <v>37</v>
      </c>
      <c r="E1369">
        <v>4.8000000000000001E-2</v>
      </c>
      <c r="F1369" t="s">
        <v>38</v>
      </c>
      <c r="G1369">
        <v>84</v>
      </c>
      <c r="H1369">
        <v>100</v>
      </c>
      <c r="I1369">
        <v>27.32</v>
      </c>
      <c r="J1369">
        <v>3.4</v>
      </c>
      <c r="K1369">
        <v>49</v>
      </c>
      <c r="L1369">
        <v>7</v>
      </c>
      <c r="M1369">
        <v>2.7</v>
      </c>
      <c r="N1369">
        <v>1</v>
      </c>
      <c r="O1369">
        <v>4.8</v>
      </c>
      <c r="P1369">
        <v>1.2</v>
      </c>
      <c r="Q1369" t="s">
        <v>39</v>
      </c>
      <c r="R1369" t="s">
        <v>39</v>
      </c>
      <c r="S1369" t="s">
        <v>68</v>
      </c>
      <c r="T1369">
        <v>32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40</v>
      </c>
      <c r="AD1369" t="s">
        <v>39</v>
      </c>
      <c r="AE1369" t="s">
        <v>40</v>
      </c>
      <c r="AF1369" t="s">
        <v>39</v>
      </c>
      <c r="AG1369" t="s">
        <v>39</v>
      </c>
      <c r="AH1369" t="s">
        <v>40</v>
      </c>
      <c r="AI1369" t="s">
        <v>447</v>
      </c>
    </row>
    <row r="1370" spans="1:35" x14ac:dyDescent="0.25">
      <c r="A1370" t="s">
        <v>2761</v>
      </c>
      <c r="B1370" t="s">
        <v>2762</v>
      </c>
      <c r="C1370">
        <v>40</v>
      </c>
      <c r="D1370" t="s">
        <v>53</v>
      </c>
      <c r="E1370">
        <v>4.8000000000000001E-2</v>
      </c>
      <c r="F1370" t="s">
        <v>38</v>
      </c>
      <c r="G1370">
        <v>30</v>
      </c>
      <c r="H1370">
        <v>159</v>
      </c>
      <c r="I1370">
        <v>29.1</v>
      </c>
      <c r="J1370">
        <v>8</v>
      </c>
      <c r="K1370">
        <v>66</v>
      </c>
      <c r="L1370">
        <v>4</v>
      </c>
      <c r="M1370">
        <v>1.1000000000000001</v>
      </c>
      <c r="N1370">
        <v>0.8</v>
      </c>
      <c r="O1370">
        <v>3.5</v>
      </c>
      <c r="P1370">
        <v>0.8</v>
      </c>
      <c r="Q1370" t="s">
        <v>39</v>
      </c>
      <c r="R1370" t="s">
        <v>39</v>
      </c>
      <c r="S1370" t="s">
        <v>41</v>
      </c>
      <c r="T1370">
        <v>49</v>
      </c>
      <c r="U1370" t="s">
        <v>39</v>
      </c>
      <c r="V1370" t="s">
        <v>40</v>
      </c>
      <c r="W1370" t="s">
        <v>39</v>
      </c>
      <c r="X1370" t="s">
        <v>39</v>
      </c>
      <c r="Y1370" t="s">
        <v>39</v>
      </c>
      <c r="Z1370" t="s">
        <v>39</v>
      </c>
      <c r="AA1370" t="s">
        <v>40</v>
      </c>
      <c r="AB1370" t="s">
        <v>40</v>
      </c>
      <c r="AC1370" t="s">
        <v>39</v>
      </c>
      <c r="AD1370" t="s">
        <v>39</v>
      </c>
      <c r="AE1370" t="s">
        <v>39</v>
      </c>
      <c r="AF1370" t="s">
        <v>40</v>
      </c>
      <c r="AG1370" t="s">
        <v>39</v>
      </c>
      <c r="AH1370" t="s">
        <v>39</v>
      </c>
      <c r="AI1370" t="s">
        <v>447</v>
      </c>
    </row>
    <row r="1371" spans="1:35" x14ac:dyDescent="0.25">
      <c r="A1371" t="s">
        <v>2763</v>
      </c>
      <c r="B1371" t="s">
        <v>2764</v>
      </c>
      <c r="C1371">
        <v>47</v>
      </c>
      <c r="D1371" t="s">
        <v>53</v>
      </c>
      <c r="E1371">
        <v>4.8000000000000001E-2</v>
      </c>
      <c r="F1371" t="s">
        <v>38</v>
      </c>
      <c r="G1371">
        <v>88</v>
      </c>
      <c r="H1371">
        <v>155</v>
      </c>
      <c r="I1371">
        <v>38.04</v>
      </c>
      <c r="J1371">
        <v>20</v>
      </c>
      <c r="K1371">
        <v>65</v>
      </c>
      <c r="L1371">
        <v>4.5999999999999996</v>
      </c>
      <c r="M1371">
        <v>1.3</v>
      </c>
      <c r="N1371">
        <v>0.9</v>
      </c>
      <c r="O1371">
        <v>3.1</v>
      </c>
      <c r="P1371">
        <v>0.6</v>
      </c>
      <c r="Q1371" t="s">
        <v>39</v>
      </c>
      <c r="R1371" t="s">
        <v>39</v>
      </c>
      <c r="S1371" t="s">
        <v>50</v>
      </c>
      <c r="T1371">
        <v>39</v>
      </c>
      <c r="U1371" t="s">
        <v>39</v>
      </c>
      <c r="V1371" t="s">
        <v>39</v>
      </c>
      <c r="W1371" t="s">
        <v>40</v>
      </c>
      <c r="X1371" t="s">
        <v>40</v>
      </c>
      <c r="Y1371" t="s">
        <v>40</v>
      </c>
      <c r="Z1371" t="s">
        <v>39</v>
      </c>
      <c r="AA1371" t="s">
        <v>40</v>
      </c>
      <c r="AB1371" t="s">
        <v>40</v>
      </c>
      <c r="AC1371" t="s">
        <v>39</v>
      </c>
      <c r="AD1371" t="s">
        <v>40</v>
      </c>
      <c r="AE1371" t="s">
        <v>39</v>
      </c>
      <c r="AF1371" t="s">
        <v>40</v>
      </c>
      <c r="AG1371" t="s">
        <v>40</v>
      </c>
      <c r="AH1371" t="s">
        <v>39</v>
      </c>
      <c r="AI1371" t="s">
        <v>447</v>
      </c>
    </row>
    <row r="1372" spans="1:35" x14ac:dyDescent="0.25">
      <c r="A1372" t="s">
        <v>2765</v>
      </c>
      <c r="B1372" t="s">
        <v>2766</v>
      </c>
      <c r="C1372">
        <v>57</v>
      </c>
      <c r="D1372" t="s">
        <v>37</v>
      </c>
      <c r="E1372">
        <v>4.8000000000000001E-2</v>
      </c>
      <c r="F1372" t="s">
        <v>38</v>
      </c>
      <c r="G1372">
        <v>90</v>
      </c>
      <c r="H1372">
        <v>126</v>
      </c>
      <c r="I1372">
        <v>26.36</v>
      </c>
      <c r="J1372">
        <v>5.7</v>
      </c>
      <c r="K1372">
        <v>71</v>
      </c>
      <c r="L1372">
        <v>5</v>
      </c>
      <c r="M1372">
        <v>1.7</v>
      </c>
      <c r="N1372">
        <v>0.8</v>
      </c>
      <c r="O1372">
        <v>3.5</v>
      </c>
      <c r="P1372">
        <v>0.8</v>
      </c>
      <c r="Q1372" t="s">
        <v>39</v>
      </c>
      <c r="R1372" t="s">
        <v>39</v>
      </c>
      <c r="S1372" t="s">
        <v>41</v>
      </c>
      <c r="T1372">
        <v>30</v>
      </c>
      <c r="U1372" t="s">
        <v>39</v>
      </c>
      <c r="V1372" t="s">
        <v>39</v>
      </c>
      <c r="W1372" t="s">
        <v>39</v>
      </c>
      <c r="X1372" t="s">
        <v>39</v>
      </c>
      <c r="Y1372" t="s">
        <v>39</v>
      </c>
      <c r="Z1372" t="s">
        <v>40</v>
      </c>
      <c r="AA1372" t="s">
        <v>39</v>
      </c>
      <c r="AB1372" t="s">
        <v>40</v>
      </c>
      <c r="AC1372" t="s">
        <v>39</v>
      </c>
      <c r="AD1372" t="s">
        <v>40</v>
      </c>
      <c r="AE1372" t="s">
        <v>39</v>
      </c>
      <c r="AF1372" t="s">
        <v>39</v>
      </c>
      <c r="AG1372" t="s">
        <v>40</v>
      </c>
      <c r="AH1372" t="s">
        <v>39</v>
      </c>
      <c r="AI1372" t="s">
        <v>447</v>
      </c>
    </row>
    <row r="1373" spans="1:35" x14ac:dyDescent="0.25">
      <c r="A1373" t="s">
        <v>2767</v>
      </c>
      <c r="B1373" t="s">
        <v>2768</v>
      </c>
      <c r="C1373">
        <v>80</v>
      </c>
      <c r="D1373" t="s">
        <v>37</v>
      </c>
      <c r="E1373">
        <v>4.8000000000000001E-2</v>
      </c>
      <c r="F1373" t="s">
        <v>38</v>
      </c>
      <c r="G1373">
        <v>94</v>
      </c>
      <c r="H1373">
        <v>145</v>
      </c>
      <c r="I1373">
        <v>28.12</v>
      </c>
      <c r="J1373">
        <v>4.66</v>
      </c>
      <c r="K1373">
        <v>95</v>
      </c>
      <c r="L1373">
        <v>5.3</v>
      </c>
      <c r="M1373">
        <v>2.0299999999999998</v>
      </c>
      <c r="N1373">
        <v>1.2</v>
      </c>
      <c r="O1373">
        <v>3.2</v>
      </c>
      <c r="P1373">
        <v>14</v>
      </c>
      <c r="Q1373" t="s">
        <v>40</v>
      </c>
      <c r="R1373" t="s">
        <v>39</v>
      </c>
      <c r="S1373" t="s">
        <v>41</v>
      </c>
      <c r="T1373">
        <v>23</v>
      </c>
      <c r="U1373" t="s">
        <v>39</v>
      </c>
      <c r="V1373" t="s">
        <v>39</v>
      </c>
      <c r="W1373" t="s">
        <v>39</v>
      </c>
      <c r="X1373" t="s">
        <v>40</v>
      </c>
      <c r="Y1373" t="s">
        <v>39</v>
      </c>
      <c r="Z1373" t="s">
        <v>39</v>
      </c>
      <c r="AA1373" t="s">
        <v>40</v>
      </c>
      <c r="AB1373" t="s">
        <v>40</v>
      </c>
      <c r="AC1373" t="s">
        <v>39</v>
      </c>
      <c r="AD1373" t="s">
        <v>40</v>
      </c>
      <c r="AE1373" t="s">
        <v>39</v>
      </c>
      <c r="AF1373" t="s">
        <v>40</v>
      </c>
      <c r="AG1373" t="s">
        <v>40</v>
      </c>
      <c r="AH1373" t="s">
        <v>40</v>
      </c>
      <c r="AI1373" t="s">
        <v>447</v>
      </c>
    </row>
    <row r="1374" spans="1:35" x14ac:dyDescent="0.25">
      <c r="A1374" t="s">
        <v>2769</v>
      </c>
      <c r="B1374" t="s">
        <v>2770</v>
      </c>
      <c r="C1374">
        <v>56</v>
      </c>
      <c r="D1374" t="s">
        <v>37</v>
      </c>
      <c r="E1374">
        <v>4.8000000000000001E-2</v>
      </c>
      <c r="F1374" t="s">
        <v>38</v>
      </c>
      <c r="G1374">
        <v>76</v>
      </c>
      <c r="H1374">
        <v>155</v>
      </c>
      <c r="I1374">
        <v>27.32</v>
      </c>
      <c r="J1374">
        <v>3.4</v>
      </c>
      <c r="K1374">
        <v>49</v>
      </c>
      <c r="L1374">
        <v>7</v>
      </c>
      <c r="M1374">
        <v>2.7</v>
      </c>
      <c r="N1374">
        <v>1</v>
      </c>
      <c r="O1374">
        <v>4.8</v>
      </c>
      <c r="P1374">
        <v>1.2</v>
      </c>
      <c r="Q1374" t="s">
        <v>39</v>
      </c>
      <c r="R1374" t="s">
        <v>39</v>
      </c>
      <c r="S1374" t="s">
        <v>45</v>
      </c>
      <c r="T1374">
        <v>22</v>
      </c>
      <c r="U1374" t="s">
        <v>39</v>
      </c>
      <c r="V1374" t="s">
        <v>39</v>
      </c>
      <c r="W1374" t="s">
        <v>39</v>
      </c>
      <c r="X1374" t="s">
        <v>40</v>
      </c>
      <c r="Y1374" t="s">
        <v>39</v>
      </c>
      <c r="Z1374" t="s">
        <v>39</v>
      </c>
      <c r="AA1374" t="s">
        <v>40</v>
      </c>
      <c r="AB1374" t="s">
        <v>40</v>
      </c>
      <c r="AC1374" t="s">
        <v>39</v>
      </c>
      <c r="AD1374" t="s">
        <v>40</v>
      </c>
      <c r="AE1374" t="s">
        <v>39</v>
      </c>
      <c r="AF1374" t="s">
        <v>39</v>
      </c>
      <c r="AG1374" t="s">
        <v>40</v>
      </c>
      <c r="AH1374" t="s">
        <v>39</v>
      </c>
      <c r="AI1374" t="s">
        <v>447</v>
      </c>
    </row>
    <row r="1375" spans="1:35" x14ac:dyDescent="0.25">
      <c r="A1375" t="s">
        <v>2771</v>
      </c>
      <c r="B1375" t="s">
        <v>2772</v>
      </c>
      <c r="C1375">
        <v>30</v>
      </c>
      <c r="D1375" t="s">
        <v>37</v>
      </c>
      <c r="E1375">
        <v>4.8000000000000001E-2</v>
      </c>
      <c r="F1375" t="s">
        <v>38</v>
      </c>
      <c r="G1375">
        <v>82</v>
      </c>
      <c r="H1375">
        <v>160</v>
      </c>
      <c r="I1375">
        <v>27.32</v>
      </c>
      <c r="J1375">
        <v>4.0999999999999996</v>
      </c>
      <c r="K1375">
        <v>68</v>
      </c>
      <c r="L1375">
        <v>7.2</v>
      </c>
      <c r="M1375">
        <v>3.7</v>
      </c>
      <c r="N1375">
        <v>0.7</v>
      </c>
      <c r="O1375">
        <v>5</v>
      </c>
      <c r="P1375">
        <v>1.6</v>
      </c>
      <c r="Q1375" t="s">
        <v>39</v>
      </c>
      <c r="R1375" t="s">
        <v>39</v>
      </c>
      <c r="S1375" t="s">
        <v>41</v>
      </c>
      <c r="T1375">
        <v>35</v>
      </c>
      <c r="U1375" t="s">
        <v>39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39</v>
      </c>
      <c r="AF1375" t="s">
        <v>39</v>
      </c>
      <c r="AG1375" t="s">
        <v>39</v>
      </c>
      <c r="AH1375" t="s">
        <v>39</v>
      </c>
      <c r="AI1375" t="s">
        <v>447</v>
      </c>
    </row>
    <row r="1376" spans="1:35" x14ac:dyDescent="0.25">
      <c r="A1376" t="s">
        <v>2773</v>
      </c>
      <c r="B1376" t="s">
        <v>2774</v>
      </c>
      <c r="C1376">
        <v>39</v>
      </c>
      <c r="D1376" t="s">
        <v>53</v>
      </c>
      <c r="E1376">
        <v>4.8000000000000001E-2</v>
      </c>
      <c r="F1376" t="s">
        <v>38</v>
      </c>
      <c r="G1376">
        <v>75</v>
      </c>
      <c r="H1376">
        <v>130</v>
      </c>
      <c r="I1376">
        <v>25.05</v>
      </c>
      <c r="J1376">
        <v>14</v>
      </c>
      <c r="K1376">
        <v>65</v>
      </c>
      <c r="L1376">
        <v>4.5999999999999996</v>
      </c>
      <c r="M1376">
        <v>1.3</v>
      </c>
      <c r="N1376">
        <v>0.9</v>
      </c>
      <c r="O1376">
        <v>3.1</v>
      </c>
      <c r="P1376">
        <v>0.6</v>
      </c>
      <c r="Q1376" t="s">
        <v>39</v>
      </c>
      <c r="R1376" t="s">
        <v>39</v>
      </c>
      <c r="S1376" t="s">
        <v>45</v>
      </c>
      <c r="T1376">
        <v>33</v>
      </c>
      <c r="U1376" t="s">
        <v>39</v>
      </c>
      <c r="V1376" t="s">
        <v>39</v>
      </c>
      <c r="W1376" t="s">
        <v>39</v>
      </c>
      <c r="X1376" t="s">
        <v>40</v>
      </c>
      <c r="Y1376" t="s">
        <v>39</v>
      </c>
      <c r="Z1376" t="s">
        <v>39</v>
      </c>
      <c r="AA1376" t="s">
        <v>39</v>
      </c>
      <c r="AB1376" t="s">
        <v>40</v>
      </c>
      <c r="AC1376" t="s">
        <v>39</v>
      </c>
      <c r="AD1376" t="s">
        <v>40</v>
      </c>
      <c r="AE1376" t="s">
        <v>39</v>
      </c>
      <c r="AF1376" t="s">
        <v>39</v>
      </c>
      <c r="AG1376" t="s">
        <v>40</v>
      </c>
      <c r="AH1376" t="s">
        <v>39</v>
      </c>
      <c r="AI1376" t="s">
        <v>447</v>
      </c>
    </row>
    <row r="1377" spans="1:35" x14ac:dyDescent="0.25">
      <c r="A1377" t="s">
        <v>2775</v>
      </c>
      <c r="B1377" t="s">
        <v>2776</v>
      </c>
      <c r="C1377">
        <v>39</v>
      </c>
      <c r="D1377" t="s">
        <v>53</v>
      </c>
      <c r="E1377">
        <v>4.8000000000000001E-2</v>
      </c>
      <c r="F1377" t="s">
        <v>38</v>
      </c>
      <c r="G1377">
        <v>58</v>
      </c>
      <c r="H1377">
        <v>100</v>
      </c>
      <c r="I1377">
        <v>27.32</v>
      </c>
      <c r="J1377">
        <v>5.7</v>
      </c>
      <c r="K1377">
        <v>71</v>
      </c>
      <c r="L1377">
        <v>5</v>
      </c>
      <c r="M1377">
        <v>1.7</v>
      </c>
      <c r="N1377">
        <v>0.8</v>
      </c>
      <c r="O1377">
        <v>3.5</v>
      </c>
      <c r="P1377">
        <v>0.8</v>
      </c>
      <c r="Q1377" t="s">
        <v>39</v>
      </c>
      <c r="R1377" t="s">
        <v>39</v>
      </c>
      <c r="S1377" t="s">
        <v>45</v>
      </c>
      <c r="T1377">
        <v>21</v>
      </c>
      <c r="U1377" t="s">
        <v>39</v>
      </c>
      <c r="V1377" t="s">
        <v>39</v>
      </c>
      <c r="W1377" t="s">
        <v>39</v>
      </c>
      <c r="X1377" t="s">
        <v>40</v>
      </c>
      <c r="Y1377" t="s">
        <v>40</v>
      </c>
      <c r="Z1377" t="s">
        <v>39</v>
      </c>
      <c r="AA1377" t="s">
        <v>40</v>
      </c>
      <c r="AB1377" t="s">
        <v>40</v>
      </c>
      <c r="AC1377" t="s">
        <v>39</v>
      </c>
      <c r="AD1377" t="s">
        <v>40</v>
      </c>
      <c r="AE1377" t="s">
        <v>40</v>
      </c>
      <c r="AF1377" t="s">
        <v>40</v>
      </c>
      <c r="AG1377" t="s">
        <v>40</v>
      </c>
      <c r="AH1377" t="s">
        <v>39</v>
      </c>
      <c r="AI1377" t="s">
        <v>447</v>
      </c>
    </row>
    <row r="1378" spans="1:35" x14ac:dyDescent="0.25">
      <c r="A1378" t="s">
        <v>2777</v>
      </c>
      <c r="B1378" t="s">
        <v>2778</v>
      </c>
      <c r="C1378">
        <v>55</v>
      </c>
      <c r="D1378" t="s">
        <v>53</v>
      </c>
      <c r="E1378">
        <v>4.8000000000000001E-2</v>
      </c>
      <c r="F1378" t="s">
        <v>38</v>
      </c>
      <c r="G1378">
        <v>78</v>
      </c>
      <c r="H1378">
        <v>80</v>
      </c>
      <c r="I1378">
        <v>26.17</v>
      </c>
      <c r="J1378">
        <v>4.66</v>
      </c>
      <c r="K1378">
        <v>95</v>
      </c>
      <c r="L1378">
        <v>5.3</v>
      </c>
      <c r="M1378">
        <v>2.0299999999999998</v>
      </c>
      <c r="N1378">
        <v>1.2</v>
      </c>
      <c r="O1378">
        <v>3.2</v>
      </c>
      <c r="P1378">
        <v>14</v>
      </c>
      <c r="Q1378" t="s">
        <v>40</v>
      </c>
      <c r="R1378" t="s">
        <v>39</v>
      </c>
      <c r="S1378" t="s">
        <v>41</v>
      </c>
      <c r="T1378">
        <v>32</v>
      </c>
      <c r="U1378" t="s">
        <v>39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 t="s">
        <v>39</v>
      </c>
      <c r="AC1378" t="s">
        <v>39</v>
      </c>
      <c r="AD1378" t="s">
        <v>39</v>
      </c>
      <c r="AE1378" t="s">
        <v>39</v>
      </c>
      <c r="AF1378" t="s">
        <v>39</v>
      </c>
      <c r="AG1378" t="s">
        <v>40</v>
      </c>
      <c r="AH1378" t="s">
        <v>39</v>
      </c>
      <c r="AI1378" t="s">
        <v>447</v>
      </c>
    </row>
    <row r="1379" spans="1:35" x14ac:dyDescent="0.25">
      <c r="A1379" t="s">
        <v>2779</v>
      </c>
      <c r="B1379" t="s">
        <v>2780</v>
      </c>
      <c r="C1379">
        <v>67</v>
      </c>
      <c r="D1379" t="s">
        <v>53</v>
      </c>
      <c r="E1379">
        <v>4.8000000000000001E-2</v>
      </c>
      <c r="F1379" t="s">
        <v>38</v>
      </c>
      <c r="G1379">
        <v>68</v>
      </c>
      <c r="H1379">
        <v>126</v>
      </c>
      <c r="I1379">
        <v>24.21</v>
      </c>
      <c r="J1379">
        <v>4.3</v>
      </c>
      <c r="K1379">
        <v>55</v>
      </c>
      <c r="L1379">
        <v>3.4</v>
      </c>
      <c r="M1379">
        <v>3</v>
      </c>
      <c r="N1379">
        <v>0.9</v>
      </c>
      <c r="O1379">
        <v>3.5</v>
      </c>
      <c r="P1379">
        <v>0.9</v>
      </c>
      <c r="Q1379" t="s">
        <v>39</v>
      </c>
      <c r="R1379" t="s">
        <v>39</v>
      </c>
      <c r="S1379" t="s">
        <v>50</v>
      </c>
      <c r="T1379">
        <v>29</v>
      </c>
      <c r="U1379" t="s">
        <v>40</v>
      </c>
      <c r="V1379" t="s">
        <v>40</v>
      </c>
      <c r="W1379" t="s">
        <v>40</v>
      </c>
      <c r="X1379" t="s">
        <v>40</v>
      </c>
      <c r="Y1379" t="s">
        <v>39</v>
      </c>
      <c r="Z1379" t="s">
        <v>39</v>
      </c>
      <c r="AA1379" t="s">
        <v>40</v>
      </c>
      <c r="AB1379" t="s">
        <v>39</v>
      </c>
      <c r="AC1379" t="s">
        <v>39</v>
      </c>
      <c r="AD1379" t="s">
        <v>39</v>
      </c>
      <c r="AE1379" t="s">
        <v>40</v>
      </c>
      <c r="AF1379" t="s">
        <v>39</v>
      </c>
      <c r="AG1379" t="s">
        <v>39</v>
      </c>
      <c r="AH1379" t="s">
        <v>40</v>
      </c>
      <c r="AI1379" t="s">
        <v>42</v>
      </c>
    </row>
    <row r="1380" spans="1:35" x14ac:dyDescent="0.25">
      <c r="A1380" t="s">
        <v>2781</v>
      </c>
      <c r="B1380" t="s">
        <v>2782</v>
      </c>
      <c r="C1380">
        <v>27</v>
      </c>
      <c r="D1380" t="s">
        <v>37</v>
      </c>
      <c r="E1380">
        <v>4.8000000000000001E-2</v>
      </c>
      <c r="F1380" t="s">
        <v>38</v>
      </c>
      <c r="G1380">
        <v>110</v>
      </c>
      <c r="H1380">
        <v>126</v>
      </c>
      <c r="I1380">
        <v>27.18</v>
      </c>
      <c r="J1380">
        <v>4.3</v>
      </c>
      <c r="K1380">
        <v>44</v>
      </c>
      <c r="L1380">
        <v>5.4</v>
      </c>
      <c r="M1380">
        <v>2</v>
      </c>
      <c r="N1380">
        <v>1</v>
      </c>
      <c r="O1380">
        <v>3.5</v>
      </c>
      <c r="P1380">
        <v>0.9</v>
      </c>
      <c r="Q1380" t="s">
        <v>39</v>
      </c>
      <c r="R1380" t="s">
        <v>39</v>
      </c>
      <c r="S1380" t="s">
        <v>41</v>
      </c>
      <c r="T1380">
        <v>41</v>
      </c>
      <c r="U1380" t="s">
        <v>40</v>
      </c>
      <c r="V1380" t="s">
        <v>40</v>
      </c>
      <c r="W1380" t="s">
        <v>40</v>
      </c>
      <c r="X1380" t="s">
        <v>40</v>
      </c>
      <c r="Y1380" t="s">
        <v>40</v>
      </c>
      <c r="Z1380" t="s">
        <v>39</v>
      </c>
      <c r="AA1380" t="s">
        <v>39</v>
      </c>
      <c r="AB1380" t="s">
        <v>39</v>
      </c>
      <c r="AC1380" t="s">
        <v>39</v>
      </c>
      <c r="AD1380" t="s">
        <v>39</v>
      </c>
      <c r="AE1380" t="s">
        <v>40</v>
      </c>
      <c r="AF1380" t="s">
        <v>39</v>
      </c>
      <c r="AG1380" t="s">
        <v>39</v>
      </c>
      <c r="AH1380" t="s">
        <v>39</v>
      </c>
      <c r="AI1380" t="s">
        <v>42</v>
      </c>
    </row>
    <row r="1381" spans="1:35" x14ac:dyDescent="0.25">
      <c r="A1381" t="s">
        <v>2783</v>
      </c>
      <c r="B1381" t="s">
        <v>2784</v>
      </c>
      <c r="C1381">
        <v>66</v>
      </c>
      <c r="D1381" t="s">
        <v>37</v>
      </c>
      <c r="E1381">
        <v>4.8000000000000001E-2</v>
      </c>
      <c r="F1381" t="s">
        <v>38</v>
      </c>
      <c r="G1381">
        <v>56</v>
      </c>
      <c r="H1381">
        <v>158</v>
      </c>
      <c r="I1381">
        <v>36.090000000000003</v>
      </c>
      <c r="J1381">
        <v>5.2</v>
      </c>
      <c r="K1381">
        <v>56</v>
      </c>
      <c r="L1381">
        <v>4.9000000000000004</v>
      </c>
      <c r="M1381">
        <v>2.1</v>
      </c>
      <c r="N1381">
        <v>1.1000000000000001</v>
      </c>
      <c r="O1381">
        <v>2.5</v>
      </c>
      <c r="P1381">
        <v>0.9</v>
      </c>
      <c r="Q1381" t="s">
        <v>39</v>
      </c>
      <c r="R1381" t="s">
        <v>39</v>
      </c>
      <c r="S1381" t="s">
        <v>41</v>
      </c>
      <c r="T1381">
        <v>18</v>
      </c>
      <c r="U1381" t="s">
        <v>40</v>
      </c>
      <c r="V1381" t="s">
        <v>40</v>
      </c>
      <c r="W1381" t="s">
        <v>40</v>
      </c>
      <c r="X1381" t="s">
        <v>39</v>
      </c>
      <c r="Y1381" t="s">
        <v>40</v>
      </c>
      <c r="Z1381" t="s">
        <v>39</v>
      </c>
      <c r="AA1381" t="s">
        <v>39</v>
      </c>
      <c r="AB1381" t="s">
        <v>40</v>
      </c>
      <c r="AC1381" t="s">
        <v>39</v>
      </c>
      <c r="AD1381" t="s">
        <v>40</v>
      </c>
      <c r="AE1381" t="s">
        <v>40</v>
      </c>
      <c r="AF1381" t="s">
        <v>39</v>
      </c>
      <c r="AG1381" t="s">
        <v>39</v>
      </c>
      <c r="AH1381" t="s">
        <v>39</v>
      </c>
      <c r="AI1381" t="s">
        <v>42</v>
      </c>
    </row>
    <row r="1382" spans="1:35" x14ac:dyDescent="0.25">
      <c r="A1382" t="s">
        <v>2785</v>
      </c>
      <c r="B1382" t="s">
        <v>2786</v>
      </c>
      <c r="C1382">
        <v>66</v>
      </c>
      <c r="D1382" t="s">
        <v>53</v>
      </c>
      <c r="E1382">
        <v>4.8000000000000001E-2</v>
      </c>
      <c r="F1382" t="s">
        <v>38</v>
      </c>
      <c r="G1382">
        <v>62</v>
      </c>
      <c r="H1382">
        <v>100</v>
      </c>
      <c r="I1382">
        <v>20.75</v>
      </c>
      <c r="J1382">
        <v>5.7</v>
      </c>
      <c r="K1382">
        <v>76</v>
      </c>
      <c r="L1382">
        <v>5.5</v>
      </c>
      <c r="M1382">
        <v>1.5</v>
      </c>
      <c r="N1382">
        <v>0.7</v>
      </c>
      <c r="O1382">
        <v>4.0999999999999996</v>
      </c>
      <c r="P1382">
        <v>0.7</v>
      </c>
      <c r="Q1382" t="s">
        <v>39</v>
      </c>
      <c r="R1382" t="s">
        <v>39</v>
      </c>
      <c r="S1382" t="s">
        <v>178</v>
      </c>
      <c r="T1382">
        <v>46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39</v>
      </c>
      <c r="AA1382" t="s">
        <v>39</v>
      </c>
      <c r="AB1382" t="s">
        <v>40</v>
      </c>
      <c r="AC1382" t="s">
        <v>40</v>
      </c>
      <c r="AD1382" t="s">
        <v>40</v>
      </c>
      <c r="AE1382" t="s">
        <v>40</v>
      </c>
      <c r="AF1382" t="s">
        <v>39</v>
      </c>
      <c r="AG1382" t="s">
        <v>39</v>
      </c>
      <c r="AH1382" t="s">
        <v>39</v>
      </c>
      <c r="AI1382" t="s">
        <v>42</v>
      </c>
    </row>
    <row r="1383" spans="1:35" x14ac:dyDescent="0.25">
      <c r="A1383" t="s">
        <v>2787</v>
      </c>
      <c r="B1383" t="s">
        <v>2788</v>
      </c>
      <c r="C1383">
        <v>33</v>
      </c>
      <c r="D1383" t="s">
        <v>37</v>
      </c>
      <c r="E1383">
        <v>4.8000000000000001E-2</v>
      </c>
      <c r="F1383" t="s">
        <v>38</v>
      </c>
      <c r="G1383">
        <v>85</v>
      </c>
      <c r="H1383">
        <v>145</v>
      </c>
      <c r="I1383">
        <v>27.32</v>
      </c>
      <c r="J1383">
        <v>5.3</v>
      </c>
      <c r="K1383">
        <v>66</v>
      </c>
      <c r="L1383">
        <v>3.7</v>
      </c>
      <c r="M1383">
        <v>2.9</v>
      </c>
      <c r="N1383">
        <v>1.1000000000000001</v>
      </c>
      <c r="O1383">
        <v>5.5</v>
      </c>
      <c r="P1383">
        <v>1.3</v>
      </c>
      <c r="Q1383" t="s">
        <v>39</v>
      </c>
      <c r="R1383" t="s">
        <v>39</v>
      </c>
      <c r="S1383" t="s">
        <v>68</v>
      </c>
      <c r="T1383">
        <v>22</v>
      </c>
      <c r="U1383" t="s">
        <v>40</v>
      </c>
      <c r="V1383" t="s">
        <v>40</v>
      </c>
      <c r="W1383" t="s">
        <v>40</v>
      </c>
      <c r="X1383" t="s">
        <v>40</v>
      </c>
      <c r="Y1383" t="s">
        <v>40</v>
      </c>
      <c r="Z1383" t="s">
        <v>39</v>
      </c>
      <c r="AA1383" t="s">
        <v>40</v>
      </c>
      <c r="AB1383" t="s">
        <v>39</v>
      </c>
      <c r="AC1383" t="s">
        <v>39</v>
      </c>
      <c r="AD1383" t="s">
        <v>39</v>
      </c>
      <c r="AE1383" t="s">
        <v>40</v>
      </c>
      <c r="AF1383" t="s">
        <v>40</v>
      </c>
      <c r="AG1383" t="s">
        <v>39</v>
      </c>
      <c r="AH1383" t="s">
        <v>40</v>
      </c>
      <c r="AI1383" t="s">
        <v>42</v>
      </c>
    </row>
    <row r="1384" spans="1:35" x14ac:dyDescent="0.25">
      <c r="A1384" t="s">
        <v>2789</v>
      </c>
      <c r="B1384" t="s">
        <v>2790</v>
      </c>
      <c r="C1384">
        <v>74</v>
      </c>
      <c r="D1384" t="s">
        <v>53</v>
      </c>
      <c r="E1384">
        <v>4.8000000000000001E-2</v>
      </c>
      <c r="F1384" t="s">
        <v>38</v>
      </c>
      <c r="G1384">
        <v>86</v>
      </c>
      <c r="H1384">
        <v>126</v>
      </c>
      <c r="I1384">
        <v>24.02</v>
      </c>
      <c r="J1384">
        <v>6.2</v>
      </c>
      <c r="K1384">
        <v>99</v>
      </c>
      <c r="L1384">
        <v>3.2</v>
      </c>
      <c r="M1384">
        <v>1.1000000000000001</v>
      </c>
      <c r="N1384">
        <v>0.8</v>
      </c>
      <c r="O1384">
        <v>2</v>
      </c>
      <c r="P1384">
        <v>0.5</v>
      </c>
      <c r="Q1384" t="s">
        <v>39</v>
      </c>
      <c r="R1384" t="s">
        <v>39</v>
      </c>
      <c r="S1384" t="s">
        <v>50</v>
      </c>
      <c r="T1384">
        <v>32</v>
      </c>
      <c r="U1384" t="s">
        <v>40</v>
      </c>
      <c r="V1384" t="s">
        <v>40</v>
      </c>
      <c r="W1384" t="s">
        <v>39</v>
      </c>
      <c r="X1384" t="s">
        <v>40</v>
      </c>
      <c r="Y1384" t="s">
        <v>39</v>
      </c>
      <c r="Z1384" t="s">
        <v>39</v>
      </c>
      <c r="AA1384" t="s">
        <v>40</v>
      </c>
      <c r="AB1384" t="s">
        <v>39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42</v>
      </c>
    </row>
    <row r="1385" spans="1:35" x14ac:dyDescent="0.25">
      <c r="A1385" t="s">
        <v>2791</v>
      </c>
      <c r="B1385" t="s">
        <v>2792</v>
      </c>
      <c r="C1385">
        <v>20</v>
      </c>
      <c r="D1385" t="s">
        <v>37</v>
      </c>
      <c r="E1385">
        <v>4.8000000000000001E-2</v>
      </c>
      <c r="F1385" t="s">
        <v>38</v>
      </c>
      <c r="G1385">
        <v>48</v>
      </c>
      <c r="H1385">
        <v>80</v>
      </c>
      <c r="I1385">
        <v>27.32</v>
      </c>
      <c r="J1385">
        <v>3.5</v>
      </c>
      <c r="K1385">
        <v>66</v>
      </c>
      <c r="L1385">
        <v>4.8</v>
      </c>
      <c r="M1385">
        <v>2</v>
      </c>
      <c r="N1385">
        <v>2.4</v>
      </c>
      <c r="O1385">
        <v>1.6</v>
      </c>
      <c r="P1385">
        <v>0.9</v>
      </c>
      <c r="Q1385" t="s">
        <v>39</v>
      </c>
      <c r="R1385" t="s">
        <v>39</v>
      </c>
      <c r="S1385" t="s">
        <v>45</v>
      </c>
      <c r="T1385">
        <v>39</v>
      </c>
      <c r="U1385" t="s">
        <v>39</v>
      </c>
      <c r="V1385" t="s">
        <v>39</v>
      </c>
      <c r="W1385" t="s">
        <v>40</v>
      </c>
      <c r="X1385" t="s">
        <v>40</v>
      </c>
      <c r="Y1385" t="s">
        <v>40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39</v>
      </c>
      <c r="AF1385" t="s">
        <v>40</v>
      </c>
      <c r="AG1385" t="s">
        <v>39</v>
      </c>
      <c r="AH1385" t="s">
        <v>39</v>
      </c>
      <c r="AI1385" t="s">
        <v>42</v>
      </c>
    </row>
    <row r="1386" spans="1:35" x14ac:dyDescent="0.25">
      <c r="A1386" t="s">
        <v>2793</v>
      </c>
      <c r="B1386" t="s">
        <v>2794</v>
      </c>
      <c r="C1386">
        <v>54</v>
      </c>
      <c r="D1386" t="s">
        <v>53</v>
      </c>
      <c r="E1386">
        <v>4.8000000000000001E-2</v>
      </c>
      <c r="F1386" t="s">
        <v>38</v>
      </c>
      <c r="G1386">
        <v>44</v>
      </c>
      <c r="H1386">
        <v>140</v>
      </c>
      <c r="I1386">
        <v>29.05</v>
      </c>
      <c r="J1386">
        <v>6.2</v>
      </c>
      <c r="K1386">
        <v>99</v>
      </c>
      <c r="L1386">
        <v>3.2</v>
      </c>
      <c r="M1386">
        <v>1.1000000000000001</v>
      </c>
      <c r="N1386">
        <v>0.8</v>
      </c>
      <c r="O1386">
        <v>2</v>
      </c>
      <c r="P1386">
        <v>0.5</v>
      </c>
      <c r="Q1386" t="s">
        <v>39</v>
      </c>
      <c r="R1386" t="s">
        <v>39</v>
      </c>
      <c r="S1386" t="s">
        <v>41</v>
      </c>
      <c r="T1386">
        <v>30</v>
      </c>
      <c r="U1386" t="s">
        <v>40</v>
      </c>
      <c r="V1386" t="s">
        <v>39</v>
      </c>
      <c r="W1386" t="s">
        <v>39</v>
      </c>
      <c r="X1386" t="s">
        <v>39</v>
      </c>
      <c r="Y1386" t="s">
        <v>40</v>
      </c>
      <c r="Z1386" t="s">
        <v>39</v>
      </c>
      <c r="AA1386" t="s">
        <v>39</v>
      </c>
      <c r="AB1386" t="s">
        <v>39</v>
      </c>
      <c r="AC1386" t="s">
        <v>40</v>
      </c>
      <c r="AD1386" t="s">
        <v>39</v>
      </c>
      <c r="AE1386" t="s">
        <v>39</v>
      </c>
      <c r="AF1386" t="s">
        <v>39</v>
      </c>
      <c r="AG1386" t="s">
        <v>40</v>
      </c>
      <c r="AH1386" t="s">
        <v>39</v>
      </c>
      <c r="AI1386" t="s">
        <v>42</v>
      </c>
    </row>
    <row r="1387" spans="1:35" x14ac:dyDescent="0.25">
      <c r="A1387" t="s">
        <v>2795</v>
      </c>
      <c r="B1387" t="s">
        <v>2796</v>
      </c>
      <c r="C1387">
        <v>56</v>
      </c>
      <c r="D1387" t="s">
        <v>37</v>
      </c>
      <c r="E1387">
        <v>4.8000000000000001E-2</v>
      </c>
      <c r="F1387" t="s">
        <v>38</v>
      </c>
      <c r="G1387">
        <v>65</v>
      </c>
      <c r="H1387">
        <v>145</v>
      </c>
      <c r="I1387">
        <v>33.299999999999997</v>
      </c>
      <c r="J1387">
        <v>3.7</v>
      </c>
      <c r="K1387">
        <v>93</v>
      </c>
      <c r="L1387">
        <v>3.2</v>
      </c>
      <c r="M1387">
        <v>1.9</v>
      </c>
      <c r="N1387">
        <v>0.6</v>
      </c>
      <c r="O1387">
        <v>1.8</v>
      </c>
      <c r="P1387">
        <v>0.8</v>
      </c>
      <c r="Q1387" t="s">
        <v>39</v>
      </c>
      <c r="R1387" t="s">
        <v>39</v>
      </c>
      <c r="S1387" t="s">
        <v>68</v>
      </c>
      <c r="T1387">
        <v>46</v>
      </c>
      <c r="U1387" t="s">
        <v>40</v>
      </c>
      <c r="V1387" t="s">
        <v>39</v>
      </c>
      <c r="W1387" t="s">
        <v>40</v>
      </c>
      <c r="X1387" t="s">
        <v>39</v>
      </c>
      <c r="Y1387" t="s">
        <v>40</v>
      </c>
      <c r="Z1387" t="s">
        <v>39</v>
      </c>
      <c r="AA1387" t="s">
        <v>39</v>
      </c>
      <c r="AB1387" t="s">
        <v>39</v>
      </c>
      <c r="AC1387" t="s">
        <v>40</v>
      </c>
      <c r="AD1387" t="s">
        <v>39</v>
      </c>
      <c r="AE1387" t="s">
        <v>39</v>
      </c>
      <c r="AF1387" t="s">
        <v>40</v>
      </c>
      <c r="AG1387" t="s">
        <v>39</v>
      </c>
      <c r="AH1387" t="s">
        <v>40</v>
      </c>
      <c r="AI1387" t="s">
        <v>42</v>
      </c>
    </row>
    <row r="1388" spans="1:35" x14ac:dyDescent="0.25">
      <c r="A1388" t="s">
        <v>2797</v>
      </c>
      <c r="B1388" t="s">
        <v>2798</v>
      </c>
      <c r="C1388">
        <v>46</v>
      </c>
      <c r="D1388" t="s">
        <v>37</v>
      </c>
      <c r="E1388">
        <v>4.8000000000000001E-2</v>
      </c>
      <c r="F1388" t="s">
        <v>38</v>
      </c>
      <c r="G1388">
        <v>108</v>
      </c>
      <c r="H1388">
        <v>200</v>
      </c>
      <c r="I1388">
        <v>29.86</v>
      </c>
      <c r="J1388">
        <v>4.3</v>
      </c>
      <c r="K1388">
        <v>55</v>
      </c>
      <c r="L1388">
        <v>3.4</v>
      </c>
      <c r="M1388">
        <v>3</v>
      </c>
      <c r="N1388">
        <v>0.9</v>
      </c>
      <c r="O1388">
        <v>3.5</v>
      </c>
      <c r="P1388">
        <v>0.9</v>
      </c>
      <c r="Q1388" t="s">
        <v>39</v>
      </c>
      <c r="R1388" t="s">
        <v>39</v>
      </c>
      <c r="S1388" t="s">
        <v>45</v>
      </c>
      <c r="T1388">
        <v>25</v>
      </c>
      <c r="U1388" t="s">
        <v>40</v>
      </c>
      <c r="V1388" t="s">
        <v>40</v>
      </c>
      <c r="W1388" t="s">
        <v>40</v>
      </c>
      <c r="X1388" t="s">
        <v>40</v>
      </c>
      <c r="Y1388" t="s">
        <v>39</v>
      </c>
      <c r="Z1388" t="s">
        <v>39</v>
      </c>
      <c r="AA1388" t="s">
        <v>40</v>
      </c>
      <c r="AB1388" t="s">
        <v>40</v>
      </c>
      <c r="AC1388" t="s">
        <v>40</v>
      </c>
      <c r="AD1388" t="s">
        <v>39</v>
      </c>
      <c r="AE1388" t="s">
        <v>39</v>
      </c>
      <c r="AF1388" t="s">
        <v>40</v>
      </c>
      <c r="AG1388" t="s">
        <v>39</v>
      </c>
      <c r="AH1388" t="s">
        <v>40</v>
      </c>
      <c r="AI1388" t="s">
        <v>42</v>
      </c>
    </row>
    <row r="1389" spans="1:35" x14ac:dyDescent="0.25">
      <c r="A1389" t="s">
        <v>2799</v>
      </c>
      <c r="B1389" t="s">
        <v>2800</v>
      </c>
      <c r="C1389">
        <v>58</v>
      </c>
      <c r="D1389" t="s">
        <v>53</v>
      </c>
      <c r="E1389">
        <v>4.8000000000000001E-2</v>
      </c>
      <c r="F1389" t="s">
        <v>38</v>
      </c>
      <c r="G1389">
        <v>55</v>
      </c>
      <c r="H1389">
        <v>159</v>
      </c>
      <c r="I1389">
        <v>18.28</v>
      </c>
      <c r="J1389">
        <v>5.3</v>
      </c>
      <c r="K1389">
        <v>66</v>
      </c>
      <c r="L1389">
        <v>3.7</v>
      </c>
      <c r="M1389">
        <v>2.9</v>
      </c>
      <c r="N1389">
        <v>1.1000000000000001</v>
      </c>
      <c r="O1389">
        <v>5.5</v>
      </c>
      <c r="P1389">
        <v>1.3</v>
      </c>
      <c r="Q1389" t="s">
        <v>39</v>
      </c>
      <c r="R1389" t="s">
        <v>39</v>
      </c>
      <c r="S1389" t="s">
        <v>45</v>
      </c>
      <c r="T1389">
        <v>16</v>
      </c>
      <c r="U1389" t="s">
        <v>39</v>
      </c>
      <c r="V1389" t="s">
        <v>40</v>
      </c>
      <c r="W1389" t="s">
        <v>40</v>
      </c>
      <c r="X1389" t="s">
        <v>40</v>
      </c>
      <c r="Y1389" t="s">
        <v>39</v>
      </c>
      <c r="Z1389" t="s">
        <v>39</v>
      </c>
      <c r="AA1389" t="s">
        <v>40</v>
      </c>
      <c r="AB1389" t="s">
        <v>40</v>
      </c>
      <c r="AC1389" t="s">
        <v>39</v>
      </c>
      <c r="AD1389" t="s">
        <v>39</v>
      </c>
      <c r="AE1389" t="s">
        <v>40</v>
      </c>
      <c r="AF1389" t="s">
        <v>40</v>
      </c>
      <c r="AG1389" t="s">
        <v>39</v>
      </c>
      <c r="AH1389" t="s">
        <v>39</v>
      </c>
      <c r="AI1389" t="s">
        <v>447</v>
      </c>
    </row>
    <row r="1390" spans="1:35" x14ac:dyDescent="0.25">
      <c r="A1390" t="s">
        <v>2801</v>
      </c>
      <c r="B1390" t="s">
        <v>2802</v>
      </c>
      <c r="C1390">
        <v>53</v>
      </c>
      <c r="D1390" t="s">
        <v>37</v>
      </c>
      <c r="E1390">
        <v>4.8000000000000001E-2</v>
      </c>
      <c r="F1390" t="s">
        <v>38</v>
      </c>
      <c r="G1390">
        <v>122</v>
      </c>
      <c r="H1390">
        <v>90</v>
      </c>
      <c r="I1390">
        <v>27.32</v>
      </c>
      <c r="J1390">
        <v>5.66</v>
      </c>
      <c r="K1390">
        <v>61</v>
      </c>
      <c r="L1390">
        <v>4.7</v>
      </c>
      <c r="M1390">
        <v>1.19</v>
      </c>
      <c r="N1390">
        <v>1.1000000000000001</v>
      </c>
      <c r="O1390">
        <v>3.1</v>
      </c>
      <c r="P1390">
        <v>8.1</v>
      </c>
      <c r="Q1390" t="s">
        <v>39</v>
      </c>
      <c r="R1390" t="s">
        <v>39</v>
      </c>
      <c r="S1390" t="s">
        <v>99</v>
      </c>
      <c r="T1390">
        <v>11</v>
      </c>
      <c r="U1390" t="s">
        <v>39</v>
      </c>
      <c r="V1390" t="s">
        <v>39</v>
      </c>
      <c r="W1390" t="s">
        <v>40</v>
      </c>
      <c r="X1390" t="s">
        <v>39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447</v>
      </c>
    </row>
    <row r="1391" spans="1:35" x14ac:dyDescent="0.25">
      <c r="A1391" t="s">
        <v>2803</v>
      </c>
      <c r="B1391" t="s">
        <v>2804</v>
      </c>
      <c r="C1391">
        <v>72</v>
      </c>
      <c r="D1391" t="s">
        <v>37</v>
      </c>
      <c r="E1391">
        <v>4.8000000000000001E-2</v>
      </c>
      <c r="F1391" t="s">
        <v>38</v>
      </c>
      <c r="G1391">
        <v>54</v>
      </c>
      <c r="H1391">
        <v>145</v>
      </c>
      <c r="I1391">
        <v>40.21</v>
      </c>
      <c r="J1391">
        <v>6.2</v>
      </c>
      <c r="K1391">
        <v>87</v>
      </c>
      <c r="L1391">
        <v>4.8</v>
      </c>
      <c r="M1391">
        <v>1.6</v>
      </c>
      <c r="N1391">
        <v>0.8</v>
      </c>
      <c r="O1391">
        <v>1.2</v>
      </c>
      <c r="P1391">
        <v>0.5</v>
      </c>
      <c r="Q1391" t="s">
        <v>39</v>
      </c>
      <c r="R1391" t="s">
        <v>39</v>
      </c>
      <c r="S1391" t="s">
        <v>41</v>
      </c>
      <c r="T1391">
        <v>8</v>
      </c>
      <c r="U1391" t="s">
        <v>39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39</v>
      </c>
      <c r="AI1391" t="s">
        <v>447</v>
      </c>
    </row>
    <row r="1392" spans="1:35" x14ac:dyDescent="0.25">
      <c r="A1392" t="s">
        <v>2805</v>
      </c>
      <c r="B1392" t="s">
        <v>2806</v>
      </c>
      <c r="C1392">
        <v>51</v>
      </c>
      <c r="D1392" t="s">
        <v>37</v>
      </c>
      <c r="E1392">
        <v>4.8000000000000001E-2</v>
      </c>
      <c r="F1392" t="s">
        <v>38</v>
      </c>
      <c r="G1392">
        <v>52</v>
      </c>
      <c r="H1392">
        <v>140</v>
      </c>
      <c r="I1392">
        <v>28.58</v>
      </c>
      <c r="J1392">
        <v>3.5</v>
      </c>
      <c r="K1392">
        <v>66</v>
      </c>
      <c r="L1392">
        <v>4.8</v>
      </c>
      <c r="M1392">
        <v>2</v>
      </c>
      <c r="N1392">
        <v>2.4</v>
      </c>
      <c r="O1392">
        <v>1.6</v>
      </c>
      <c r="P1392">
        <v>0.9</v>
      </c>
      <c r="Q1392" t="s">
        <v>39</v>
      </c>
      <c r="R1392" t="s">
        <v>39</v>
      </c>
      <c r="S1392" t="s">
        <v>41</v>
      </c>
      <c r="T1392">
        <v>33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39</v>
      </c>
      <c r="AF1392" t="s">
        <v>39</v>
      </c>
      <c r="AG1392" t="s">
        <v>39</v>
      </c>
      <c r="AH1392" t="s">
        <v>39</v>
      </c>
      <c r="AI1392" t="s">
        <v>447</v>
      </c>
    </row>
    <row r="1393" spans="1:35" x14ac:dyDescent="0.25">
      <c r="A1393" t="s">
        <v>2807</v>
      </c>
      <c r="B1393" t="s">
        <v>2808</v>
      </c>
      <c r="C1393">
        <v>50</v>
      </c>
      <c r="D1393" t="s">
        <v>37</v>
      </c>
      <c r="E1393">
        <v>4.8000000000000001E-2</v>
      </c>
      <c r="F1393" t="s">
        <v>38</v>
      </c>
      <c r="G1393">
        <v>98</v>
      </c>
      <c r="H1393">
        <v>280</v>
      </c>
      <c r="I1393">
        <v>21.64</v>
      </c>
      <c r="J1393">
        <v>4.3</v>
      </c>
      <c r="K1393">
        <v>44</v>
      </c>
      <c r="L1393">
        <v>5.4</v>
      </c>
      <c r="M1393">
        <v>2</v>
      </c>
      <c r="N1393">
        <v>1</v>
      </c>
      <c r="O1393">
        <v>3.5</v>
      </c>
      <c r="P1393">
        <v>0.9</v>
      </c>
      <c r="Q1393" t="s">
        <v>39</v>
      </c>
      <c r="R1393" t="s">
        <v>39</v>
      </c>
      <c r="S1393" t="s">
        <v>99</v>
      </c>
      <c r="T1393">
        <v>15</v>
      </c>
      <c r="U1393" t="s">
        <v>39</v>
      </c>
      <c r="V1393" t="s">
        <v>39</v>
      </c>
      <c r="W1393" t="s">
        <v>39</v>
      </c>
      <c r="X1393" t="s">
        <v>39</v>
      </c>
      <c r="Y1393" t="s">
        <v>39</v>
      </c>
      <c r="Z1393" t="s">
        <v>39</v>
      </c>
      <c r="AA1393" t="s">
        <v>39</v>
      </c>
      <c r="AB1393" t="s">
        <v>39</v>
      </c>
      <c r="AC1393" t="s">
        <v>39</v>
      </c>
      <c r="AD1393" t="s">
        <v>39</v>
      </c>
      <c r="AE1393" t="s">
        <v>39</v>
      </c>
      <c r="AF1393" t="s">
        <v>39</v>
      </c>
      <c r="AG1393" t="s">
        <v>39</v>
      </c>
      <c r="AH1393" t="s">
        <v>39</v>
      </c>
      <c r="AI1393" t="s">
        <v>447</v>
      </c>
    </row>
    <row r="1394" spans="1:35" x14ac:dyDescent="0.25">
      <c r="A1394" t="s">
        <v>2809</v>
      </c>
      <c r="B1394" t="s">
        <v>2810</v>
      </c>
      <c r="C1394">
        <v>42</v>
      </c>
      <c r="D1394" t="s">
        <v>37</v>
      </c>
      <c r="E1394">
        <v>4.8000000000000001E-2</v>
      </c>
      <c r="F1394" t="s">
        <v>38</v>
      </c>
      <c r="G1394">
        <v>104</v>
      </c>
      <c r="H1394">
        <v>159</v>
      </c>
      <c r="I1394">
        <v>26.51</v>
      </c>
      <c r="J1394">
        <v>4.3</v>
      </c>
      <c r="K1394">
        <v>44</v>
      </c>
      <c r="L1394">
        <v>5.4</v>
      </c>
      <c r="M1394">
        <v>2</v>
      </c>
      <c r="N1394">
        <v>1</v>
      </c>
      <c r="O1394">
        <v>3.5</v>
      </c>
      <c r="P1394">
        <v>0.9</v>
      </c>
      <c r="Q1394" t="s">
        <v>39</v>
      </c>
      <c r="R1394" t="s">
        <v>39</v>
      </c>
      <c r="S1394" t="s">
        <v>45</v>
      </c>
      <c r="T1394">
        <v>25</v>
      </c>
      <c r="U1394" t="s">
        <v>40</v>
      </c>
      <c r="V1394" t="s">
        <v>39</v>
      </c>
      <c r="W1394" t="s">
        <v>39</v>
      </c>
      <c r="X1394" t="s">
        <v>40</v>
      </c>
      <c r="Y1394" t="s">
        <v>40</v>
      </c>
      <c r="Z1394" t="s">
        <v>39</v>
      </c>
      <c r="AA1394" t="s">
        <v>40</v>
      </c>
      <c r="AB1394" t="s">
        <v>40</v>
      </c>
      <c r="AC1394" t="s">
        <v>40</v>
      </c>
      <c r="AD1394" t="s">
        <v>40</v>
      </c>
      <c r="AE1394" t="s">
        <v>39</v>
      </c>
      <c r="AF1394" t="s">
        <v>40</v>
      </c>
      <c r="AG1394" t="s">
        <v>40</v>
      </c>
      <c r="AH1394" t="s">
        <v>40</v>
      </c>
      <c r="AI1394" t="s">
        <v>447</v>
      </c>
    </row>
    <row r="1395" spans="1:35" x14ac:dyDescent="0.25">
      <c r="A1395" t="s">
        <v>2811</v>
      </c>
      <c r="B1395" t="s">
        <v>2812</v>
      </c>
      <c r="C1395">
        <v>41</v>
      </c>
      <c r="D1395" t="s">
        <v>53</v>
      </c>
      <c r="E1395">
        <v>4.8000000000000001E-2</v>
      </c>
      <c r="F1395" t="s">
        <v>38</v>
      </c>
      <c r="G1395">
        <v>95</v>
      </c>
      <c r="H1395">
        <v>85</v>
      </c>
      <c r="I1395">
        <v>27.32</v>
      </c>
      <c r="J1395">
        <v>5.7</v>
      </c>
      <c r="K1395">
        <v>76</v>
      </c>
      <c r="L1395">
        <v>5.5</v>
      </c>
      <c r="M1395">
        <v>1.5</v>
      </c>
      <c r="N1395">
        <v>0.7</v>
      </c>
      <c r="O1395">
        <v>4.0999999999999996</v>
      </c>
      <c r="P1395">
        <v>0.7</v>
      </c>
      <c r="Q1395" t="s">
        <v>39</v>
      </c>
      <c r="R1395" t="s">
        <v>39</v>
      </c>
      <c r="S1395" t="s">
        <v>45</v>
      </c>
      <c r="T1395">
        <v>23</v>
      </c>
      <c r="U1395" t="s">
        <v>39</v>
      </c>
      <c r="V1395" t="s">
        <v>39</v>
      </c>
      <c r="W1395" t="s">
        <v>39</v>
      </c>
      <c r="X1395" t="s">
        <v>40</v>
      </c>
      <c r="Y1395" t="s">
        <v>39</v>
      </c>
      <c r="Z1395" t="s">
        <v>39</v>
      </c>
      <c r="AA1395" t="s">
        <v>39</v>
      </c>
      <c r="AB1395" t="s">
        <v>39</v>
      </c>
      <c r="AC1395" t="s">
        <v>39</v>
      </c>
      <c r="AD1395" t="s">
        <v>39</v>
      </c>
      <c r="AE1395" t="s">
        <v>40</v>
      </c>
      <c r="AF1395" t="s">
        <v>40</v>
      </c>
      <c r="AG1395" t="s">
        <v>39</v>
      </c>
      <c r="AH1395" t="s">
        <v>39</v>
      </c>
      <c r="AI1395" t="s">
        <v>447</v>
      </c>
    </row>
    <row r="1396" spans="1:35" x14ac:dyDescent="0.25">
      <c r="A1396" t="s">
        <v>2813</v>
      </c>
      <c r="B1396" t="s">
        <v>2814</v>
      </c>
      <c r="C1396">
        <v>73</v>
      </c>
      <c r="D1396" t="s">
        <v>53</v>
      </c>
      <c r="E1396">
        <v>4.8000000000000001E-2</v>
      </c>
      <c r="F1396" t="s">
        <v>38</v>
      </c>
      <c r="G1396">
        <v>46</v>
      </c>
      <c r="H1396">
        <v>260</v>
      </c>
      <c r="I1396">
        <v>38.909999999999997</v>
      </c>
      <c r="J1396">
        <v>5.7</v>
      </c>
      <c r="K1396">
        <v>76</v>
      </c>
      <c r="L1396">
        <v>5.5</v>
      </c>
      <c r="M1396">
        <v>1.5</v>
      </c>
      <c r="N1396">
        <v>0.7</v>
      </c>
      <c r="O1396">
        <v>4.0999999999999996</v>
      </c>
      <c r="P1396">
        <v>0.7</v>
      </c>
      <c r="Q1396" t="s">
        <v>39</v>
      </c>
      <c r="R1396" t="s">
        <v>39</v>
      </c>
      <c r="S1396" t="s">
        <v>50</v>
      </c>
      <c r="T1396">
        <v>27</v>
      </c>
      <c r="U1396" t="s">
        <v>39</v>
      </c>
      <c r="V1396" t="s">
        <v>39</v>
      </c>
      <c r="W1396" t="s">
        <v>39</v>
      </c>
      <c r="X1396" t="s">
        <v>39</v>
      </c>
      <c r="Y1396" t="s">
        <v>40</v>
      </c>
      <c r="Z1396" t="s">
        <v>39</v>
      </c>
      <c r="AA1396" t="s">
        <v>39</v>
      </c>
      <c r="AB1396" t="s">
        <v>40</v>
      </c>
      <c r="AC1396" t="s">
        <v>39</v>
      </c>
      <c r="AD1396" t="s">
        <v>40</v>
      </c>
      <c r="AE1396" t="s">
        <v>39</v>
      </c>
      <c r="AF1396" t="s">
        <v>39</v>
      </c>
      <c r="AG1396" t="s">
        <v>40</v>
      </c>
      <c r="AH1396" t="s">
        <v>40</v>
      </c>
      <c r="AI1396" t="s">
        <v>447</v>
      </c>
    </row>
    <row r="1397" spans="1:35" x14ac:dyDescent="0.25">
      <c r="A1397" t="s">
        <v>2815</v>
      </c>
      <c r="B1397" t="s">
        <v>2816</v>
      </c>
      <c r="C1397">
        <v>60</v>
      </c>
      <c r="D1397" t="s">
        <v>53</v>
      </c>
      <c r="E1397">
        <v>4.8000000000000001E-2</v>
      </c>
      <c r="F1397" t="s">
        <v>38</v>
      </c>
      <c r="G1397">
        <v>102</v>
      </c>
      <c r="H1397">
        <v>200</v>
      </c>
      <c r="I1397">
        <v>60.2</v>
      </c>
      <c r="J1397">
        <v>4.3</v>
      </c>
      <c r="K1397">
        <v>44</v>
      </c>
      <c r="L1397">
        <v>5.4</v>
      </c>
      <c r="M1397">
        <v>2</v>
      </c>
      <c r="N1397">
        <v>1</v>
      </c>
      <c r="O1397">
        <v>3.5</v>
      </c>
      <c r="P1397">
        <v>0.9</v>
      </c>
      <c r="Q1397" t="s">
        <v>40</v>
      </c>
      <c r="R1397" t="s">
        <v>39</v>
      </c>
      <c r="S1397" t="s">
        <v>50</v>
      </c>
      <c r="T1397">
        <v>12</v>
      </c>
      <c r="U1397" t="s">
        <v>39</v>
      </c>
      <c r="V1397" t="s">
        <v>39</v>
      </c>
      <c r="W1397" t="s">
        <v>40</v>
      </c>
      <c r="X1397" t="s">
        <v>40</v>
      </c>
      <c r="Y1397" t="s">
        <v>39</v>
      </c>
      <c r="Z1397" t="s">
        <v>40</v>
      </c>
      <c r="AA1397" t="s">
        <v>39</v>
      </c>
      <c r="AB1397" t="s">
        <v>39</v>
      </c>
      <c r="AC1397" t="s">
        <v>39</v>
      </c>
      <c r="AD1397" t="s">
        <v>40</v>
      </c>
      <c r="AE1397" t="s">
        <v>39</v>
      </c>
      <c r="AF1397" t="s">
        <v>39</v>
      </c>
      <c r="AG1397" t="s">
        <v>40</v>
      </c>
      <c r="AH1397" t="s">
        <v>39</v>
      </c>
      <c r="AI1397" t="s">
        <v>447</v>
      </c>
    </row>
    <row r="1398" spans="1:35" x14ac:dyDescent="0.25">
      <c r="A1398" t="s">
        <v>2817</v>
      </c>
      <c r="B1398" t="s">
        <v>2818</v>
      </c>
      <c r="C1398">
        <v>12</v>
      </c>
      <c r="D1398" t="s">
        <v>53</v>
      </c>
      <c r="E1398">
        <v>4.8000000000000001E-2</v>
      </c>
      <c r="F1398" t="s">
        <v>38</v>
      </c>
      <c r="G1398">
        <v>100</v>
      </c>
      <c r="H1398">
        <v>90</v>
      </c>
      <c r="I1398">
        <v>22.08</v>
      </c>
      <c r="J1398">
        <v>3.7</v>
      </c>
      <c r="K1398">
        <v>93</v>
      </c>
      <c r="L1398">
        <v>3.2</v>
      </c>
      <c r="M1398">
        <v>1.9</v>
      </c>
      <c r="N1398">
        <v>0.6</v>
      </c>
      <c r="O1398">
        <v>1.8</v>
      </c>
      <c r="P1398">
        <v>0.8</v>
      </c>
      <c r="Q1398" t="s">
        <v>39</v>
      </c>
      <c r="R1398" t="s">
        <v>39</v>
      </c>
      <c r="S1398" t="s">
        <v>45</v>
      </c>
      <c r="T1398">
        <v>63</v>
      </c>
      <c r="U1398" t="s">
        <v>39</v>
      </c>
      <c r="V1398" t="s">
        <v>39</v>
      </c>
      <c r="W1398" t="s">
        <v>40</v>
      </c>
      <c r="X1398" t="s">
        <v>39</v>
      </c>
      <c r="Y1398" t="s">
        <v>39</v>
      </c>
      <c r="Z1398" t="s">
        <v>40</v>
      </c>
      <c r="AA1398" t="s">
        <v>39</v>
      </c>
      <c r="AB1398" t="s">
        <v>39</v>
      </c>
      <c r="AC1398" t="s">
        <v>39</v>
      </c>
      <c r="AD1398" t="s">
        <v>40</v>
      </c>
      <c r="AE1398" t="s">
        <v>39</v>
      </c>
      <c r="AF1398" t="s">
        <v>39</v>
      </c>
      <c r="AG1398" t="s">
        <v>40</v>
      </c>
      <c r="AH1398" t="s">
        <v>39</v>
      </c>
      <c r="AI1398" t="s">
        <v>447</v>
      </c>
    </row>
    <row r="1399" spans="1:35" x14ac:dyDescent="0.25">
      <c r="A1399" t="s">
        <v>2819</v>
      </c>
      <c r="B1399" t="s">
        <v>2820</v>
      </c>
      <c r="C1399">
        <v>13</v>
      </c>
      <c r="D1399" t="s">
        <v>53</v>
      </c>
      <c r="E1399">
        <v>4.8000000000000001E-2</v>
      </c>
      <c r="F1399" t="s">
        <v>38</v>
      </c>
      <c r="G1399">
        <v>61</v>
      </c>
      <c r="H1399">
        <v>100</v>
      </c>
      <c r="I1399">
        <v>27.32</v>
      </c>
      <c r="J1399">
        <v>5.7</v>
      </c>
      <c r="K1399">
        <v>76</v>
      </c>
      <c r="L1399">
        <v>5.5</v>
      </c>
      <c r="M1399">
        <v>1.5</v>
      </c>
      <c r="N1399">
        <v>0.7</v>
      </c>
      <c r="O1399">
        <v>4.0999999999999996</v>
      </c>
      <c r="P1399">
        <v>0.7</v>
      </c>
      <c r="Q1399" t="s">
        <v>39</v>
      </c>
      <c r="R1399" t="s">
        <v>39</v>
      </c>
      <c r="S1399" t="s">
        <v>45</v>
      </c>
      <c r="T1399">
        <v>12</v>
      </c>
      <c r="U1399" t="s">
        <v>39</v>
      </c>
      <c r="V1399" t="s">
        <v>39</v>
      </c>
      <c r="W1399" t="s">
        <v>39</v>
      </c>
      <c r="X1399" t="s">
        <v>39</v>
      </c>
      <c r="Y1399" t="s">
        <v>39</v>
      </c>
      <c r="Z1399" t="s">
        <v>39</v>
      </c>
      <c r="AA1399" t="s">
        <v>39</v>
      </c>
      <c r="AB1399" t="s">
        <v>39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447</v>
      </c>
    </row>
    <row r="1400" spans="1:35" x14ac:dyDescent="0.25">
      <c r="A1400" t="s">
        <v>2821</v>
      </c>
      <c r="B1400" t="s">
        <v>2822</v>
      </c>
      <c r="C1400">
        <v>67</v>
      </c>
      <c r="D1400" t="s">
        <v>53</v>
      </c>
      <c r="E1400">
        <v>4.8000000000000001E-2</v>
      </c>
      <c r="F1400" t="s">
        <v>38</v>
      </c>
      <c r="G1400">
        <v>24</v>
      </c>
      <c r="H1400">
        <v>126</v>
      </c>
      <c r="I1400">
        <v>28.3</v>
      </c>
      <c r="J1400">
        <v>6.2</v>
      </c>
      <c r="K1400">
        <v>87</v>
      </c>
      <c r="L1400">
        <v>4.8</v>
      </c>
      <c r="M1400">
        <v>1.6</v>
      </c>
      <c r="N1400">
        <v>0.8</v>
      </c>
      <c r="O1400">
        <v>1.2</v>
      </c>
      <c r="P1400">
        <v>0.5</v>
      </c>
      <c r="Q1400" t="s">
        <v>39</v>
      </c>
      <c r="R1400" t="s">
        <v>39</v>
      </c>
      <c r="S1400" t="s">
        <v>41</v>
      </c>
      <c r="T1400">
        <v>45</v>
      </c>
      <c r="U1400" t="s">
        <v>40</v>
      </c>
      <c r="V1400" t="s">
        <v>40</v>
      </c>
      <c r="W1400" t="s">
        <v>40</v>
      </c>
      <c r="X1400" t="s">
        <v>40</v>
      </c>
      <c r="Y1400" t="s">
        <v>39</v>
      </c>
      <c r="Z1400" t="s">
        <v>40</v>
      </c>
      <c r="AA1400" t="s">
        <v>39</v>
      </c>
      <c r="AB1400" t="s">
        <v>39</v>
      </c>
      <c r="AC1400" t="s">
        <v>40</v>
      </c>
      <c r="AD1400" t="s">
        <v>39</v>
      </c>
      <c r="AE1400" t="s">
        <v>40</v>
      </c>
      <c r="AF1400" t="s">
        <v>39</v>
      </c>
      <c r="AG1400" t="s">
        <v>39</v>
      </c>
      <c r="AH1400" t="s">
        <v>39</v>
      </c>
      <c r="AI1400" t="s">
        <v>42</v>
      </c>
    </row>
    <row r="1401" spans="1:35" x14ac:dyDescent="0.25">
      <c r="A1401" t="s">
        <v>2823</v>
      </c>
      <c r="B1401" t="s">
        <v>2824</v>
      </c>
      <c r="C1401">
        <v>21</v>
      </c>
      <c r="D1401" t="s">
        <v>53</v>
      </c>
      <c r="E1401">
        <v>4.8000000000000001E-2</v>
      </c>
      <c r="F1401" t="s">
        <v>38</v>
      </c>
      <c r="G1401">
        <v>38</v>
      </c>
      <c r="H1401">
        <v>155</v>
      </c>
      <c r="I1401">
        <v>25.3</v>
      </c>
      <c r="J1401">
        <v>5.66</v>
      </c>
      <c r="K1401">
        <v>61</v>
      </c>
      <c r="L1401">
        <v>4.7</v>
      </c>
      <c r="M1401">
        <v>1.19</v>
      </c>
      <c r="N1401">
        <v>1.1000000000000001</v>
      </c>
      <c r="O1401">
        <v>3.1</v>
      </c>
      <c r="P1401">
        <v>8.1</v>
      </c>
      <c r="Q1401" t="s">
        <v>39</v>
      </c>
      <c r="R1401" t="s">
        <v>39</v>
      </c>
      <c r="S1401" t="s">
        <v>99</v>
      </c>
      <c r="T1401">
        <v>37</v>
      </c>
      <c r="U1401" t="s">
        <v>40</v>
      </c>
      <c r="V1401" t="s">
        <v>40</v>
      </c>
      <c r="W1401" t="s">
        <v>40</v>
      </c>
      <c r="X1401" t="s">
        <v>39</v>
      </c>
      <c r="Y1401" t="s">
        <v>40</v>
      </c>
      <c r="Z1401" t="s">
        <v>40</v>
      </c>
      <c r="AA1401" t="s">
        <v>39</v>
      </c>
      <c r="AB1401" t="s">
        <v>39</v>
      </c>
      <c r="AC1401" t="s">
        <v>39</v>
      </c>
      <c r="AD1401" t="s">
        <v>40</v>
      </c>
      <c r="AE1401" t="s">
        <v>39</v>
      </c>
      <c r="AF1401" t="s">
        <v>39</v>
      </c>
      <c r="AG1401" t="s">
        <v>39</v>
      </c>
      <c r="AH1401" t="s">
        <v>39</v>
      </c>
      <c r="AI1401" t="s">
        <v>42</v>
      </c>
    </row>
    <row r="1402" spans="1:35" x14ac:dyDescent="0.25">
      <c r="A1402" t="s">
        <v>2825</v>
      </c>
      <c r="B1402" t="s">
        <v>2826</v>
      </c>
      <c r="C1402">
        <v>80</v>
      </c>
      <c r="D1402" t="s">
        <v>37</v>
      </c>
      <c r="E1402">
        <v>4.8000000000000001E-2</v>
      </c>
      <c r="F1402" t="s">
        <v>38</v>
      </c>
      <c r="G1402">
        <v>106</v>
      </c>
      <c r="H1402">
        <v>85</v>
      </c>
      <c r="I1402">
        <v>27.32</v>
      </c>
      <c r="J1402">
        <v>6.66</v>
      </c>
      <c r="K1402">
        <v>73</v>
      </c>
      <c r="L1402">
        <v>3.5</v>
      </c>
      <c r="M1402">
        <v>3.2</v>
      </c>
      <c r="N1402">
        <v>0.9</v>
      </c>
      <c r="O1402">
        <v>1.3</v>
      </c>
      <c r="P1402">
        <v>22.2</v>
      </c>
      <c r="Q1402" t="s">
        <v>39</v>
      </c>
      <c r="R1402" t="s">
        <v>39</v>
      </c>
      <c r="S1402" t="s">
        <v>41</v>
      </c>
      <c r="T1402">
        <v>18</v>
      </c>
      <c r="U1402" t="s">
        <v>40</v>
      </c>
      <c r="V1402" t="s">
        <v>39</v>
      </c>
      <c r="W1402" t="s">
        <v>40</v>
      </c>
      <c r="X1402" t="s">
        <v>40</v>
      </c>
      <c r="Y1402" t="s">
        <v>39</v>
      </c>
      <c r="Z1402" t="s">
        <v>40</v>
      </c>
      <c r="AA1402" t="s">
        <v>39</v>
      </c>
      <c r="AB1402" t="s">
        <v>40</v>
      </c>
      <c r="AC1402" t="s">
        <v>40</v>
      </c>
      <c r="AD1402" t="s">
        <v>39</v>
      </c>
      <c r="AE1402" t="s">
        <v>39</v>
      </c>
      <c r="AF1402" t="s">
        <v>39</v>
      </c>
      <c r="AG1402" t="s">
        <v>40</v>
      </c>
      <c r="AH1402" t="s">
        <v>39</v>
      </c>
      <c r="AI1402" t="s">
        <v>42</v>
      </c>
    </row>
    <row r="1403" spans="1:35" x14ac:dyDescent="0.25">
      <c r="A1403" t="s">
        <v>2827</v>
      </c>
      <c r="B1403" t="s">
        <v>2828</v>
      </c>
      <c r="C1403">
        <v>32</v>
      </c>
      <c r="D1403" t="s">
        <v>37</v>
      </c>
      <c r="E1403">
        <v>4.8000000000000001E-2</v>
      </c>
      <c r="F1403" t="s">
        <v>38</v>
      </c>
      <c r="G1403">
        <v>114</v>
      </c>
      <c r="H1403">
        <v>220</v>
      </c>
      <c r="I1403">
        <v>38.42</v>
      </c>
      <c r="J1403">
        <v>5.7</v>
      </c>
      <c r="K1403">
        <v>76</v>
      </c>
      <c r="L1403">
        <v>5.5</v>
      </c>
      <c r="M1403">
        <v>1.5</v>
      </c>
      <c r="N1403">
        <v>0.7</v>
      </c>
      <c r="O1403">
        <v>4.0999999999999996</v>
      </c>
      <c r="P1403">
        <v>0.7</v>
      </c>
      <c r="Q1403" t="s">
        <v>40</v>
      </c>
      <c r="R1403" t="s">
        <v>39</v>
      </c>
      <c r="S1403" t="s">
        <v>41</v>
      </c>
      <c r="T1403">
        <v>13</v>
      </c>
      <c r="U1403" t="s">
        <v>40</v>
      </c>
      <c r="V1403" t="s">
        <v>40</v>
      </c>
      <c r="W1403" t="s">
        <v>40</v>
      </c>
      <c r="X1403" t="s">
        <v>40</v>
      </c>
      <c r="Y1403" t="s">
        <v>40</v>
      </c>
      <c r="Z1403" t="s">
        <v>39</v>
      </c>
      <c r="AA1403" t="s">
        <v>40</v>
      </c>
      <c r="AB1403" t="s">
        <v>40</v>
      </c>
      <c r="AC1403" t="s">
        <v>40</v>
      </c>
      <c r="AD1403" t="s">
        <v>40</v>
      </c>
      <c r="AE1403" t="s">
        <v>40</v>
      </c>
      <c r="AF1403" t="s">
        <v>40</v>
      </c>
      <c r="AG1403" t="s">
        <v>39</v>
      </c>
      <c r="AH1403" t="s">
        <v>39</v>
      </c>
      <c r="AI1403" t="s">
        <v>42</v>
      </c>
    </row>
    <row r="1404" spans="1:35" x14ac:dyDescent="0.25">
      <c r="A1404" t="s">
        <v>2829</v>
      </c>
      <c r="B1404" t="s">
        <v>2830</v>
      </c>
      <c r="C1404">
        <v>56</v>
      </c>
      <c r="D1404" t="s">
        <v>37</v>
      </c>
      <c r="E1404">
        <v>4.8000000000000001E-2</v>
      </c>
      <c r="F1404" t="s">
        <v>38</v>
      </c>
      <c r="G1404">
        <v>85</v>
      </c>
      <c r="H1404">
        <v>126</v>
      </c>
      <c r="I1404">
        <v>43.81</v>
      </c>
      <c r="J1404">
        <v>3.66</v>
      </c>
      <c r="K1404">
        <v>67</v>
      </c>
      <c r="L1404">
        <v>5.6</v>
      </c>
      <c r="M1404">
        <v>1.91</v>
      </c>
      <c r="N1404">
        <v>1.3</v>
      </c>
      <c r="O1404">
        <v>3.5</v>
      </c>
      <c r="P1404">
        <v>13.1</v>
      </c>
      <c r="Q1404" t="s">
        <v>39</v>
      </c>
      <c r="R1404" t="s">
        <v>39</v>
      </c>
      <c r="S1404" t="s">
        <v>68</v>
      </c>
      <c r="T1404">
        <v>32</v>
      </c>
      <c r="U1404" t="s">
        <v>39</v>
      </c>
      <c r="V1404" t="s">
        <v>39</v>
      </c>
      <c r="W1404" t="s">
        <v>39</v>
      </c>
      <c r="X1404" t="s">
        <v>39</v>
      </c>
      <c r="Y1404" t="s">
        <v>39</v>
      </c>
      <c r="Z1404" t="s">
        <v>39</v>
      </c>
      <c r="AA1404" t="s">
        <v>40</v>
      </c>
      <c r="AB1404" t="s">
        <v>39</v>
      </c>
      <c r="AC1404" t="s">
        <v>39</v>
      </c>
      <c r="AD1404" t="s">
        <v>39</v>
      </c>
      <c r="AE1404" t="s">
        <v>40</v>
      </c>
      <c r="AF1404" t="s">
        <v>40</v>
      </c>
      <c r="AG1404" t="s">
        <v>39</v>
      </c>
      <c r="AH1404" t="s">
        <v>39</v>
      </c>
      <c r="AI1404" t="s">
        <v>42</v>
      </c>
    </row>
    <row r="1405" spans="1:35" x14ac:dyDescent="0.25">
      <c r="A1405" t="s">
        <v>2831</v>
      </c>
      <c r="B1405" t="s">
        <v>2832</v>
      </c>
      <c r="C1405">
        <v>56</v>
      </c>
      <c r="D1405" t="s">
        <v>37</v>
      </c>
      <c r="E1405">
        <v>4.8000000000000001E-2</v>
      </c>
      <c r="F1405" t="s">
        <v>38</v>
      </c>
      <c r="G1405">
        <v>90</v>
      </c>
      <c r="H1405">
        <v>145</v>
      </c>
      <c r="I1405">
        <v>27.32</v>
      </c>
      <c r="J1405">
        <v>3.66</v>
      </c>
      <c r="K1405">
        <v>67</v>
      </c>
      <c r="L1405">
        <v>5.6</v>
      </c>
      <c r="M1405">
        <v>1.91</v>
      </c>
      <c r="N1405">
        <v>1.3</v>
      </c>
      <c r="O1405">
        <v>3.5</v>
      </c>
      <c r="P1405">
        <v>13.1</v>
      </c>
      <c r="Q1405" t="s">
        <v>39</v>
      </c>
      <c r="R1405" t="s">
        <v>39</v>
      </c>
      <c r="S1405" t="s">
        <v>45</v>
      </c>
      <c r="T1405">
        <v>28</v>
      </c>
      <c r="U1405" t="s">
        <v>40</v>
      </c>
      <c r="V1405" t="s">
        <v>40</v>
      </c>
      <c r="W1405" t="s">
        <v>39</v>
      </c>
      <c r="X1405" t="s">
        <v>40</v>
      </c>
      <c r="Y1405" t="s">
        <v>40</v>
      </c>
      <c r="Z1405" t="s">
        <v>39</v>
      </c>
      <c r="AA1405" t="s">
        <v>40</v>
      </c>
      <c r="AB1405" t="s">
        <v>40</v>
      </c>
      <c r="AC1405" t="s">
        <v>39</v>
      </c>
      <c r="AD1405" t="s">
        <v>40</v>
      </c>
      <c r="AE1405" t="s">
        <v>40</v>
      </c>
      <c r="AF1405" t="s">
        <v>39</v>
      </c>
      <c r="AG1405" t="s">
        <v>39</v>
      </c>
      <c r="AH1405" t="s">
        <v>39</v>
      </c>
      <c r="AI1405" t="s">
        <v>42</v>
      </c>
    </row>
    <row r="1406" spans="1:35" x14ac:dyDescent="0.25">
      <c r="A1406" t="s">
        <v>2833</v>
      </c>
      <c r="B1406" t="s">
        <v>2834</v>
      </c>
      <c r="C1406">
        <v>28</v>
      </c>
      <c r="D1406" t="s">
        <v>37</v>
      </c>
      <c r="E1406">
        <v>4.8000000000000001E-2</v>
      </c>
      <c r="F1406" t="s">
        <v>38</v>
      </c>
      <c r="G1406">
        <v>85</v>
      </c>
      <c r="H1406">
        <v>130</v>
      </c>
      <c r="I1406">
        <v>25.88</v>
      </c>
      <c r="J1406">
        <v>6.66</v>
      </c>
      <c r="K1406">
        <v>73</v>
      </c>
      <c r="L1406">
        <v>3.5</v>
      </c>
      <c r="M1406">
        <v>3.2</v>
      </c>
      <c r="N1406">
        <v>0.9</v>
      </c>
      <c r="O1406">
        <v>1.3</v>
      </c>
      <c r="P1406">
        <v>22.2</v>
      </c>
      <c r="Q1406" t="s">
        <v>39</v>
      </c>
      <c r="R1406" t="s">
        <v>39</v>
      </c>
      <c r="S1406" t="s">
        <v>45</v>
      </c>
      <c r="T1406">
        <v>30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42</v>
      </c>
    </row>
    <row r="1407" spans="1:35" x14ac:dyDescent="0.25">
      <c r="A1407" t="s">
        <v>2835</v>
      </c>
      <c r="B1407" t="s">
        <v>2836</v>
      </c>
      <c r="C1407">
        <v>48</v>
      </c>
      <c r="D1407" t="s">
        <v>37</v>
      </c>
      <c r="E1407">
        <v>4.8000000000000001E-2</v>
      </c>
      <c r="F1407" t="s">
        <v>38</v>
      </c>
      <c r="G1407">
        <v>90</v>
      </c>
      <c r="H1407">
        <v>160</v>
      </c>
      <c r="I1407">
        <v>29.53</v>
      </c>
      <c r="J1407">
        <v>5.7</v>
      </c>
      <c r="K1407">
        <v>76</v>
      </c>
      <c r="L1407">
        <v>5.5</v>
      </c>
      <c r="M1407">
        <v>1.5</v>
      </c>
      <c r="N1407">
        <v>0.7</v>
      </c>
      <c r="O1407">
        <v>4.0999999999999996</v>
      </c>
      <c r="P1407">
        <v>0.7</v>
      </c>
      <c r="Q1407" t="s">
        <v>40</v>
      </c>
      <c r="R1407" t="s">
        <v>39</v>
      </c>
      <c r="S1407" t="s">
        <v>50</v>
      </c>
      <c r="T1407">
        <v>28</v>
      </c>
      <c r="U1407" t="s">
        <v>39</v>
      </c>
      <c r="V1407" t="s">
        <v>39</v>
      </c>
      <c r="W1407" t="s">
        <v>39</v>
      </c>
      <c r="X1407" t="s">
        <v>39</v>
      </c>
      <c r="Y1407" t="s">
        <v>40</v>
      </c>
      <c r="Z1407" t="s">
        <v>39</v>
      </c>
      <c r="AA1407" t="s">
        <v>40</v>
      </c>
      <c r="AB1407" t="s">
        <v>40</v>
      </c>
      <c r="AC1407" t="s">
        <v>39</v>
      </c>
      <c r="AD1407" t="s">
        <v>39</v>
      </c>
      <c r="AE1407" t="s">
        <v>40</v>
      </c>
      <c r="AF1407" t="s">
        <v>39</v>
      </c>
      <c r="AG1407" t="s">
        <v>39</v>
      </c>
      <c r="AH1407" t="s">
        <v>39</v>
      </c>
      <c r="AI1407" t="s">
        <v>42</v>
      </c>
    </row>
    <row r="1408" spans="1:35" x14ac:dyDescent="0.25">
      <c r="A1408" t="s">
        <v>2837</v>
      </c>
      <c r="B1408" t="s">
        <v>2838</v>
      </c>
      <c r="C1408">
        <v>54</v>
      </c>
      <c r="D1408" t="s">
        <v>37</v>
      </c>
      <c r="E1408">
        <v>4.8000000000000001E-2</v>
      </c>
      <c r="F1408" t="s">
        <v>38</v>
      </c>
      <c r="G1408">
        <v>72</v>
      </c>
      <c r="H1408">
        <v>200</v>
      </c>
      <c r="I1408">
        <v>28.98</v>
      </c>
      <c r="J1408">
        <v>10.5</v>
      </c>
      <c r="K1408">
        <v>111</v>
      </c>
      <c r="L1408">
        <v>3.8</v>
      </c>
      <c r="M1408">
        <v>3</v>
      </c>
      <c r="N1408">
        <v>0.9</v>
      </c>
      <c r="O1408">
        <v>1.7</v>
      </c>
      <c r="P1408">
        <v>1.3</v>
      </c>
      <c r="Q1408" t="s">
        <v>39</v>
      </c>
      <c r="R1408" t="s">
        <v>39</v>
      </c>
      <c r="S1408" t="s">
        <v>45</v>
      </c>
      <c r="T1408">
        <v>48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39</v>
      </c>
      <c r="AA1408" t="s">
        <v>40</v>
      </c>
      <c r="AB1408" t="s">
        <v>40</v>
      </c>
      <c r="AC1408" t="s">
        <v>40</v>
      </c>
      <c r="AD1408" t="s">
        <v>40</v>
      </c>
      <c r="AE1408" t="s">
        <v>40</v>
      </c>
      <c r="AF1408" t="s">
        <v>40</v>
      </c>
      <c r="AG1408" t="s">
        <v>39</v>
      </c>
      <c r="AH1408" t="s">
        <v>39</v>
      </c>
      <c r="AI1408" t="s">
        <v>42</v>
      </c>
    </row>
    <row r="1409" spans="1:35" x14ac:dyDescent="0.25">
      <c r="A1409" t="s">
        <v>2839</v>
      </c>
      <c r="B1409" t="s">
        <v>2840</v>
      </c>
      <c r="C1409">
        <v>64</v>
      </c>
      <c r="D1409" t="s">
        <v>53</v>
      </c>
      <c r="E1409">
        <v>4.8000000000000001E-2</v>
      </c>
      <c r="F1409" t="s">
        <v>38</v>
      </c>
      <c r="G1409">
        <v>66</v>
      </c>
      <c r="H1409">
        <v>100</v>
      </c>
      <c r="I1409">
        <v>36.71</v>
      </c>
      <c r="J1409">
        <v>10.5</v>
      </c>
      <c r="K1409">
        <v>111</v>
      </c>
      <c r="L1409">
        <v>3.8</v>
      </c>
      <c r="M1409">
        <v>3</v>
      </c>
      <c r="N1409">
        <v>0.9</v>
      </c>
      <c r="O1409">
        <v>1.7</v>
      </c>
      <c r="P1409">
        <v>1.3</v>
      </c>
      <c r="Q1409" t="s">
        <v>39</v>
      </c>
      <c r="R1409" t="s">
        <v>39</v>
      </c>
      <c r="S1409" t="s">
        <v>41</v>
      </c>
      <c r="T1409">
        <v>33</v>
      </c>
      <c r="U1409" t="s">
        <v>40</v>
      </c>
      <c r="V1409" t="s">
        <v>40</v>
      </c>
      <c r="W1409" t="s">
        <v>40</v>
      </c>
      <c r="X1409" t="s">
        <v>40</v>
      </c>
      <c r="Y1409" t="s">
        <v>39</v>
      </c>
      <c r="Z1409" t="s">
        <v>39</v>
      </c>
      <c r="AA1409" t="s">
        <v>40</v>
      </c>
      <c r="AB1409" t="s">
        <v>39</v>
      </c>
      <c r="AC1409" t="s">
        <v>39</v>
      </c>
      <c r="AD1409" t="s">
        <v>40</v>
      </c>
      <c r="AE1409" t="s">
        <v>40</v>
      </c>
      <c r="AF1409" t="s">
        <v>40</v>
      </c>
      <c r="AG1409" t="s">
        <v>39</v>
      </c>
      <c r="AH1409" t="s">
        <v>39</v>
      </c>
      <c r="AI1409" t="s">
        <v>42</v>
      </c>
    </row>
    <row r="1410" spans="1:35" x14ac:dyDescent="0.25">
      <c r="A1410" t="s">
        <v>2841</v>
      </c>
      <c r="B1410" t="s">
        <v>2842</v>
      </c>
      <c r="C1410">
        <v>16</v>
      </c>
      <c r="D1410" t="s">
        <v>53</v>
      </c>
      <c r="E1410">
        <v>4.8000000000000001E-2</v>
      </c>
      <c r="F1410" t="s">
        <v>38</v>
      </c>
      <c r="G1410">
        <v>64</v>
      </c>
      <c r="H1410">
        <v>126</v>
      </c>
      <c r="I1410">
        <v>16.12</v>
      </c>
      <c r="J1410">
        <v>2.4</v>
      </c>
      <c r="K1410">
        <v>66</v>
      </c>
      <c r="L1410">
        <v>7.1</v>
      </c>
      <c r="M1410">
        <v>4.0999999999999996</v>
      </c>
      <c r="N1410">
        <v>1.5</v>
      </c>
      <c r="O1410">
        <v>3.8</v>
      </c>
      <c r="P1410">
        <v>1</v>
      </c>
      <c r="Q1410" t="s">
        <v>39</v>
      </c>
      <c r="R1410" t="s">
        <v>39</v>
      </c>
      <c r="S1410" t="s">
        <v>41</v>
      </c>
      <c r="T1410">
        <v>22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39</v>
      </c>
      <c r="AA1410" t="s">
        <v>40</v>
      </c>
      <c r="AB1410" t="s">
        <v>39</v>
      </c>
      <c r="AC1410" t="s">
        <v>39</v>
      </c>
      <c r="AD1410" t="s">
        <v>39</v>
      </c>
      <c r="AE1410" t="s">
        <v>40</v>
      </c>
      <c r="AF1410" t="s">
        <v>39</v>
      </c>
      <c r="AG1410" t="s">
        <v>39</v>
      </c>
      <c r="AH1410" t="s">
        <v>39</v>
      </c>
      <c r="AI1410" t="s">
        <v>42</v>
      </c>
    </row>
    <row r="1411" spans="1:35" x14ac:dyDescent="0.25">
      <c r="A1411" t="s">
        <v>2843</v>
      </c>
      <c r="B1411" t="s">
        <v>2844</v>
      </c>
      <c r="C1411">
        <v>78</v>
      </c>
      <c r="D1411" t="s">
        <v>53</v>
      </c>
      <c r="E1411">
        <v>4.8000000000000001E-2</v>
      </c>
      <c r="F1411" t="s">
        <v>38</v>
      </c>
      <c r="G1411">
        <v>40</v>
      </c>
      <c r="H1411">
        <v>80</v>
      </c>
      <c r="I1411">
        <v>34.270000000000003</v>
      </c>
      <c r="J1411">
        <v>2.4</v>
      </c>
      <c r="K1411">
        <v>66</v>
      </c>
      <c r="L1411">
        <v>7.1</v>
      </c>
      <c r="M1411">
        <v>4.0999999999999996</v>
      </c>
      <c r="N1411">
        <v>1.5</v>
      </c>
      <c r="O1411">
        <v>3.8</v>
      </c>
      <c r="P1411">
        <v>1</v>
      </c>
      <c r="Q1411" t="s">
        <v>39</v>
      </c>
      <c r="R1411" t="s">
        <v>39</v>
      </c>
      <c r="S1411" t="s">
        <v>99</v>
      </c>
      <c r="T1411">
        <v>40</v>
      </c>
      <c r="U1411" t="s">
        <v>39</v>
      </c>
      <c r="V1411" t="s">
        <v>39</v>
      </c>
      <c r="W1411" t="s">
        <v>39</v>
      </c>
      <c r="X1411" t="s">
        <v>39</v>
      </c>
      <c r="Y1411" t="s">
        <v>39</v>
      </c>
      <c r="Z1411" t="s">
        <v>39</v>
      </c>
      <c r="AA1411" t="s">
        <v>39</v>
      </c>
      <c r="AB1411" t="s">
        <v>40</v>
      </c>
      <c r="AC1411" t="s">
        <v>39</v>
      </c>
      <c r="AD1411" t="s">
        <v>39</v>
      </c>
      <c r="AE1411" t="s">
        <v>39</v>
      </c>
      <c r="AF1411" t="s">
        <v>39</v>
      </c>
      <c r="AG1411" t="s">
        <v>40</v>
      </c>
      <c r="AH1411" t="s">
        <v>39</v>
      </c>
      <c r="AI1411" t="s">
        <v>447</v>
      </c>
    </row>
    <row r="1412" spans="1:35" x14ac:dyDescent="0.25">
      <c r="A1412" t="s">
        <v>2845</v>
      </c>
      <c r="B1412" t="s">
        <v>2846</v>
      </c>
      <c r="C1412">
        <v>80</v>
      </c>
      <c r="D1412" t="s">
        <v>53</v>
      </c>
      <c r="E1412">
        <v>4.8000000000000001E-2</v>
      </c>
      <c r="F1412" t="s">
        <v>38</v>
      </c>
      <c r="G1412">
        <v>74</v>
      </c>
      <c r="H1412">
        <v>126</v>
      </c>
      <c r="I1412">
        <v>28.66</v>
      </c>
      <c r="J1412">
        <v>7</v>
      </c>
      <c r="K1412">
        <v>56</v>
      </c>
      <c r="L1412">
        <v>3.7</v>
      </c>
      <c r="M1412">
        <v>1.9</v>
      </c>
      <c r="N1412">
        <v>0.7</v>
      </c>
      <c r="O1412">
        <v>2.2999999999999998</v>
      </c>
      <c r="P1412">
        <v>0.9</v>
      </c>
      <c r="Q1412" t="s">
        <v>39</v>
      </c>
      <c r="R1412" t="s">
        <v>40</v>
      </c>
      <c r="S1412" t="s">
        <v>41</v>
      </c>
      <c r="T1412">
        <v>30</v>
      </c>
      <c r="U1412" t="s">
        <v>39</v>
      </c>
      <c r="V1412" t="s">
        <v>39</v>
      </c>
      <c r="W1412" t="s">
        <v>39</v>
      </c>
      <c r="X1412" t="s">
        <v>39</v>
      </c>
      <c r="Y1412" t="s">
        <v>40</v>
      </c>
      <c r="Z1412" t="s">
        <v>40</v>
      </c>
      <c r="AA1412" t="s">
        <v>39</v>
      </c>
      <c r="AB1412" t="s">
        <v>39</v>
      </c>
      <c r="AC1412" t="s">
        <v>39</v>
      </c>
      <c r="AD1412" t="s">
        <v>39</v>
      </c>
      <c r="AE1412" t="s">
        <v>39</v>
      </c>
      <c r="AF1412" t="s">
        <v>39</v>
      </c>
      <c r="AG1412" t="s">
        <v>39</v>
      </c>
      <c r="AH1412" t="s">
        <v>39</v>
      </c>
      <c r="AI1412" t="s">
        <v>447</v>
      </c>
    </row>
    <row r="1413" spans="1:35" x14ac:dyDescent="0.25">
      <c r="A1413" t="s">
        <v>2847</v>
      </c>
      <c r="B1413" t="s">
        <v>2848</v>
      </c>
      <c r="C1413">
        <v>69</v>
      </c>
      <c r="D1413" t="s">
        <v>37</v>
      </c>
      <c r="E1413">
        <v>4.8000000000000001E-2</v>
      </c>
      <c r="F1413" t="s">
        <v>38</v>
      </c>
      <c r="G1413">
        <v>50</v>
      </c>
      <c r="H1413">
        <v>85</v>
      </c>
      <c r="I1413">
        <v>17.899999999999999</v>
      </c>
      <c r="J1413">
        <v>3</v>
      </c>
      <c r="K1413">
        <v>41</v>
      </c>
      <c r="L1413">
        <v>4.5999999999999996</v>
      </c>
      <c r="M1413">
        <v>0.7</v>
      </c>
      <c r="N1413">
        <v>1.8</v>
      </c>
      <c r="O1413">
        <v>1.1000000000000001</v>
      </c>
      <c r="P1413">
        <v>1.3</v>
      </c>
      <c r="Q1413" t="s">
        <v>39</v>
      </c>
      <c r="R1413" t="s">
        <v>39</v>
      </c>
      <c r="S1413" t="s">
        <v>41</v>
      </c>
      <c r="T1413">
        <v>13</v>
      </c>
      <c r="U1413" t="s">
        <v>39</v>
      </c>
      <c r="V1413" t="s">
        <v>39</v>
      </c>
      <c r="W1413" t="s">
        <v>39</v>
      </c>
      <c r="X1413" t="s">
        <v>39</v>
      </c>
      <c r="Y1413" t="s">
        <v>40</v>
      </c>
      <c r="Z1413" t="s">
        <v>39</v>
      </c>
      <c r="AA1413" t="s">
        <v>40</v>
      </c>
      <c r="AB1413" t="s">
        <v>39</v>
      </c>
      <c r="AC1413" t="s">
        <v>39</v>
      </c>
      <c r="AD1413" t="s">
        <v>39</v>
      </c>
      <c r="AE1413" t="s">
        <v>39</v>
      </c>
      <c r="AF1413" t="s">
        <v>40</v>
      </c>
      <c r="AG1413" t="s">
        <v>39</v>
      </c>
      <c r="AH1413" t="s">
        <v>39</v>
      </c>
      <c r="AI1413" t="s">
        <v>447</v>
      </c>
    </row>
    <row r="1414" spans="1:35" x14ac:dyDescent="0.25">
      <c r="A1414" t="s">
        <v>2849</v>
      </c>
      <c r="B1414" t="s">
        <v>2850</v>
      </c>
      <c r="C1414">
        <v>46</v>
      </c>
      <c r="D1414" t="s">
        <v>37</v>
      </c>
      <c r="E1414">
        <v>4.8000000000000001E-2</v>
      </c>
      <c r="F1414" t="s">
        <v>38</v>
      </c>
      <c r="G1414">
        <v>70</v>
      </c>
      <c r="H1414">
        <v>159</v>
      </c>
      <c r="I1414">
        <v>21.94</v>
      </c>
      <c r="J1414">
        <v>6.4</v>
      </c>
      <c r="K1414">
        <v>88</v>
      </c>
      <c r="L1414">
        <v>8.5</v>
      </c>
      <c r="M1414">
        <v>0.8</v>
      </c>
      <c r="N1414">
        <v>6.6</v>
      </c>
      <c r="O1414">
        <v>1.3</v>
      </c>
      <c r="P1414">
        <v>1.3</v>
      </c>
      <c r="Q1414" t="s">
        <v>39</v>
      </c>
      <c r="R1414" t="s">
        <v>39</v>
      </c>
      <c r="S1414" t="s">
        <v>41</v>
      </c>
      <c r="T1414">
        <v>10</v>
      </c>
      <c r="U1414" t="s">
        <v>40</v>
      </c>
      <c r="V1414" t="s">
        <v>39</v>
      </c>
      <c r="W1414" t="s">
        <v>39</v>
      </c>
      <c r="X1414" t="s">
        <v>39</v>
      </c>
      <c r="Y1414" t="s">
        <v>40</v>
      </c>
      <c r="Z1414" t="s">
        <v>39</v>
      </c>
      <c r="AA1414" t="s">
        <v>40</v>
      </c>
      <c r="AB1414" t="s">
        <v>40</v>
      </c>
      <c r="AC1414" t="s">
        <v>39</v>
      </c>
      <c r="AD1414" t="s">
        <v>40</v>
      </c>
      <c r="AE1414" t="s">
        <v>40</v>
      </c>
      <c r="AF1414" t="s">
        <v>40</v>
      </c>
      <c r="AG1414" t="s">
        <v>40</v>
      </c>
      <c r="AH1414" t="s">
        <v>39</v>
      </c>
      <c r="AI1414" t="s">
        <v>447</v>
      </c>
    </row>
    <row r="1415" spans="1:35" x14ac:dyDescent="0.25">
      <c r="A1415" t="s">
        <v>2851</v>
      </c>
      <c r="B1415" t="s">
        <v>2852</v>
      </c>
      <c r="C1415">
        <v>18</v>
      </c>
      <c r="D1415" t="s">
        <v>53</v>
      </c>
      <c r="E1415">
        <v>4.8000000000000001E-2</v>
      </c>
      <c r="F1415" t="s">
        <v>38</v>
      </c>
      <c r="G1415">
        <v>96</v>
      </c>
      <c r="H1415">
        <v>130</v>
      </c>
      <c r="I1415">
        <v>21.13</v>
      </c>
      <c r="J1415">
        <v>7</v>
      </c>
      <c r="K1415">
        <v>56</v>
      </c>
      <c r="L1415">
        <v>3.7</v>
      </c>
      <c r="M1415">
        <v>1.9</v>
      </c>
      <c r="N1415">
        <v>0.7</v>
      </c>
      <c r="O1415">
        <v>2.2999999999999998</v>
      </c>
      <c r="P1415">
        <v>0.9</v>
      </c>
      <c r="Q1415" t="s">
        <v>39</v>
      </c>
      <c r="R1415" t="s">
        <v>39</v>
      </c>
      <c r="S1415" t="s">
        <v>41</v>
      </c>
      <c r="T1415">
        <v>36</v>
      </c>
      <c r="U1415" t="s">
        <v>39</v>
      </c>
      <c r="V1415" t="s">
        <v>39</v>
      </c>
      <c r="W1415" t="s">
        <v>39</v>
      </c>
      <c r="X1415" t="s">
        <v>39</v>
      </c>
      <c r="Y1415" t="s">
        <v>39</v>
      </c>
      <c r="Z1415" t="s">
        <v>39</v>
      </c>
      <c r="AA1415" t="s">
        <v>39</v>
      </c>
      <c r="AB1415" t="s">
        <v>39</v>
      </c>
      <c r="AC1415" t="s">
        <v>39</v>
      </c>
      <c r="AD1415" t="s">
        <v>39</v>
      </c>
      <c r="AE1415" t="s">
        <v>39</v>
      </c>
      <c r="AF1415" t="s">
        <v>39</v>
      </c>
      <c r="AG1415" t="s">
        <v>39</v>
      </c>
      <c r="AH1415" t="s">
        <v>39</v>
      </c>
      <c r="AI1415" t="s">
        <v>447</v>
      </c>
    </row>
    <row r="1416" spans="1:35" x14ac:dyDescent="0.25">
      <c r="A1416" t="s">
        <v>2853</v>
      </c>
      <c r="B1416" t="s">
        <v>2854</v>
      </c>
      <c r="C1416">
        <v>58</v>
      </c>
      <c r="D1416" t="s">
        <v>53</v>
      </c>
      <c r="E1416">
        <v>4.8000000000000001E-2</v>
      </c>
      <c r="F1416" t="s">
        <v>38</v>
      </c>
      <c r="G1416">
        <v>92</v>
      </c>
      <c r="H1416">
        <v>158</v>
      </c>
      <c r="I1416">
        <v>25.71</v>
      </c>
      <c r="J1416">
        <v>3</v>
      </c>
      <c r="K1416">
        <v>41</v>
      </c>
      <c r="L1416">
        <v>4.5999999999999996</v>
      </c>
      <c r="M1416">
        <v>0.7</v>
      </c>
      <c r="N1416">
        <v>1.8</v>
      </c>
      <c r="O1416">
        <v>1.1000000000000001</v>
      </c>
      <c r="P1416">
        <v>1.3</v>
      </c>
      <c r="Q1416" t="s">
        <v>40</v>
      </c>
      <c r="R1416" t="s">
        <v>39</v>
      </c>
      <c r="S1416" t="s">
        <v>68</v>
      </c>
      <c r="T1416">
        <v>41</v>
      </c>
      <c r="U1416" t="s">
        <v>39</v>
      </c>
      <c r="V1416" t="s">
        <v>39</v>
      </c>
      <c r="W1416" t="s">
        <v>39</v>
      </c>
      <c r="X1416" t="s">
        <v>39</v>
      </c>
      <c r="Y1416" t="s">
        <v>39</v>
      </c>
      <c r="Z1416" t="s">
        <v>39</v>
      </c>
      <c r="AA1416" t="s">
        <v>39</v>
      </c>
      <c r="AB1416" t="s">
        <v>39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447</v>
      </c>
    </row>
    <row r="1417" spans="1:35" x14ac:dyDescent="0.25">
      <c r="A1417" t="s">
        <v>2855</v>
      </c>
      <c r="B1417" t="s">
        <v>2856</v>
      </c>
      <c r="C1417">
        <v>35</v>
      </c>
      <c r="D1417" t="s">
        <v>53</v>
      </c>
      <c r="E1417">
        <v>4.8000000000000001E-2</v>
      </c>
      <c r="F1417" t="s">
        <v>38</v>
      </c>
      <c r="G1417">
        <v>80</v>
      </c>
      <c r="H1417">
        <v>159</v>
      </c>
      <c r="I1417">
        <v>27.32</v>
      </c>
      <c r="J1417">
        <v>6.4</v>
      </c>
      <c r="K1417">
        <v>88</v>
      </c>
      <c r="L1417">
        <v>8.5</v>
      </c>
      <c r="M1417">
        <v>0.8</v>
      </c>
      <c r="N1417">
        <v>6.6</v>
      </c>
      <c r="O1417">
        <v>1.3</v>
      </c>
      <c r="P1417">
        <v>1.3</v>
      </c>
      <c r="Q1417" t="s">
        <v>39</v>
      </c>
      <c r="R1417" t="s">
        <v>39</v>
      </c>
      <c r="S1417" t="s">
        <v>41</v>
      </c>
      <c r="T1417">
        <v>40</v>
      </c>
      <c r="U1417" t="s">
        <v>39</v>
      </c>
      <c r="V1417" t="s">
        <v>39</v>
      </c>
      <c r="W1417" t="s">
        <v>39</v>
      </c>
      <c r="X1417" t="s">
        <v>39</v>
      </c>
      <c r="Y1417" t="s">
        <v>39</v>
      </c>
      <c r="Z1417" t="s">
        <v>39</v>
      </c>
      <c r="AA1417" t="s">
        <v>39</v>
      </c>
      <c r="AB1417" t="s">
        <v>39</v>
      </c>
      <c r="AC1417" t="s">
        <v>39</v>
      </c>
      <c r="AD1417" t="s">
        <v>39</v>
      </c>
      <c r="AE1417" t="s">
        <v>39</v>
      </c>
      <c r="AF1417" t="s">
        <v>39</v>
      </c>
      <c r="AG1417" t="s">
        <v>39</v>
      </c>
      <c r="AH1417" t="s">
        <v>39</v>
      </c>
      <c r="AI1417" t="s">
        <v>447</v>
      </c>
    </row>
    <row r="1418" spans="1:35" x14ac:dyDescent="0.25">
      <c r="A1418" t="s">
        <v>2857</v>
      </c>
      <c r="B1418" t="s">
        <v>2858</v>
      </c>
      <c r="C1418">
        <v>78</v>
      </c>
      <c r="D1418" t="s">
        <v>53</v>
      </c>
      <c r="E1418">
        <v>4.8000000000000001E-2</v>
      </c>
      <c r="F1418" t="s">
        <v>38</v>
      </c>
      <c r="G1418">
        <v>60</v>
      </c>
      <c r="H1418">
        <v>130</v>
      </c>
      <c r="I1418">
        <v>31.15</v>
      </c>
      <c r="J1418">
        <v>7</v>
      </c>
      <c r="K1418">
        <v>56</v>
      </c>
      <c r="L1418">
        <v>3.7</v>
      </c>
      <c r="M1418">
        <v>1.9</v>
      </c>
      <c r="N1418">
        <v>0.7</v>
      </c>
      <c r="O1418">
        <v>2.2999999999999998</v>
      </c>
      <c r="P1418">
        <v>0.9</v>
      </c>
      <c r="Q1418" t="s">
        <v>39</v>
      </c>
      <c r="R1418" t="s">
        <v>39</v>
      </c>
      <c r="S1418" t="s">
        <v>68</v>
      </c>
      <c r="T1418">
        <v>38</v>
      </c>
      <c r="U1418" t="s">
        <v>39</v>
      </c>
      <c r="V1418" t="s">
        <v>39</v>
      </c>
      <c r="W1418" t="s">
        <v>39</v>
      </c>
      <c r="X1418" t="s">
        <v>40</v>
      </c>
      <c r="Y1418" t="s">
        <v>39</v>
      </c>
      <c r="Z1418" t="s">
        <v>40</v>
      </c>
      <c r="AA1418" t="s">
        <v>39</v>
      </c>
      <c r="AB1418" t="s">
        <v>40</v>
      </c>
      <c r="AC1418" t="s">
        <v>39</v>
      </c>
      <c r="AD1418" t="s">
        <v>40</v>
      </c>
      <c r="AE1418" t="s">
        <v>39</v>
      </c>
      <c r="AF1418" t="s">
        <v>39</v>
      </c>
      <c r="AG1418" t="s">
        <v>40</v>
      </c>
      <c r="AH1418" t="s">
        <v>39</v>
      </c>
      <c r="AI1418" t="s">
        <v>447</v>
      </c>
    </row>
    <row r="1419" spans="1:35" x14ac:dyDescent="0.25">
      <c r="A1419" t="s">
        <v>2859</v>
      </c>
      <c r="B1419" t="s">
        <v>2860</v>
      </c>
      <c r="C1419">
        <v>16</v>
      </c>
      <c r="D1419" t="s">
        <v>53</v>
      </c>
      <c r="E1419">
        <v>4.8000000000000001E-2</v>
      </c>
      <c r="F1419" t="s">
        <v>38</v>
      </c>
      <c r="G1419">
        <v>84</v>
      </c>
      <c r="H1419">
        <v>90</v>
      </c>
      <c r="I1419">
        <v>27.32</v>
      </c>
      <c r="J1419">
        <v>3.2</v>
      </c>
      <c r="K1419">
        <v>56</v>
      </c>
      <c r="L1419">
        <v>4</v>
      </c>
      <c r="M1419">
        <v>2.6</v>
      </c>
      <c r="N1419">
        <v>1.2</v>
      </c>
      <c r="O1419">
        <v>1.7</v>
      </c>
      <c r="P1419">
        <v>1.7</v>
      </c>
      <c r="Q1419" t="s">
        <v>39</v>
      </c>
      <c r="R1419" t="s">
        <v>39</v>
      </c>
      <c r="S1419" t="s">
        <v>45</v>
      </c>
      <c r="T1419">
        <v>27</v>
      </c>
      <c r="U1419" t="s">
        <v>39</v>
      </c>
      <c r="V1419" t="s">
        <v>39</v>
      </c>
      <c r="W1419" t="s">
        <v>40</v>
      </c>
      <c r="X1419" t="s">
        <v>39</v>
      </c>
      <c r="Y1419" t="s">
        <v>39</v>
      </c>
      <c r="Z1419" t="s">
        <v>39</v>
      </c>
      <c r="AA1419" t="s">
        <v>39</v>
      </c>
      <c r="AB1419" t="s">
        <v>39</v>
      </c>
      <c r="AC1419" t="s">
        <v>39</v>
      </c>
      <c r="AD1419" t="s">
        <v>39</v>
      </c>
      <c r="AE1419" t="s">
        <v>39</v>
      </c>
      <c r="AF1419" t="s">
        <v>39</v>
      </c>
      <c r="AG1419" t="s">
        <v>39</v>
      </c>
      <c r="AH1419" t="s">
        <v>40</v>
      </c>
      <c r="AI1419" t="s">
        <v>447</v>
      </c>
    </row>
    <row r="1420" spans="1:35" x14ac:dyDescent="0.25">
      <c r="A1420" t="s">
        <v>2861</v>
      </c>
      <c r="B1420" t="s">
        <v>2862</v>
      </c>
      <c r="C1420">
        <v>31</v>
      </c>
      <c r="D1420" t="s">
        <v>53</v>
      </c>
      <c r="E1420">
        <v>4.8000000000000001E-2</v>
      </c>
      <c r="F1420" t="s">
        <v>38</v>
      </c>
      <c r="G1420">
        <v>30</v>
      </c>
      <c r="H1420">
        <v>90</v>
      </c>
      <c r="I1420">
        <v>29.23</v>
      </c>
      <c r="J1420">
        <v>7</v>
      </c>
      <c r="K1420">
        <v>56</v>
      </c>
      <c r="L1420">
        <v>3.7</v>
      </c>
      <c r="M1420">
        <v>1.9</v>
      </c>
      <c r="N1420">
        <v>0.7</v>
      </c>
      <c r="O1420">
        <v>2.2999999999999998</v>
      </c>
      <c r="P1420">
        <v>0.9</v>
      </c>
      <c r="Q1420" t="s">
        <v>39</v>
      </c>
      <c r="R1420" t="s">
        <v>39</v>
      </c>
      <c r="S1420" t="s">
        <v>41</v>
      </c>
      <c r="T1420">
        <v>27</v>
      </c>
      <c r="U1420" t="s">
        <v>40</v>
      </c>
      <c r="V1420" t="s">
        <v>40</v>
      </c>
      <c r="W1420" t="s">
        <v>39</v>
      </c>
      <c r="X1420" t="s">
        <v>39</v>
      </c>
      <c r="Y1420" t="s">
        <v>39</v>
      </c>
      <c r="Z1420" t="s">
        <v>39</v>
      </c>
      <c r="AA1420" t="s">
        <v>39</v>
      </c>
      <c r="AB1420" t="s">
        <v>39</v>
      </c>
      <c r="AC1420" t="s">
        <v>39</v>
      </c>
      <c r="AD1420" t="s">
        <v>39</v>
      </c>
      <c r="AE1420" t="s">
        <v>39</v>
      </c>
      <c r="AF1420" t="s">
        <v>40</v>
      </c>
      <c r="AG1420" t="s">
        <v>39</v>
      </c>
      <c r="AH1420" t="s">
        <v>39</v>
      </c>
      <c r="AI1420" t="s">
        <v>42</v>
      </c>
    </row>
    <row r="1421" spans="1:35" x14ac:dyDescent="0.25">
      <c r="A1421" t="s">
        <v>2863</v>
      </c>
      <c r="B1421" t="s">
        <v>2864</v>
      </c>
      <c r="C1421">
        <v>43</v>
      </c>
      <c r="D1421" t="s">
        <v>37</v>
      </c>
      <c r="E1421">
        <v>4.8000000000000001E-2</v>
      </c>
      <c r="F1421" t="s">
        <v>38</v>
      </c>
      <c r="G1421">
        <v>88</v>
      </c>
      <c r="H1421">
        <v>158</v>
      </c>
      <c r="I1421">
        <v>30.06</v>
      </c>
      <c r="J1421">
        <v>3.2</v>
      </c>
      <c r="K1421">
        <v>56</v>
      </c>
      <c r="L1421">
        <v>4</v>
      </c>
      <c r="M1421">
        <v>2.6</v>
      </c>
      <c r="N1421">
        <v>1.2</v>
      </c>
      <c r="O1421">
        <v>1.7</v>
      </c>
      <c r="P1421">
        <v>1.7</v>
      </c>
      <c r="Q1421" t="s">
        <v>39</v>
      </c>
      <c r="R1421" t="s">
        <v>39</v>
      </c>
      <c r="S1421" t="s">
        <v>41</v>
      </c>
      <c r="T1421">
        <v>45</v>
      </c>
      <c r="U1421" t="s">
        <v>40</v>
      </c>
      <c r="V1421" t="s">
        <v>40</v>
      </c>
      <c r="W1421" t="s">
        <v>39</v>
      </c>
      <c r="X1421" t="s">
        <v>39</v>
      </c>
      <c r="Y1421" t="s">
        <v>40</v>
      </c>
      <c r="Z1421" t="s">
        <v>39</v>
      </c>
      <c r="AA1421" t="s">
        <v>40</v>
      </c>
      <c r="AB1421" t="s">
        <v>39</v>
      </c>
      <c r="AC1421" t="s">
        <v>40</v>
      </c>
      <c r="AD1421" t="s">
        <v>40</v>
      </c>
      <c r="AE1421" t="s">
        <v>40</v>
      </c>
      <c r="AF1421" t="s">
        <v>39</v>
      </c>
      <c r="AG1421" t="s">
        <v>40</v>
      </c>
      <c r="AH1421" t="s">
        <v>39</v>
      </c>
      <c r="AI1421" t="s">
        <v>42</v>
      </c>
    </row>
    <row r="1422" spans="1:35" x14ac:dyDescent="0.25">
      <c r="A1422" t="s">
        <v>2865</v>
      </c>
      <c r="B1422" t="s">
        <v>2866</v>
      </c>
      <c r="C1422">
        <v>25</v>
      </c>
      <c r="D1422" t="s">
        <v>53</v>
      </c>
      <c r="E1422">
        <v>4.8000000000000001E-2</v>
      </c>
      <c r="F1422" t="s">
        <v>38</v>
      </c>
      <c r="G1422">
        <v>90</v>
      </c>
      <c r="H1422">
        <v>158</v>
      </c>
      <c r="I1422">
        <v>20.67</v>
      </c>
      <c r="J1422">
        <v>5.6</v>
      </c>
      <c r="K1422">
        <v>49</v>
      </c>
      <c r="L1422">
        <v>4.0999999999999996</v>
      </c>
      <c r="M1422">
        <v>2.1</v>
      </c>
      <c r="N1422">
        <v>0.7</v>
      </c>
      <c r="O1422">
        <v>2.5</v>
      </c>
      <c r="P1422">
        <v>0.9</v>
      </c>
      <c r="Q1422" t="s">
        <v>39</v>
      </c>
      <c r="R1422" t="s">
        <v>39</v>
      </c>
      <c r="S1422" t="s">
        <v>68</v>
      </c>
      <c r="T1422">
        <v>17</v>
      </c>
      <c r="U1422" t="s">
        <v>40</v>
      </c>
      <c r="V1422" t="s">
        <v>40</v>
      </c>
      <c r="W1422" t="s">
        <v>40</v>
      </c>
      <c r="X1422" t="s">
        <v>39</v>
      </c>
      <c r="Y1422" t="s">
        <v>39</v>
      </c>
      <c r="Z1422" t="s">
        <v>39</v>
      </c>
      <c r="AA1422" t="s">
        <v>39</v>
      </c>
      <c r="AB1422" t="s">
        <v>40</v>
      </c>
      <c r="AC1422" t="s">
        <v>39</v>
      </c>
      <c r="AD1422" t="s">
        <v>39</v>
      </c>
      <c r="AE1422" t="s">
        <v>39</v>
      </c>
      <c r="AF1422" t="s">
        <v>39</v>
      </c>
      <c r="AG1422" t="s">
        <v>39</v>
      </c>
      <c r="AH1422" t="s">
        <v>39</v>
      </c>
      <c r="AI1422" t="s">
        <v>42</v>
      </c>
    </row>
    <row r="1423" spans="1:35" x14ac:dyDescent="0.25">
      <c r="A1423" t="s">
        <v>2867</v>
      </c>
      <c r="B1423" t="s">
        <v>2868</v>
      </c>
      <c r="C1423">
        <v>24</v>
      </c>
      <c r="D1423" t="s">
        <v>37</v>
      </c>
      <c r="E1423">
        <v>4.8000000000000001E-2</v>
      </c>
      <c r="F1423" t="s">
        <v>38</v>
      </c>
      <c r="G1423">
        <v>94</v>
      </c>
      <c r="H1423">
        <v>158</v>
      </c>
      <c r="I1423">
        <v>21.51</v>
      </c>
      <c r="J1423">
        <v>5.9</v>
      </c>
      <c r="K1423">
        <v>56</v>
      </c>
      <c r="L1423">
        <v>4.9000000000000004</v>
      </c>
      <c r="M1423">
        <v>2.1</v>
      </c>
      <c r="N1423">
        <v>1.1000000000000001</v>
      </c>
      <c r="O1423">
        <v>2.5</v>
      </c>
      <c r="P1423">
        <v>0.9</v>
      </c>
      <c r="Q1423" t="s">
        <v>39</v>
      </c>
      <c r="R1423" t="s">
        <v>39</v>
      </c>
      <c r="S1423" t="s">
        <v>178</v>
      </c>
      <c r="T1423">
        <v>38</v>
      </c>
      <c r="U1423" t="s">
        <v>40</v>
      </c>
      <c r="V1423" t="s">
        <v>39</v>
      </c>
      <c r="W1423" t="s">
        <v>40</v>
      </c>
      <c r="X1423" t="s">
        <v>39</v>
      </c>
      <c r="Y1423" t="s">
        <v>39</v>
      </c>
      <c r="Z1423" t="s">
        <v>39</v>
      </c>
      <c r="AA1423" t="s">
        <v>39</v>
      </c>
      <c r="AB1423" t="s">
        <v>39</v>
      </c>
      <c r="AC1423" t="s">
        <v>39</v>
      </c>
      <c r="AD1423" t="s">
        <v>40</v>
      </c>
      <c r="AE1423" t="s">
        <v>40</v>
      </c>
      <c r="AF1423" t="s">
        <v>39</v>
      </c>
      <c r="AG1423" t="s">
        <v>39</v>
      </c>
      <c r="AH1423" t="s">
        <v>39</v>
      </c>
      <c r="AI1423" t="s">
        <v>42</v>
      </c>
    </row>
    <row r="1424" spans="1:35" x14ac:dyDescent="0.25">
      <c r="A1424" t="s">
        <v>2869</v>
      </c>
      <c r="B1424" t="s">
        <v>2870</v>
      </c>
      <c r="C1424">
        <v>59</v>
      </c>
      <c r="D1424" t="s">
        <v>53</v>
      </c>
      <c r="E1424">
        <v>4.8000000000000001E-2</v>
      </c>
      <c r="F1424" t="s">
        <v>38</v>
      </c>
      <c r="G1424">
        <v>76</v>
      </c>
      <c r="H1424">
        <v>126</v>
      </c>
      <c r="I1424">
        <v>27.08</v>
      </c>
      <c r="J1424">
        <v>3.9</v>
      </c>
      <c r="K1424">
        <v>40</v>
      </c>
      <c r="L1424">
        <v>4.0999999999999996</v>
      </c>
      <c r="M1424">
        <v>1</v>
      </c>
      <c r="N1424">
        <v>0.9</v>
      </c>
      <c r="O1424">
        <v>1.7</v>
      </c>
      <c r="P1424">
        <v>1.7</v>
      </c>
      <c r="Q1424" t="s">
        <v>40</v>
      </c>
      <c r="R1424" t="s">
        <v>39</v>
      </c>
      <c r="S1424" t="s">
        <v>41</v>
      </c>
      <c r="T1424">
        <v>31</v>
      </c>
      <c r="U1424" t="s">
        <v>40</v>
      </c>
      <c r="V1424" t="s">
        <v>40</v>
      </c>
      <c r="W1424" t="s">
        <v>39</v>
      </c>
      <c r="X1424" t="s">
        <v>39</v>
      </c>
      <c r="Y1424" t="s">
        <v>40</v>
      </c>
      <c r="Z1424" t="s">
        <v>39</v>
      </c>
      <c r="AA1424" t="s">
        <v>40</v>
      </c>
      <c r="AB1424" t="s">
        <v>40</v>
      </c>
      <c r="AC1424" t="s">
        <v>40</v>
      </c>
      <c r="AD1424" t="s">
        <v>39</v>
      </c>
      <c r="AE1424" t="s">
        <v>40</v>
      </c>
      <c r="AF1424" t="s">
        <v>39</v>
      </c>
      <c r="AG1424" t="s">
        <v>39</v>
      </c>
      <c r="AH1424" t="s">
        <v>39</v>
      </c>
      <c r="AI1424" t="s">
        <v>42</v>
      </c>
    </row>
    <row r="1425" spans="1:35" x14ac:dyDescent="0.25">
      <c r="A1425" t="s">
        <v>2871</v>
      </c>
      <c r="B1425" t="s">
        <v>2872</v>
      </c>
      <c r="C1425">
        <v>77</v>
      </c>
      <c r="D1425" t="s">
        <v>37</v>
      </c>
      <c r="E1425">
        <v>4.8000000000000001E-2</v>
      </c>
      <c r="F1425" t="s">
        <v>38</v>
      </c>
      <c r="G1425">
        <v>82</v>
      </c>
      <c r="H1425">
        <v>126</v>
      </c>
      <c r="I1425">
        <v>27.32</v>
      </c>
      <c r="J1425">
        <v>5.5</v>
      </c>
      <c r="K1425">
        <v>56</v>
      </c>
      <c r="L1425">
        <v>4.4000000000000004</v>
      </c>
      <c r="M1425">
        <v>2</v>
      </c>
      <c r="N1425">
        <v>1</v>
      </c>
      <c r="O1425">
        <v>2.5</v>
      </c>
      <c r="P1425">
        <v>0.9</v>
      </c>
      <c r="Q1425" t="s">
        <v>39</v>
      </c>
      <c r="R1425" t="s">
        <v>39</v>
      </c>
      <c r="S1425" t="s">
        <v>45</v>
      </c>
      <c r="T1425">
        <v>30</v>
      </c>
      <c r="U1425" t="s">
        <v>40</v>
      </c>
      <c r="V1425" t="s">
        <v>39</v>
      </c>
      <c r="W1425" t="s">
        <v>39</v>
      </c>
      <c r="X1425" t="s">
        <v>40</v>
      </c>
      <c r="Y1425" t="s">
        <v>40</v>
      </c>
      <c r="Z1425" t="s">
        <v>40</v>
      </c>
      <c r="AA1425" t="s">
        <v>40</v>
      </c>
      <c r="AB1425" t="s">
        <v>40</v>
      </c>
      <c r="AC1425" t="s">
        <v>40</v>
      </c>
      <c r="AD1425" t="s">
        <v>40</v>
      </c>
      <c r="AE1425" t="s">
        <v>40</v>
      </c>
      <c r="AF1425" t="s">
        <v>39</v>
      </c>
      <c r="AG1425" t="s">
        <v>39</v>
      </c>
      <c r="AH1425" t="s">
        <v>39</v>
      </c>
      <c r="AI1425" t="s">
        <v>42</v>
      </c>
    </row>
    <row r="1426" spans="1:35" x14ac:dyDescent="0.25">
      <c r="A1426" t="s">
        <v>2873</v>
      </c>
      <c r="B1426" t="s">
        <v>2874</v>
      </c>
      <c r="C1426">
        <v>77</v>
      </c>
      <c r="D1426" t="s">
        <v>37</v>
      </c>
      <c r="E1426">
        <v>4.8000000000000001E-2</v>
      </c>
      <c r="F1426" t="s">
        <v>38</v>
      </c>
      <c r="G1426">
        <v>75</v>
      </c>
      <c r="H1426">
        <v>100</v>
      </c>
      <c r="I1426">
        <v>28.42</v>
      </c>
      <c r="J1426">
        <v>6.3</v>
      </c>
      <c r="K1426">
        <v>87</v>
      </c>
      <c r="L1426">
        <v>2.2999999999999998</v>
      </c>
      <c r="M1426">
        <v>0.7</v>
      </c>
      <c r="N1426">
        <v>0.8</v>
      </c>
      <c r="O1426">
        <v>1.2</v>
      </c>
      <c r="P1426">
        <v>0.3</v>
      </c>
      <c r="Q1426" t="s">
        <v>39</v>
      </c>
      <c r="R1426" t="s">
        <v>39</v>
      </c>
      <c r="S1426" t="s">
        <v>41</v>
      </c>
      <c r="T1426">
        <v>37</v>
      </c>
      <c r="U1426" t="s">
        <v>40</v>
      </c>
      <c r="V1426" t="s">
        <v>40</v>
      </c>
      <c r="W1426" t="s">
        <v>39</v>
      </c>
      <c r="X1426" t="s">
        <v>39</v>
      </c>
      <c r="Y1426" t="s">
        <v>39</v>
      </c>
      <c r="Z1426" t="s">
        <v>40</v>
      </c>
      <c r="AA1426" t="s">
        <v>39</v>
      </c>
      <c r="AB1426" t="s">
        <v>40</v>
      </c>
      <c r="AC1426" t="s">
        <v>39</v>
      </c>
      <c r="AD1426" t="s">
        <v>39</v>
      </c>
      <c r="AE1426" t="s">
        <v>39</v>
      </c>
      <c r="AF1426" t="s">
        <v>40</v>
      </c>
      <c r="AG1426" t="s">
        <v>39</v>
      </c>
      <c r="AH1426" t="s">
        <v>40</v>
      </c>
      <c r="AI1426" t="s">
        <v>42</v>
      </c>
    </row>
    <row r="1427" spans="1:35" x14ac:dyDescent="0.25">
      <c r="A1427" t="s">
        <v>2875</v>
      </c>
      <c r="B1427" t="s">
        <v>2876</v>
      </c>
      <c r="C1427">
        <v>80</v>
      </c>
      <c r="D1427" t="s">
        <v>53</v>
      </c>
      <c r="E1427">
        <v>4.8000000000000001E-2</v>
      </c>
      <c r="F1427" t="s">
        <v>38</v>
      </c>
      <c r="G1427">
        <v>58</v>
      </c>
      <c r="H1427">
        <v>160</v>
      </c>
      <c r="I1427">
        <v>25.53</v>
      </c>
      <c r="J1427">
        <v>4.16</v>
      </c>
      <c r="K1427">
        <v>60</v>
      </c>
      <c r="L1427">
        <v>6.5</v>
      </c>
      <c r="M1427">
        <v>2.1</v>
      </c>
      <c r="N1427">
        <v>1.3</v>
      </c>
      <c r="O1427">
        <v>4.3</v>
      </c>
      <c r="P1427">
        <v>14.5</v>
      </c>
      <c r="Q1427" t="s">
        <v>39</v>
      </c>
      <c r="R1427" t="s">
        <v>40</v>
      </c>
      <c r="S1427" t="s">
        <v>41</v>
      </c>
      <c r="T1427">
        <v>22</v>
      </c>
      <c r="U1427" t="s">
        <v>40</v>
      </c>
      <c r="V1427" t="s">
        <v>39</v>
      </c>
      <c r="W1427" t="s">
        <v>39</v>
      </c>
      <c r="X1427" t="s">
        <v>39</v>
      </c>
      <c r="Y1427" t="s">
        <v>39</v>
      </c>
      <c r="Z1427" t="s">
        <v>40</v>
      </c>
      <c r="AA1427" t="s">
        <v>39</v>
      </c>
      <c r="AB1427" t="s">
        <v>40</v>
      </c>
      <c r="AC1427" t="s">
        <v>39</v>
      </c>
      <c r="AD1427" t="s">
        <v>39</v>
      </c>
      <c r="AE1427" t="s">
        <v>39</v>
      </c>
      <c r="AF1427" t="s">
        <v>40</v>
      </c>
      <c r="AG1427" t="s">
        <v>39</v>
      </c>
      <c r="AH1427" t="s">
        <v>40</v>
      </c>
      <c r="AI1427" t="s">
        <v>42</v>
      </c>
    </row>
    <row r="1428" spans="1:35" x14ac:dyDescent="0.25">
      <c r="A1428" t="s">
        <v>2877</v>
      </c>
      <c r="B1428" t="s">
        <v>2878</v>
      </c>
      <c r="C1428">
        <v>66</v>
      </c>
      <c r="D1428" t="s">
        <v>37</v>
      </c>
      <c r="E1428">
        <v>4.8000000000000001E-2</v>
      </c>
      <c r="F1428" t="s">
        <v>38</v>
      </c>
      <c r="G1428">
        <v>78</v>
      </c>
      <c r="H1428">
        <v>145</v>
      </c>
      <c r="I1428">
        <v>20.98</v>
      </c>
      <c r="J1428">
        <v>4.0999999999999996</v>
      </c>
      <c r="K1428">
        <v>63</v>
      </c>
      <c r="L1428">
        <v>3.6</v>
      </c>
      <c r="M1428">
        <v>5.0999999999999996</v>
      </c>
      <c r="N1428">
        <v>0.9</v>
      </c>
      <c r="O1428">
        <v>2.5</v>
      </c>
      <c r="P1428">
        <v>0.9</v>
      </c>
      <c r="Q1428" t="s">
        <v>39</v>
      </c>
      <c r="R1428" t="s">
        <v>39</v>
      </c>
      <c r="S1428" t="s">
        <v>41</v>
      </c>
      <c r="T1428">
        <v>31</v>
      </c>
      <c r="U1428" t="s">
        <v>40</v>
      </c>
      <c r="V1428" t="s">
        <v>39</v>
      </c>
      <c r="W1428" t="s">
        <v>40</v>
      </c>
      <c r="X1428" t="s">
        <v>40</v>
      </c>
      <c r="Y1428" t="s">
        <v>39</v>
      </c>
      <c r="Z1428" t="s">
        <v>40</v>
      </c>
      <c r="AA1428" t="s">
        <v>39</v>
      </c>
      <c r="AB1428" t="s">
        <v>40</v>
      </c>
      <c r="AC1428" t="s">
        <v>39</v>
      </c>
      <c r="AD1428" t="s">
        <v>40</v>
      </c>
      <c r="AE1428" t="s">
        <v>39</v>
      </c>
      <c r="AF1428" t="s">
        <v>39</v>
      </c>
      <c r="AG1428" t="s">
        <v>40</v>
      </c>
      <c r="AH1428" t="s">
        <v>40</v>
      </c>
      <c r="AI1428" t="s">
        <v>447</v>
      </c>
    </row>
    <row r="1429" spans="1:35" x14ac:dyDescent="0.25">
      <c r="A1429" t="s">
        <v>2879</v>
      </c>
      <c r="B1429" t="s">
        <v>2880</v>
      </c>
      <c r="C1429">
        <v>78</v>
      </c>
      <c r="D1429" t="s">
        <v>37</v>
      </c>
      <c r="E1429">
        <v>4.8000000000000001E-2</v>
      </c>
      <c r="F1429" t="s">
        <v>38</v>
      </c>
      <c r="G1429">
        <v>68</v>
      </c>
      <c r="H1429">
        <v>159</v>
      </c>
      <c r="I1429">
        <v>26.31</v>
      </c>
      <c r="J1429">
        <v>5.5</v>
      </c>
      <c r="K1429">
        <v>74</v>
      </c>
      <c r="L1429">
        <v>4.3</v>
      </c>
      <c r="M1429">
        <v>1.6</v>
      </c>
      <c r="N1429">
        <v>0.8</v>
      </c>
      <c r="O1429">
        <v>3.6</v>
      </c>
      <c r="P1429">
        <v>0.6</v>
      </c>
      <c r="Q1429" t="s">
        <v>39</v>
      </c>
      <c r="R1429" t="s">
        <v>39</v>
      </c>
      <c r="S1429" t="s">
        <v>68</v>
      </c>
      <c r="T1429">
        <v>42</v>
      </c>
      <c r="U1429" t="s">
        <v>39</v>
      </c>
      <c r="V1429" t="s">
        <v>39</v>
      </c>
      <c r="W1429" t="s">
        <v>39</v>
      </c>
      <c r="X1429" t="s">
        <v>39</v>
      </c>
      <c r="Y1429" t="s">
        <v>39</v>
      </c>
      <c r="Z1429" t="s">
        <v>39</v>
      </c>
      <c r="AA1429" t="s">
        <v>39</v>
      </c>
      <c r="AB1429" t="s">
        <v>39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39</v>
      </c>
      <c r="AI1429" t="s">
        <v>447</v>
      </c>
    </row>
    <row r="1430" spans="1:35" x14ac:dyDescent="0.25">
      <c r="A1430" t="s">
        <v>2881</v>
      </c>
      <c r="B1430" t="s">
        <v>2882</v>
      </c>
      <c r="C1430">
        <v>36</v>
      </c>
      <c r="D1430" t="s">
        <v>37</v>
      </c>
      <c r="E1430">
        <v>4.8000000000000001E-2</v>
      </c>
      <c r="F1430" t="s">
        <v>38</v>
      </c>
      <c r="G1430">
        <v>110</v>
      </c>
      <c r="H1430">
        <v>155</v>
      </c>
      <c r="I1430">
        <v>24.89</v>
      </c>
      <c r="J1430">
        <v>3.4</v>
      </c>
      <c r="K1430">
        <v>38</v>
      </c>
      <c r="L1430">
        <v>5.3</v>
      </c>
      <c r="M1430">
        <v>3.3</v>
      </c>
      <c r="N1430">
        <v>1</v>
      </c>
      <c r="O1430">
        <v>1.4</v>
      </c>
      <c r="P1430">
        <v>1.3</v>
      </c>
      <c r="Q1430" t="s">
        <v>39</v>
      </c>
      <c r="R1430" t="s">
        <v>39</v>
      </c>
      <c r="S1430" t="s">
        <v>41</v>
      </c>
      <c r="T1430">
        <v>41</v>
      </c>
      <c r="U1430" t="s">
        <v>39</v>
      </c>
      <c r="V1430" t="s">
        <v>39</v>
      </c>
      <c r="W1430" t="s">
        <v>39</v>
      </c>
      <c r="X1430" t="s">
        <v>40</v>
      </c>
      <c r="Y1430" t="s">
        <v>39</v>
      </c>
      <c r="Z1430" t="s">
        <v>40</v>
      </c>
      <c r="AA1430" t="s">
        <v>39</v>
      </c>
      <c r="AB1430" t="s">
        <v>40</v>
      </c>
      <c r="AC1430" t="s">
        <v>39</v>
      </c>
      <c r="AD1430" t="s">
        <v>39</v>
      </c>
      <c r="AE1430" t="s">
        <v>39</v>
      </c>
      <c r="AF1430" t="s">
        <v>39</v>
      </c>
      <c r="AG1430" t="s">
        <v>40</v>
      </c>
      <c r="AH1430" t="s">
        <v>39</v>
      </c>
      <c r="AI1430" t="s">
        <v>447</v>
      </c>
    </row>
    <row r="1431" spans="1:35" x14ac:dyDescent="0.25">
      <c r="A1431" t="s">
        <v>2883</v>
      </c>
      <c r="B1431" t="s">
        <v>2884</v>
      </c>
      <c r="C1431">
        <v>47</v>
      </c>
      <c r="D1431" t="s">
        <v>53</v>
      </c>
      <c r="E1431">
        <v>4.8000000000000001E-2</v>
      </c>
      <c r="F1431" t="s">
        <v>38</v>
      </c>
      <c r="G1431">
        <v>56</v>
      </c>
      <c r="H1431">
        <v>160</v>
      </c>
      <c r="I1431">
        <v>27.32</v>
      </c>
      <c r="J1431">
        <v>10.4</v>
      </c>
      <c r="K1431">
        <v>76</v>
      </c>
      <c r="L1431">
        <v>3.3</v>
      </c>
      <c r="M1431">
        <v>2</v>
      </c>
      <c r="N1431">
        <v>1.6</v>
      </c>
      <c r="O1431">
        <v>1.2</v>
      </c>
      <c r="P1431">
        <v>0.9</v>
      </c>
      <c r="Q1431" t="s">
        <v>39</v>
      </c>
      <c r="R1431" t="s">
        <v>39</v>
      </c>
      <c r="S1431" t="s">
        <v>45</v>
      </c>
      <c r="T1431">
        <v>32</v>
      </c>
      <c r="U1431" t="s">
        <v>39</v>
      </c>
      <c r="V1431" t="s">
        <v>39</v>
      </c>
      <c r="W1431" t="s">
        <v>39</v>
      </c>
      <c r="X1431" t="s">
        <v>40</v>
      </c>
      <c r="Y1431" t="s">
        <v>39</v>
      </c>
      <c r="Z1431" t="s">
        <v>39</v>
      </c>
      <c r="AA1431" t="s">
        <v>40</v>
      </c>
      <c r="AB1431" t="s">
        <v>40</v>
      </c>
      <c r="AC1431" t="s">
        <v>39</v>
      </c>
      <c r="AD1431" t="s">
        <v>40</v>
      </c>
      <c r="AE1431" t="s">
        <v>39</v>
      </c>
      <c r="AF1431" t="s">
        <v>40</v>
      </c>
      <c r="AG1431" t="s">
        <v>40</v>
      </c>
      <c r="AH1431" t="s">
        <v>39</v>
      </c>
      <c r="AI1431" t="s">
        <v>447</v>
      </c>
    </row>
    <row r="1432" spans="1:35" x14ac:dyDescent="0.25">
      <c r="A1432" t="s">
        <v>2885</v>
      </c>
      <c r="B1432" t="s">
        <v>2886</v>
      </c>
      <c r="C1432">
        <v>56</v>
      </c>
      <c r="D1432" t="s">
        <v>53</v>
      </c>
      <c r="E1432">
        <v>4.8000000000000001E-2</v>
      </c>
      <c r="F1432" t="s">
        <v>38</v>
      </c>
      <c r="G1432">
        <v>62</v>
      </c>
      <c r="H1432">
        <v>158</v>
      </c>
      <c r="I1432">
        <v>40</v>
      </c>
      <c r="J1432">
        <v>4.5</v>
      </c>
      <c r="K1432">
        <v>39</v>
      </c>
      <c r="L1432">
        <v>5.2</v>
      </c>
      <c r="M1432">
        <v>2.1</v>
      </c>
      <c r="N1432">
        <v>0.8</v>
      </c>
      <c r="O1432">
        <v>3.6</v>
      </c>
      <c r="P1432">
        <v>0.9</v>
      </c>
      <c r="Q1432" t="s">
        <v>39</v>
      </c>
      <c r="R1432" t="s">
        <v>39</v>
      </c>
      <c r="S1432" t="s">
        <v>41</v>
      </c>
      <c r="T1432">
        <v>17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40</v>
      </c>
      <c r="AD1432" t="s">
        <v>39</v>
      </c>
      <c r="AE1432" t="s">
        <v>40</v>
      </c>
      <c r="AF1432" t="s">
        <v>39</v>
      </c>
      <c r="AG1432" t="s">
        <v>39</v>
      </c>
      <c r="AH1432" t="s">
        <v>40</v>
      </c>
      <c r="AI1432" t="s">
        <v>447</v>
      </c>
    </row>
    <row r="1433" spans="1:35" x14ac:dyDescent="0.25">
      <c r="A1433" t="s">
        <v>2887</v>
      </c>
      <c r="B1433" t="s">
        <v>2888</v>
      </c>
      <c r="C1433">
        <v>36</v>
      </c>
      <c r="D1433" t="s">
        <v>53</v>
      </c>
      <c r="E1433">
        <v>4.8000000000000001E-2</v>
      </c>
      <c r="F1433" t="s">
        <v>38</v>
      </c>
      <c r="G1433">
        <v>85</v>
      </c>
      <c r="H1433">
        <v>85</v>
      </c>
      <c r="I1433">
        <v>37.200000000000003</v>
      </c>
      <c r="J1433">
        <v>5.6</v>
      </c>
      <c r="K1433">
        <v>72</v>
      </c>
      <c r="L1433">
        <v>8.8000000000000007</v>
      </c>
      <c r="M1433">
        <v>4.3</v>
      </c>
      <c r="N1433">
        <v>1.5</v>
      </c>
      <c r="O1433">
        <v>3.5</v>
      </c>
      <c r="P1433">
        <v>1.2</v>
      </c>
      <c r="Q1433" t="s">
        <v>39</v>
      </c>
      <c r="R1433" t="s">
        <v>39</v>
      </c>
      <c r="S1433" t="s">
        <v>41</v>
      </c>
      <c r="T1433">
        <v>28</v>
      </c>
      <c r="U1433" t="s">
        <v>39</v>
      </c>
      <c r="V1433" t="s">
        <v>40</v>
      </c>
      <c r="W1433" t="s">
        <v>39</v>
      </c>
      <c r="X1433" t="s">
        <v>39</v>
      </c>
      <c r="Y1433" t="s">
        <v>39</v>
      </c>
      <c r="Z1433" t="s">
        <v>39</v>
      </c>
      <c r="AA1433" t="s">
        <v>40</v>
      </c>
      <c r="AB1433" t="s">
        <v>40</v>
      </c>
      <c r="AC1433" t="s">
        <v>39</v>
      </c>
      <c r="AD1433" t="s">
        <v>39</v>
      </c>
      <c r="AE1433" t="s">
        <v>39</v>
      </c>
      <c r="AF1433" t="s">
        <v>40</v>
      </c>
      <c r="AG1433" t="s">
        <v>39</v>
      </c>
      <c r="AH1433" t="s">
        <v>39</v>
      </c>
      <c r="AI1433" t="s">
        <v>447</v>
      </c>
    </row>
    <row r="1434" spans="1:35" x14ac:dyDescent="0.25">
      <c r="A1434" t="s">
        <v>2889</v>
      </c>
      <c r="B1434" t="s">
        <v>2890</v>
      </c>
      <c r="C1434">
        <v>80</v>
      </c>
      <c r="D1434" t="s">
        <v>53</v>
      </c>
      <c r="E1434">
        <v>4.8000000000000001E-2</v>
      </c>
      <c r="F1434" t="s">
        <v>38</v>
      </c>
      <c r="G1434">
        <v>86</v>
      </c>
      <c r="H1434">
        <v>100</v>
      </c>
      <c r="I1434">
        <v>20.27</v>
      </c>
      <c r="J1434">
        <v>5.4</v>
      </c>
      <c r="K1434">
        <v>56</v>
      </c>
      <c r="L1434">
        <v>4.9000000000000004</v>
      </c>
      <c r="M1434">
        <v>2.1</v>
      </c>
      <c r="N1434">
        <v>1.1000000000000001</v>
      </c>
      <c r="O1434">
        <v>2.5</v>
      </c>
      <c r="P1434">
        <v>0.9</v>
      </c>
      <c r="Q1434" t="s">
        <v>39</v>
      </c>
      <c r="R1434" t="s">
        <v>39</v>
      </c>
      <c r="S1434" t="s">
        <v>41</v>
      </c>
      <c r="T1434">
        <v>30</v>
      </c>
      <c r="U1434" t="s">
        <v>39</v>
      </c>
      <c r="V1434" t="s">
        <v>39</v>
      </c>
      <c r="W1434" t="s">
        <v>40</v>
      </c>
      <c r="X1434" t="s">
        <v>40</v>
      </c>
      <c r="Y1434" t="s">
        <v>40</v>
      </c>
      <c r="Z1434" t="s">
        <v>39</v>
      </c>
      <c r="AA1434" t="s">
        <v>40</v>
      </c>
      <c r="AB1434" t="s">
        <v>40</v>
      </c>
      <c r="AC1434" t="s">
        <v>39</v>
      </c>
      <c r="AD1434" t="s">
        <v>40</v>
      </c>
      <c r="AE1434" t="s">
        <v>39</v>
      </c>
      <c r="AF1434" t="s">
        <v>40</v>
      </c>
      <c r="AG1434" t="s">
        <v>40</v>
      </c>
      <c r="AH1434" t="s">
        <v>39</v>
      </c>
      <c r="AI1434" t="s">
        <v>447</v>
      </c>
    </row>
    <row r="1435" spans="1:35" x14ac:dyDescent="0.25">
      <c r="A1435" t="s">
        <v>2891</v>
      </c>
      <c r="B1435" t="s">
        <v>2892</v>
      </c>
      <c r="C1435">
        <v>11</v>
      </c>
      <c r="D1435" t="s">
        <v>53</v>
      </c>
      <c r="E1435">
        <v>4.8000000000000001E-2</v>
      </c>
      <c r="F1435" t="s">
        <v>38</v>
      </c>
      <c r="G1435">
        <v>48</v>
      </c>
      <c r="H1435">
        <v>155</v>
      </c>
      <c r="I1435">
        <v>19.420000000000002</v>
      </c>
      <c r="J1435">
        <v>3</v>
      </c>
      <c r="K1435">
        <v>39</v>
      </c>
      <c r="L1435">
        <v>3.9</v>
      </c>
      <c r="M1435">
        <v>0.7</v>
      </c>
      <c r="N1435">
        <v>0.8</v>
      </c>
      <c r="O1435">
        <v>2.8</v>
      </c>
      <c r="P1435">
        <v>0.3</v>
      </c>
      <c r="Q1435" t="s">
        <v>39</v>
      </c>
      <c r="R1435" t="s">
        <v>39</v>
      </c>
      <c r="S1435" t="s">
        <v>99</v>
      </c>
      <c r="T1435">
        <v>38</v>
      </c>
      <c r="U1435" t="s">
        <v>39</v>
      </c>
      <c r="V1435" t="s">
        <v>39</v>
      </c>
      <c r="W1435" t="s">
        <v>39</v>
      </c>
      <c r="X1435" t="s">
        <v>39</v>
      </c>
      <c r="Y1435" t="s">
        <v>39</v>
      </c>
      <c r="Z1435" t="s">
        <v>40</v>
      </c>
      <c r="AA1435" t="s">
        <v>39</v>
      </c>
      <c r="AB1435" t="s">
        <v>40</v>
      </c>
      <c r="AC1435" t="s">
        <v>39</v>
      </c>
      <c r="AD1435" t="s">
        <v>40</v>
      </c>
      <c r="AE1435" t="s">
        <v>39</v>
      </c>
      <c r="AF1435" t="s">
        <v>39</v>
      </c>
      <c r="AG1435" t="s">
        <v>40</v>
      </c>
      <c r="AH1435" t="s">
        <v>39</v>
      </c>
      <c r="AI1435" t="s">
        <v>447</v>
      </c>
    </row>
    <row r="1436" spans="1:35" x14ac:dyDescent="0.25">
      <c r="A1436" t="s">
        <v>2893</v>
      </c>
      <c r="B1436" t="s">
        <v>2894</v>
      </c>
      <c r="C1436">
        <v>29</v>
      </c>
      <c r="D1436" t="s">
        <v>53</v>
      </c>
      <c r="E1436">
        <v>4.8000000000000001E-2</v>
      </c>
      <c r="F1436" t="s">
        <v>38</v>
      </c>
      <c r="G1436">
        <v>44</v>
      </c>
      <c r="H1436">
        <v>159</v>
      </c>
      <c r="I1436">
        <v>22.68</v>
      </c>
      <c r="J1436">
        <v>5.0999999999999996</v>
      </c>
      <c r="K1436">
        <v>60</v>
      </c>
      <c r="L1436">
        <v>4.5</v>
      </c>
      <c r="M1436">
        <v>1.7</v>
      </c>
      <c r="N1436">
        <v>0.9</v>
      </c>
      <c r="O1436">
        <v>2.9</v>
      </c>
      <c r="P1436">
        <v>0.7</v>
      </c>
      <c r="Q1436" t="s">
        <v>39</v>
      </c>
      <c r="R1436" t="s">
        <v>39</v>
      </c>
      <c r="S1436" t="s">
        <v>50</v>
      </c>
      <c r="T1436">
        <v>18</v>
      </c>
      <c r="U1436" t="s">
        <v>39</v>
      </c>
      <c r="V1436" t="s">
        <v>39</v>
      </c>
      <c r="W1436" t="s">
        <v>39</v>
      </c>
      <c r="X1436" t="s">
        <v>40</v>
      </c>
      <c r="Y1436" t="s">
        <v>39</v>
      </c>
      <c r="Z1436" t="s">
        <v>39</v>
      </c>
      <c r="AA1436" t="s">
        <v>40</v>
      </c>
      <c r="AB1436" t="s">
        <v>40</v>
      </c>
      <c r="AC1436" t="s">
        <v>39</v>
      </c>
      <c r="AD1436" t="s">
        <v>40</v>
      </c>
      <c r="AE1436" t="s">
        <v>39</v>
      </c>
      <c r="AF1436" t="s">
        <v>40</v>
      </c>
      <c r="AG1436" t="s">
        <v>40</v>
      </c>
      <c r="AH1436" t="s">
        <v>40</v>
      </c>
      <c r="AI1436" t="s">
        <v>447</v>
      </c>
    </row>
    <row r="1437" spans="1:35" x14ac:dyDescent="0.25">
      <c r="A1437" t="s">
        <v>2895</v>
      </c>
      <c r="B1437" t="s">
        <v>2896</v>
      </c>
      <c r="C1437">
        <v>34</v>
      </c>
      <c r="D1437" t="s">
        <v>37</v>
      </c>
      <c r="E1437">
        <v>4.8000000000000001E-2</v>
      </c>
      <c r="F1437" t="s">
        <v>38</v>
      </c>
      <c r="G1437">
        <v>65</v>
      </c>
      <c r="H1437">
        <v>158</v>
      </c>
      <c r="I1437">
        <v>21.14</v>
      </c>
      <c r="J1437">
        <v>7.6</v>
      </c>
      <c r="K1437">
        <v>84</v>
      </c>
      <c r="L1437">
        <v>4.2</v>
      </c>
      <c r="M1437">
        <v>2</v>
      </c>
      <c r="N1437">
        <v>0.7</v>
      </c>
      <c r="O1437">
        <v>2.6</v>
      </c>
      <c r="P1437">
        <v>0.9</v>
      </c>
      <c r="Q1437" t="s">
        <v>39</v>
      </c>
      <c r="R1437" t="s">
        <v>39</v>
      </c>
      <c r="S1437" t="s">
        <v>45</v>
      </c>
      <c r="T1437">
        <v>15</v>
      </c>
      <c r="U1437" t="s">
        <v>39</v>
      </c>
      <c r="V1437" t="s">
        <v>39</v>
      </c>
      <c r="W1437" t="s">
        <v>39</v>
      </c>
      <c r="X1437" t="s">
        <v>40</v>
      </c>
      <c r="Y1437" t="s">
        <v>39</v>
      </c>
      <c r="Z1437" t="s">
        <v>39</v>
      </c>
      <c r="AA1437" t="s">
        <v>40</v>
      </c>
      <c r="AB1437" t="s">
        <v>40</v>
      </c>
      <c r="AC1437" t="s">
        <v>39</v>
      </c>
      <c r="AD1437" t="s">
        <v>40</v>
      </c>
      <c r="AE1437" t="s">
        <v>39</v>
      </c>
      <c r="AF1437" t="s">
        <v>39</v>
      </c>
      <c r="AG1437" t="s">
        <v>40</v>
      </c>
      <c r="AH1437" t="s">
        <v>39</v>
      </c>
      <c r="AI1437" t="s">
        <v>447</v>
      </c>
    </row>
    <row r="1438" spans="1:35" x14ac:dyDescent="0.25">
      <c r="A1438" t="s">
        <v>2897</v>
      </c>
      <c r="B1438" t="s">
        <v>2898</v>
      </c>
      <c r="C1438">
        <v>24</v>
      </c>
      <c r="D1438" t="s">
        <v>37</v>
      </c>
      <c r="E1438">
        <v>4.8000000000000001E-2</v>
      </c>
      <c r="F1438" t="s">
        <v>38</v>
      </c>
      <c r="G1438">
        <v>108</v>
      </c>
      <c r="H1438">
        <v>130</v>
      </c>
      <c r="I1438">
        <v>18.399999999999999</v>
      </c>
      <c r="J1438">
        <v>1.9</v>
      </c>
      <c r="K1438">
        <v>20</v>
      </c>
      <c r="L1438">
        <v>5.5</v>
      </c>
      <c r="M1438">
        <v>5.3</v>
      </c>
      <c r="N1438">
        <v>0.9</v>
      </c>
      <c r="O1438">
        <v>1.3</v>
      </c>
      <c r="P1438">
        <v>1.2</v>
      </c>
      <c r="Q1438" t="s">
        <v>39</v>
      </c>
      <c r="R1438" t="s">
        <v>39</v>
      </c>
      <c r="S1438" t="s">
        <v>45</v>
      </c>
      <c r="T1438">
        <v>33</v>
      </c>
      <c r="U1438" t="s">
        <v>39</v>
      </c>
      <c r="V1438" t="s">
        <v>39</v>
      </c>
      <c r="W1438" t="s">
        <v>39</v>
      </c>
      <c r="X1438" t="s">
        <v>39</v>
      </c>
      <c r="Y1438" t="s">
        <v>39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39</v>
      </c>
      <c r="AI1438" t="s">
        <v>447</v>
      </c>
    </row>
    <row r="1439" spans="1:35" x14ac:dyDescent="0.25">
      <c r="A1439" t="s">
        <v>2899</v>
      </c>
      <c r="B1439" t="s">
        <v>2900</v>
      </c>
      <c r="C1439">
        <v>18</v>
      </c>
      <c r="D1439" t="s">
        <v>37</v>
      </c>
      <c r="E1439">
        <v>4.8000000000000001E-2</v>
      </c>
      <c r="F1439" t="s">
        <v>38</v>
      </c>
      <c r="G1439">
        <v>55</v>
      </c>
      <c r="H1439">
        <v>160</v>
      </c>
      <c r="I1439">
        <v>23.5</v>
      </c>
      <c r="J1439">
        <v>6.3</v>
      </c>
      <c r="K1439">
        <v>87</v>
      </c>
      <c r="L1439">
        <v>2.2999999999999998</v>
      </c>
      <c r="M1439">
        <v>0.7</v>
      </c>
      <c r="N1439">
        <v>0.8</v>
      </c>
      <c r="O1439">
        <v>1.2</v>
      </c>
      <c r="P1439">
        <v>0.3</v>
      </c>
      <c r="Q1439" t="s">
        <v>39</v>
      </c>
      <c r="R1439" t="s">
        <v>39</v>
      </c>
      <c r="S1439" t="s">
        <v>41</v>
      </c>
      <c r="T1439">
        <v>32</v>
      </c>
      <c r="U1439" t="s">
        <v>39</v>
      </c>
      <c r="V1439" t="s">
        <v>39</v>
      </c>
      <c r="W1439" t="s">
        <v>39</v>
      </c>
      <c r="X1439" t="s">
        <v>40</v>
      </c>
      <c r="Y1439" t="s">
        <v>39</v>
      </c>
      <c r="Z1439" t="s">
        <v>39</v>
      </c>
      <c r="AA1439" t="s">
        <v>39</v>
      </c>
      <c r="AB1439" t="s">
        <v>40</v>
      </c>
      <c r="AC1439" t="s">
        <v>39</v>
      </c>
      <c r="AD1439" t="s">
        <v>40</v>
      </c>
      <c r="AE1439" t="s">
        <v>39</v>
      </c>
      <c r="AF1439" t="s">
        <v>39</v>
      </c>
      <c r="AG1439" t="s">
        <v>40</v>
      </c>
      <c r="AH1439" t="s">
        <v>39</v>
      </c>
      <c r="AI1439" t="s">
        <v>447</v>
      </c>
    </row>
    <row r="1440" spans="1:35" x14ac:dyDescent="0.25">
      <c r="A1440" t="s">
        <v>2901</v>
      </c>
      <c r="B1440" t="s">
        <v>2902</v>
      </c>
      <c r="C1440">
        <v>34</v>
      </c>
      <c r="D1440" t="s">
        <v>53</v>
      </c>
      <c r="E1440">
        <v>4.8000000000000001E-2</v>
      </c>
      <c r="F1440" t="s">
        <v>38</v>
      </c>
      <c r="G1440">
        <v>122</v>
      </c>
      <c r="H1440">
        <v>126</v>
      </c>
      <c r="I1440">
        <v>27.32</v>
      </c>
      <c r="J1440">
        <v>4</v>
      </c>
      <c r="K1440">
        <v>63</v>
      </c>
      <c r="L1440">
        <v>3.6</v>
      </c>
      <c r="M1440">
        <v>5.0999999999999996</v>
      </c>
      <c r="N1440">
        <v>0.9</v>
      </c>
      <c r="O1440">
        <v>2.5</v>
      </c>
      <c r="P1440">
        <v>0.9</v>
      </c>
      <c r="Q1440" t="s">
        <v>39</v>
      </c>
      <c r="R1440" t="s">
        <v>39</v>
      </c>
      <c r="S1440" t="s">
        <v>68</v>
      </c>
      <c r="T1440">
        <v>19</v>
      </c>
      <c r="U1440" t="s">
        <v>39</v>
      </c>
      <c r="V1440" t="s">
        <v>39</v>
      </c>
      <c r="W1440" t="s">
        <v>39</v>
      </c>
      <c r="X1440" t="s">
        <v>40</v>
      </c>
      <c r="Y1440" t="s">
        <v>40</v>
      </c>
      <c r="Z1440" t="s">
        <v>39</v>
      </c>
      <c r="AA1440" t="s">
        <v>40</v>
      </c>
      <c r="AB1440" t="s">
        <v>40</v>
      </c>
      <c r="AC1440" t="s">
        <v>39</v>
      </c>
      <c r="AD1440" t="s">
        <v>40</v>
      </c>
      <c r="AE1440" t="s">
        <v>40</v>
      </c>
      <c r="AF1440" t="s">
        <v>40</v>
      </c>
      <c r="AG1440" t="s">
        <v>40</v>
      </c>
      <c r="AH1440" t="s">
        <v>39</v>
      </c>
      <c r="AI1440" t="s">
        <v>447</v>
      </c>
    </row>
    <row r="1441" spans="1:35" x14ac:dyDescent="0.25">
      <c r="A1441" t="s">
        <v>2903</v>
      </c>
      <c r="B1441" t="s">
        <v>2904</v>
      </c>
      <c r="C1441">
        <v>48</v>
      </c>
      <c r="D1441" t="s">
        <v>53</v>
      </c>
      <c r="E1441">
        <v>4.8000000000000001E-2</v>
      </c>
      <c r="F1441" t="s">
        <v>38</v>
      </c>
      <c r="G1441">
        <v>54</v>
      </c>
      <c r="H1441">
        <v>160</v>
      </c>
      <c r="I1441">
        <v>27.32</v>
      </c>
      <c r="J1441">
        <v>5.2</v>
      </c>
      <c r="K1441">
        <v>63</v>
      </c>
      <c r="L1441">
        <v>3.6</v>
      </c>
      <c r="M1441">
        <v>5.0999999999999996</v>
      </c>
      <c r="N1441">
        <v>0.9</v>
      </c>
      <c r="O1441">
        <v>2.5</v>
      </c>
      <c r="P1441">
        <v>0.9</v>
      </c>
      <c r="Q1441" t="s">
        <v>39</v>
      </c>
      <c r="R1441" t="s">
        <v>39</v>
      </c>
      <c r="S1441" t="s">
        <v>50</v>
      </c>
      <c r="T1441">
        <v>32</v>
      </c>
      <c r="U1441" t="s">
        <v>39</v>
      </c>
      <c r="V1441" t="s">
        <v>39</v>
      </c>
      <c r="W1441" t="s">
        <v>39</v>
      </c>
      <c r="X1441" t="s">
        <v>40</v>
      </c>
      <c r="Y1441" t="s">
        <v>40</v>
      </c>
      <c r="Z1441" t="s">
        <v>39</v>
      </c>
      <c r="AA1441" t="s">
        <v>40</v>
      </c>
      <c r="AB1441" t="s">
        <v>40</v>
      </c>
      <c r="AC1441" t="s">
        <v>40</v>
      </c>
      <c r="AD1441" t="s">
        <v>40</v>
      </c>
      <c r="AE1441" t="s">
        <v>39</v>
      </c>
      <c r="AF1441" t="s">
        <v>40</v>
      </c>
      <c r="AG1441" t="s">
        <v>40</v>
      </c>
      <c r="AH1441" t="s">
        <v>39</v>
      </c>
      <c r="AI1441" t="s">
        <v>447</v>
      </c>
    </row>
    <row r="1442" spans="1:35" x14ac:dyDescent="0.25">
      <c r="A1442" t="s">
        <v>2905</v>
      </c>
      <c r="B1442" t="s">
        <v>2906</v>
      </c>
      <c r="C1442">
        <v>73</v>
      </c>
      <c r="D1442" t="s">
        <v>53</v>
      </c>
      <c r="E1442">
        <v>4.8000000000000001E-2</v>
      </c>
      <c r="F1442" t="s">
        <v>38</v>
      </c>
      <c r="G1442">
        <v>52</v>
      </c>
      <c r="H1442">
        <v>90</v>
      </c>
      <c r="I1442">
        <v>24.11</v>
      </c>
      <c r="J1442">
        <v>3.33</v>
      </c>
      <c r="K1442">
        <v>79</v>
      </c>
      <c r="L1442">
        <v>4.0999999999999996</v>
      </c>
      <c r="M1442">
        <v>2.0299999999999998</v>
      </c>
      <c r="N1442">
        <v>1.08</v>
      </c>
      <c r="O1442">
        <v>2.2000000000000002</v>
      </c>
      <c r="P1442">
        <v>14</v>
      </c>
      <c r="Q1442" t="s">
        <v>40</v>
      </c>
      <c r="R1442" t="s">
        <v>39</v>
      </c>
      <c r="S1442" t="s">
        <v>41</v>
      </c>
      <c r="T1442">
        <v>41</v>
      </c>
      <c r="U1442" t="s">
        <v>40</v>
      </c>
      <c r="V1442" t="s">
        <v>39</v>
      </c>
      <c r="W1442" t="s">
        <v>40</v>
      </c>
      <c r="X1442" t="s">
        <v>40</v>
      </c>
      <c r="Y1442" t="s">
        <v>39</v>
      </c>
      <c r="Z1442" t="s">
        <v>40</v>
      </c>
      <c r="AA1442" t="s">
        <v>39</v>
      </c>
      <c r="AB1442" t="s">
        <v>40</v>
      </c>
      <c r="AC1442" t="s">
        <v>39</v>
      </c>
      <c r="AD1442" t="s">
        <v>40</v>
      </c>
      <c r="AE1442" t="s">
        <v>39</v>
      </c>
      <c r="AF1442" t="s">
        <v>39</v>
      </c>
      <c r="AG1442" t="s">
        <v>40</v>
      </c>
      <c r="AH1442" t="s">
        <v>40</v>
      </c>
      <c r="AI1442" t="s">
        <v>447</v>
      </c>
    </row>
    <row r="1443" spans="1:35" x14ac:dyDescent="0.25">
      <c r="A1443" t="s">
        <v>2907</v>
      </c>
      <c r="B1443" t="s">
        <v>2908</v>
      </c>
      <c r="C1443">
        <v>62</v>
      </c>
      <c r="D1443" t="s">
        <v>53</v>
      </c>
      <c r="E1443">
        <v>4.8000000000000001E-2</v>
      </c>
      <c r="F1443" t="s">
        <v>38</v>
      </c>
      <c r="G1443">
        <v>98</v>
      </c>
      <c r="H1443">
        <v>158</v>
      </c>
      <c r="I1443">
        <v>23.57</v>
      </c>
      <c r="J1443">
        <v>4</v>
      </c>
      <c r="K1443">
        <v>72</v>
      </c>
      <c r="L1443">
        <v>4.4000000000000004</v>
      </c>
      <c r="M1443">
        <v>2.1</v>
      </c>
      <c r="N1443">
        <v>1.1000000000000001</v>
      </c>
      <c r="O1443">
        <v>2.5</v>
      </c>
      <c r="P1443">
        <v>0.9</v>
      </c>
      <c r="Q1443" t="s">
        <v>39</v>
      </c>
      <c r="R1443" t="s">
        <v>39</v>
      </c>
      <c r="S1443" t="s">
        <v>50</v>
      </c>
      <c r="T1443">
        <v>25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39</v>
      </c>
      <c r="AF1443" t="s">
        <v>39</v>
      </c>
      <c r="AG1443" t="s">
        <v>39</v>
      </c>
      <c r="AH1443" t="s">
        <v>39</v>
      </c>
      <c r="AI1443" t="s">
        <v>447</v>
      </c>
    </row>
    <row r="1444" spans="1:35" x14ac:dyDescent="0.25">
      <c r="A1444" t="s">
        <v>2909</v>
      </c>
      <c r="B1444" t="s">
        <v>2910</v>
      </c>
      <c r="C1444">
        <v>12</v>
      </c>
      <c r="D1444" t="s">
        <v>53</v>
      </c>
      <c r="E1444">
        <v>4.8000000000000001E-2</v>
      </c>
      <c r="F1444" t="s">
        <v>38</v>
      </c>
      <c r="G1444">
        <v>104</v>
      </c>
      <c r="H1444">
        <v>85</v>
      </c>
      <c r="I1444">
        <v>18.239999999999998</v>
      </c>
      <c r="J1444">
        <v>3.5</v>
      </c>
      <c r="K1444">
        <v>48</v>
      </c>
      <c r="L1444">
        <v>6.3</v>
      </c>
      <c r="M1444">
        <v>2.7</v>
      </c>
      <c r="N1444">
        <v>0.9</v>
      </c>
      <c r="O1444">
        <v>1.6</v>
      </c>
      <c r="P1444">
        <v>0.3</v>
      </c>
      <c r="Q1444" t="s">
        <v>39</v>
      </c>
      <c r="R1444" t="s">
        <v>39</v>
      </c>
      <c r="S1444" t="s">
        <v>45</v>
      </c>
      <c r="T1444">
        <v>39</v>
      </c>
      <c r="U1444" t="s">
        <v>39</v>
      </c>
      <c r="V1444" t="s">
        <v>39</v>
      </c>
      <c r="W1444" t="s">
        <v>39</v>
      </c>
      <c r="X1444" t="s">
        <v>40</v>
      </c>
      <c r="Y1444" t="s">
        <v>39</v>
      </c>
      <c r="Z1444" t="s">
        <v>40</v>
      </c>
      <c r="AA1444" t="s">
        <v>39</v>
      </c>
      <c r="AB1444" t="s">
        <v>40</v>
      </c>
      <c r="AC1444" t="s">
        <v>39</v>
      </c>
      <c r="AD1444" t="s">
        <v>39</v>
      </c>
      <c r="AE1444" t="s">
        <v>39</v>
      </c>
      <c r="AF1444" t="s">
        <v>39</v>
      </c>
      <c r="AG1444" t="s">
        <v>40</v>
      </c>
      <c r="AH1444" t="s">
        <v>39</v>
      </c>
      <c r="AI1444" t="s">
        <v>447</v>
      </c>
    </row>
    <row r="1445" spans="1:35" x14ac:dyDescent="0.25">
      <c r="A1445" t="s">
        <v>2911</v>
      </c>
      <c r="B1445" t="s">
        <v>2912</v>
      </c>
      <c r="C1445">
        <v>24</v>
      </c>
      <c r="D1445" t="s">
        <v>53</v>
      </c>
      <c r="E1445">
        <v>4.8000000000000001E-2</v>
      </c>
      <c r="F1445" t="s">
        <v>38</v>
      </c>
      <c r="G1445">
        <v>95</v>
      </c>
      <c r="H1445">
        <v>100</v>
      </c>
      <c r="I1445">
        <v>20.64</v>
      </c>
      <c r="J1445">
        <v>5.9</v>
      </c>
      <c r="K1445">
        <v>56</v>
      </c>
      <c r="L1445">
        <v>4.9000000000000004</v>
      </c>
      <c r="M1445">
        <v>2.1</v>
      </c>
      <c r="N1445">
        <v>1.1000000000000001</v>
      </c>
      <c r="O1445">
        <v>2.5</v>
      </c>
      <c r="P1445">
        <v>0.9</v>
      </c>
      <c r="Q1445" t="s">
        <v>39</v>
      </c>
      <c r="R1445" t="s">
        <v>39</v>
      </c>
      <c r="S1445" t="s">
        <v>41</v>
      </c>
      <c r="T1445">
        <v>26</v>
      </c>
      <c r="U1445" t="s">
        <v>39</v>
      </c>
      <c r="V1445" t="s">
        <v>39</v>
      </c>
      <c r="W1445" t="s">
        <v>39</v>
      </c>
      <c r="X1445" t="s">
        <v>40</v>
      </c>
      <c r="Y1445" t="s">
        <v>39</v>
      </c>
      <c r="Z1445" t="s">
        <v>39</v>
      </c>
      <c r="AA1445" t="s">
        <v>40</v>
      </c>
      <c r="AB1445" t="s">
        <v>40</v>
      </c>
      <c r="AC1445" t="s">
        <v>39</v>
      </c>
      <c r="AD1445" t="s">
        <v>40</v>
      </c>
      <c r="AE1445" t="s">
        <v>39</v>
      </c>
      <c r="AF1445" t="s">
        <v>40</v>
      </c>
      <c r="AG1445" t="s">
        <v>40</v>
      </c>
      <c r="AH1445" t="s">
        <v>39</v>
      </c>
      <c r="AI1445" t="s">
        <v>447</v>
      </c>
    </row>
    <row r="1446" spans="1:35" x14ac:dyDescent="0.25">
      <c r="A1446" t="s">
        <v>2913</v>
      </c>
      <c r="B1446" t="s">
        <v>2914</v>
      </c>
      <c r="C1446">
        <v>40</v>
      </c>
      <c r="D1446" t="s">
        <v>53</v>
      </c>
      <c r="E1446">
        <v>4.8000000000000001E-2</v>
      </c>
      <c r="F1446" t="s">
        <v>38</v>
      </c>
      <c r="G1446">
        <v>46</v>
      </c>
      <c r="H1446">
        <v>155</v>
      </c>
      <c r="I1446">
        <v>28.27</v>
      </c>
      <c r="J1446">
        <v>6.1</v>
      </c>
      <c r="K1446">
        <v>63</v>
      </c>
      <c r="L1446">
        <v>5.2</v>
      </c>
      <c r="M1446">
        <v>2.2999999999999998</v>
      </c>
      <c r="N1446">
        <v>0.9</v>
      </c>
      <c r="O1446">
        <v>0.9</v>
      </c>
      <c r="P1446">
        <v>1.1000000000000001</v>
      </c>
      <c r="Q1446" t="s">
        <v>39</v>
      </c>
      <c r="R1446" t="s">
        <v>39</v>
      </c>
      <c r="S1446" t="s">
        <v>41</v>
      </c>
      <c r="T1446">
        <v>23</v>
      </c>
      <c r="U1446" t="s">
        <v>39</v>
      </c>
      <c r="V1446" t="s">
        <v>39</v>
      </c>
      <c r="W1446" t="s">
        <v>39</v>
      </c>
      <c r="X1446" t="s">
        <v>39</v>
      </c>
      <c r="Y1446" t="s">
        <v>39</v>
      </c>
      <c r="Z1446" t="s">
        <v>39</v>
      </c>
      <c r="AA1446" t="s">
        <v>39</v>
      </c>
      <c r="AB1446" t="s">
        <v>39</v>
      </c>
      <c r="AC1446" t="s">
        <v>40</v>
      </c>
      <c r="AD1446" t="s">
        <v>39</v>
      </c>
      <c r="AE1446" t="s">
        <v>40</v>
      </c>
      <c r="AF1446" t="s">
        <v>39</v>
      </c>
      <c r="AG1446" t="s">
        <v>39</v>
      </c>
      <c r="AH1446" t="s">
        <v>40</v>
      </c>
      <c r="AI1446" t="s">
        <v>447</v>
      </c>
    </row>
    <row r="1447" spans="1:35" x14ac:dyDescent="0.25">
      <c r="A1447" t="s">
        <v>2915</v>
      </c>
      <c r="B1447" t="s">
        <v>2916</v>
      </c>
      <c r="C1447">
        <v>23</v>
      </c>
      <c r="D1447" t="s">
        <v>53</v>
      </c>
      <c r="E1447">
        <v>4.8000000000000001E-2</v>
      </c>
      <c r="F1447" t="s">
        <v>38</v>
      </c>
      <c r="G1447">
        <v>102</v>
      </c>
      <c r="H1447">
        <v>158</v>
      </c>
      <c r="I1447">
        <v>19.16</v>
      </c>
      <c r="J1447">
        <v>4.5</v>
      </c>
      <c r="K1447">
        <v>73</v>
      </c>
      <c r="L1447">
        <v>5.0999999999999996</v>
      </c>
      <c r="M1447">
        <v>2.4</v>
      </c>
      <c r="N1447">
        <v>0.8</v>
      </c>
      <c r="O1447">
        <v>2</v>
      </c>
      <c r="P1447">
        <v>1.1000000000000001</v>
      </c>
      <c r="Q1447" t="s">
        <v>39</v>
      </c>
      <c r="R1447" t="s">
        <v>39</v>
      </c>
      <c r="S1447" t="s">
        <v>45</v>
      </c>
      <c r="T1447">
        <v>23</v>
      </c>
      <c r="U1447" t="s">
        <v>39</v>
      </c>
      <c r="V1447" t="s">
        <v>40</v>
      </c>
      <c r="W1447" t="s">
        <v>39</v>
      </c>
      <c r="X1447" t="s">
        <v>39</v>
      </c>
      <c r="Y1447" t="s">
        <v>39</v>
      </c>
      <c r="Z1447" t="s">
        <v>39</v>
      </c>
      <c r="AA1447" t="s">
        <v>40</v>
      </c>
      <c r="AB1447" t="s">
        <v>40</v>
      </c>
      <c r="AC1447" t="s">
        <v>39</v>
      </c>
      <c r="AD1447" t="s">
        <v>39</v>
      </c>
      <c r="AE1447" t="s">
        <v>39</v>
      </c>
      <c r="AF1447" t="s">
        <v>40</v>
      </c>
      <c r="AG1447" t="s">
        <v>39</v>
      </c>
      <c r="AH1447" t="s">
        <v>39</v>
      </c>
      <c r="AI1447" t="s">
        <v>447</v>
      </c>
    </row>
    <row r="1448" spans="1:35" x14ac:dyDescent="0.25">
      <c r="A1448" t="s">
        <v>2917</v>
      </c>
      <c r="B1448" t="s">
        <v>2918</v>
      </c>
      <c r="C1448">
        <v>25</v>
      </c>
      <c r="D1448" t="s">
        <v>53</v>
      </c>
      <c r="E1448">
        <v>4.8000000000000001E-2</v>
      </c>
      <c r="F1448" t="s">
        <v>38</v>
      </c>
      <c r="G1448">
        <v>100</v>
      </c>
      <c r="H1448">
        <v>145</v>
      </c>
      <c r="I1448">
        <v>21.47</v>
      </c>
      <c r="J1448">
        <v>8.5</v>
      </c>
      <c r="K1448">
        <v>59</v>
      </c>
      <c r="L1448">
        <v>4.8</v>
      </c>
      <c r="M1448">
        <v>2.4</v>
      </c>
      <c r="N1448">
        <v>1.8</v>
      </c>
      <c r="O1448">
        <v>2</v>
      </c>
      <c r="P1448">
        <v>1.1000000000000001</v>
      </c>
      <c r="Q1448" t="s">
        <v>39</v>
      </c>
      <c r="R1448" t="s">
        <v>39</v>
      </c>
      <c r="S1448" t="s">
        <v>45</v>
      </c>
      <c r="T1448">
        <v>31</v>
      </c>
      <c r="U1448" t="s">
        <v>39</v>
      </c>
      <c r="V1448" t="s">
        <v>39</v>
      </c>
      <c r="W1448" t="s">
        <v>40</v>
      </c>
      <c r="X1448" t="s">
        <v>40</v>
      </c>
      <c r="Y1448" t="s">
        <v>40</v>
      </c>
      <c r="Z1448" t="s">
        <v>39</v>
      </c>
      <c r="AA1448" t="s">
        <v>40</v>
      </c>
      <c r="AB1448" t="s">
        <v>40</v>
      </c>
      <c r="AC1448" t="s">
        <v>39</v>
      </c>
      <c r="AD1448" t="s">
        <v>40</v>
      </c>
      <c r="AE1448" t="s">
        <v>39</v>
      </c>
      <c r="AF1448" t="s">
        <v>40</v>
      </c>
      <c r="AG1448" t="s">
        <v>40</v>
      </c>
      <c r="AH1448" t="s">
        <v>39</v>
      </c>
      <c r="AI1448" t="s">
        <v>447</v>
      </c>
    </row>
    <row r="1449" spans="1:35" x14ac:dyDescent="0.25">
      <c r="A1449" t="s">
        <v>2919</v>
      </c>
      <c r="B1449" t="s">
        <v>2920</v>
      </c>
      <c r="C1449">
        <v>31</v>
      </c>
      <c r="D1449" t="s">
        <v>53</v>
      </c>
      <c r="E1449">
        <v>4.8000000000000001E-2</v>
      </c>
      <c r="F1449" t="s">
        <v>38</v>
      </c>
      <c r="G1449">
        <v>61</v>
      </c>
      <c r="H1449">
        <v>85</v>
      </c>
      <c r="I1449">
        <v>27.32</v>
      </c>
      <c r="J1449">
        <v>5.0999999999999996</v>
      </c>
      <c r="K1449">
        <v>59</v>
      </c>
      <c r="L1449">
        <v>4.5</v>
      </c>
      <c r="M1449">
        <v>1.6</v>
      </c>
      <c r="N1449">
        <v>6.3</v>
      </c>
      <c r="O1449">
        <v>2</v>
      </c>
      <c r="P1449">
        <v>1</v>
      </c>
      <c r="Q1449" t="s">
        <v>39</v>
      </c>
      <c r="R1449" t="s">
        <v>39</v>
      </c>
      <c r="S1449" t="s">
        <v>45</v>
      </c>
      <c r="T1449">
        <v>17</v>
      </c>
      <c r="U1449" t="s">
        <v>39</v>
      </c>
      <c r="V1449" t="s">
        <v>39</v>
      </c>
      <c r="W1449" t="s">
        <v>39</v>
      </c>
      <c r="X1449" t="s">
        <v>39</v>
      </c>
      <c r="Y1449" t="s">
        <v>39</v>
      </c>
      <c r="Z1449" t="s">
        <v>40</v>
      </c>
      <c r="AA1449" t="s">
        <v>39</v>
      </c>
      <c r="AB1449" t="s">
        <v>40</v>
      </c>
      <c r="AC1449" t="s">
        <v>39</v>
      </c>
      <c r="AD1449" t="s">
        <v>40</v>
      </c>
      <c r="AE1449" t="s">
        <v>39</v>
      </c>
      <c r="AF1449" t="s">
        <v>39</v>
      </c>
      <c r="AG1449" t="s">
        <v>40</v>
      </c>
      <c r="AH1449" t="s">
        <v>39</v>
      </c>
      <c r="AI1449" t="s">
        <v>447</v>
      </c>
    </row>
    <row r="1450" spans="1:35" x14ac:dyDescent="0.25">
      <c r="A1450" t="s">
        <v>2921</v>
      </c>
      <c r="B1450" t="s">
        <v>2922</v>
      </c>
      <c r="C1450">
        <v>70</v>
      </c>
      <c r="D1450" t="s">
        <v>37</v>
      </c>
      <c r="E1450">
        <v>4.8000000000000001E-2</v>
      </c>
      <c r="F1450" t="s">
        <v>38</v>
      </c>
      <c r="G1450">
        <v>24</v>
      </c>
      <c r="H1450">
        <v>159</v>
      </c>
      <c r="I1450">
        <v>27.32</v>
      </c>
      <c r="J1450">
        <v>4</v>
      </c>
      <c r="K1450">
        <v>72</v>
      </c>
      <c r="L1450">
        <v>4.4000000000000004</v>
      </c>
      <c r="M1450">
        <v>2.1</v>
      </c>
      <c r="N1450">
        <v>1.1000000000000001</v>
      </c>
      <c r="O1450">
        <v>2.5</v>
      </c>
      <c r="P1450">
        <v>0.9</v>
      </c>
      <c r="Q1450" t="s">
        <v>39</v>
      </c>
      <c r="R1450" t="s">
        <v>39</v>
      </c>
      <c r="S1450" t="s">
        <v>45</v>
      </c>
      <c r="T1450">
        <v>19</v>
      </c>
      <c r="U1450" t="s">
        <v>39</v>
      </c>
      <c r="V1450" t="s">
        <v>39</v>
      </c>
      <c r="W1450" t="s">
        <v>39</v>
      </c>
      <c r="X1450" t="s">
        <v>40</v>
      </c>
      <c r="Y1450" t="s">
        <v>39</v>
      </c>
      <c r="Z1450" t="s">
        <v>39</v>
      </c>
      <c r="AA1450" t="s">
        <v>40</v>
      </c>
      <c r="AB1450" t="s">
        <v>40</v>
      </c>
      <c r="AC1450" t="s">
        <v>39</v>
      </c>
      <c r="AD1450" t="s">
        <v>40</v>
      </c>
      <c r="AE1450" t="s">
        <v>39</v>
      </c>
      <c r="AF1450" t="s">
        <v>40</v>
      </c>
      <c r="AG1450" t="s">
        <v>40</v>
      </c>
      <c r="AH1450" t="s">
        <v>40</v>
      </c>
      <c r="AI1450" t="s">
        <v>447</v>
      </c>
    </row>
    <row r="1451" spans="1:35" x14ac:dyDescent="0.25">
      <c r="A1451" t="s">
        <v>2923</v>
      </c>
      <c r="B1451" t="s">
        <v>2924</v>
      </c>
      <c r="C1451">
        <v>65</v>
      </c>
      <c r="D1451" t="s">
        <v>37</v>
      </c>
      <c r="E1451">
        <v>4.8000000000000001E-2</v>
      </c>
      <c r="F1451" t="s">
        <v>38</v>
      </c>
      <c r="G1451">
        <v>38</v>
      </c>
      <c r="H1451">
        <v>158</v>
      </c>
      <c r="I1451">
        <v>38.24</v>
      </c>
      <c r="J1451">
        <v>4.5</v>
      </c>
      <c r="K1451">
        <v>62</v>
      </c>
      <c r="L1451">
        <v>4.0999999999999996</v>
      </c>
      <c r="M1451">
        <v>1.6</v>
      </c>
      <c r="N1451">
        <v>1.1000000000000001</v>
      </c>
      <c r="O1451">
        <v>5.6</v>
      </c>
      <c r="P1451">
        <v>1</v>
      </c>
      <c r="Q1451" t="s">
        <v>39</v>
      </c>
      <c r="R1451" t="s">
        <v>39</v>
      </c>
      <c r="S1451" t="s">
        <v>99</v>
      </c>
      <c r="T1451">
        <v>18</v>
      </c>
      <c r="U1451" t="s">
        <v>39</v>
      </c>
      <c r="V1451" t="s">
        <v>39</v>
      </c>
      <c r="W1451" t="s">
        <v>39</v>
      </c>
      <c r="X1451" t="s">
        <v>40</v>
      </c>
      <c r="Y1451" t="s">
        <v>39</v>
      </c>
      <c r="Z1451" t="s">
        <v>39</v>
      </c>
      <c r="AA1451" t="s">
        <v>40</v>
      </c>
      <c r="AB1451" t="s">
        <v>40</v>
      </c>
      <c r="AC1451" t="s">
        <v>39</v>
      </c>
      <c r="AD1451" t="s">
        <v>40</v>
      </c>
      <c r="AE1451" t="s">
        <v>39</v>
      </c>
      <c r="AF1451" t="s">
        <v>39</v>
      </c>
      <c r="AG1451" t="s">
        <v>40</v>
      </c>
      <c r="AH1451" t="s">
        <v>39</v>
      </c>
      <c r="AI1451" t="s">
        <v>447</v>
      </c>
    </row>
    <row r="1452" spans="1:35" x14ac:dyDescent="0.25">
      <c r="A1452" t="s">
        <v>2925</v>
      </c>
      <c r="B1452" t="s">
        <v>2926</v>
      </c>
      <c r="C1452">
        <v>36</v>
      </c>
      <c r="D1452" t="s">
        <v>37</v>
      </c>
      <c r="E1452">
        <v>4.8000000000000001E-2</v>
      </c>
      <c r="F1452" t="s">
        <v>38</v>
      </c>
      <c r="G1452">
        <v>106</v>
      </c>
      <c r="H1452">
        <v>90</v>
      </c>
      <c r="I1452">
        <v>27.32</v>
      </c>
      <c r="J1452">
        <v>5.2</v>
      </c>
      <c r="K1452">
        <v>64</v>
      </c>
      <c r="L1452">
        <v>7.3</v>
      </c>
      <c r="M1452">
        <v>3.3</v>
      </c>
      <c r="N1452">
        <v>1</v>
      </c>
      <c r="O1452">
        <v>3.1</v>
      </c>
      <c r="P1452">
        <v>1.5</v>
      </c>
      <c r="Q1452" t="s">
        <v>39</v>
      </c>
      <c r="R1452" t="s">
        <v>39</v>
      </c>
      <c r="S1452" t="s">
        <v>68</v>
      </c>
      <c r="T1452">
        <v>34</v>
      </c>
      <c r="U1452" t="s">
        <v>39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447</v>
      </c>
    </row>
    <row r="1453" spans="1:35" x14ac:dyDescent="0.25">
      <c r="A1453" t="s">
        <v>2927</v>
      </c>
      <c r="B1453" t="s">
        <v>2928</v>
      </c>
      <c r="C1453">
        <v>46</v>
      </c>
      <c r="D1453" t="s">
        <v>37</v>
      </c>
      <c r="E1453">
        <v>4.8000000000000001E-2</v>
      </c>
      <c r="F1453" t="s">
        <v>38</v>
      </c>
      <c r="G1453">
        <v>114</v>
      </c>
      <c r="H1453">
        <v>159</v>
      </c>
      <c r="I1453">
        <v>48.57</v>
      </c>
      <c r="J1453">
        <v>2.7</v>
      </c>
      <c r="K1453">
        <v>53</v>
      </c>
      <c r="L1453">
        <v>4.0999999999999996</v>
      </c>
      <c r="M1453">
        <v>3.3</v>
      </c>
      <c r="N1453">
        <v>0.9</v>
      </c>
      <c r="O1453">
        <v>2.1</v>
      </c>
      <c r="P1453">
        <v>1.5</v>
      </c>
      <c r="Q1453" t="s">
        <v>39</v>
      </c>
      <c r="R1453" t="s">
        <v>39</v>
      </c>
      <c r="S1453" t="s">
        <v>41</v>
      </c>
      <c r="T1453">
        <v>7</v>
      </c>
      <c r="U1453" t="s">
        <v>39</v>
      </c>
      <c r="V1453" t="s">
        <v>39</v>
      </c>
      <c r="W1453" t="s">
        <v>39</v>
      </c>
      <c r="X1453" t="s">
        <v>40</v>
      </c>
      <c r="Y1453" t="s">
        <v>39</v>
      </c>
      <c r="Z1453" t="s">
        <v>39</v>
      </c>
      <c r="AA1453" t="s">
        <v>39</v>
      </c>
      <c r="AB1453" t="s">
        <v>40</v>
      </c>
      <c r="AC1453" t="s">
        <v>39</v>
      </c>
      <c r="AD1453" t="s">
        <v>40</v>
      </c>
      <c r="AE1453" t="s">
        <v>39</v>
      </c>
      <c r="AF1453" t="s">
        <v>39</v>
      </c>
      <c r="AG1453" t="s">
        <v>40</v>
      </c>
      <c r="AH1453" t="s">
        <v>39</v>
      </c>
      <c r="AI1453" t="s">
        <v>447</v>
      </c>
    </row>
    <row r="1454" spans="1:35" x14ac:dyDescent="0.25">
      <c r="A1454" t="s">
        <v>2929</v>
      </c>
      <c r="B1454" t="s">
        <v>2930</v>
      </c>
      <c r="C1454">
        <v>23</v>
      </c>
      <c r="D1454" t="s">
        <v>37</v>
      </c>
      <c r="E1454">
        <v>4.8000000000000001E-2</v>
      </c>
      <c r="F1454" t="s">
        <v>38</v>
      </c>
      <c r="G1454">
        <v>72</v>
      </c>
      <c r="H1454">
        <v>80</v>
      </c>
      <c r="I1454">
        <v>22.59</v>
      </c>
      <c r="J1454">
        <v>4.3</v>
      </c>
      <c r="K1454">
        <v>42</v>
      </c>
      <c r="L1454">
        <v>4.2</v>
      </c>
      <c r="M1454">
        <v>3.4</v>
      </c>
      <c r="N1454">
        <v>0.9</v>
      </c>
      <c r="O1454">
        <v>2</v>
      </c>
      <c r="P1454">
        <v>1</v>
      </c>
      <c r="Q1454" t="s">
        <v>39</v>
      </c>
      <c r="R1454" t="s">
        <v>39</v>
      </c>
      <c r="S1454" t="s">
        <v>41</v>
      </c>
      <c r="T1454">
        <v>32</v>
      </c>
      <c r="U1454" t="s">
        <v>39</v>
      </c>
      <c r="V1454" t="s">
        <v>39</v>
      </c>
      <c r="W1454" t="s">
        <v>39</v>
      </c>
      <c r="X1454" t="s">
        <v>40</v>
      </c>
      <c r="Y1454" t="s">
        <v>40</v>
      </c>
      <c r="Z1454" t="s">
        <v>39</v>
      </c>
      <c r="AA1454" t="s">
        <v>40</v>
      </c>
      <c r="AB1454" t="s">
        <v>40</v>
      </c>
      <c r="AC1454" t="s">
        <v>39</v>
      </c>
      <c r="AD1454" t="s">
        <v>40</v>
      </c>
      <c r="AE1454" t="s">
        <v>40</v>
      </c>
      <c r="AF1454" t="s">
        <v>40</v>
      </c>
      <c r="AG1454" t="s">
        <v>40</v>
      </c>
      <c r="AH1454" t="s">
        <v>39</v>
      </c>
      <c r="AI1454" t="s">
        <v>447</v>
      </c>
    </row>
    <row r="1455" spans="1:35" x14ac:dyDescent="0.25">
      <c r="A1455" t="s">
        <v>2931</v>
      </c>
      <c r="B1455" t="s">
        <v>2932</v>
      </c>
      <c r="C1455">
        <v>12</v>
      </c>
      <c r="D1455" t="s">
        <v>53</v>
      </c>
      <c r="E1455">
        <v>4.8000000000000001E-2</v>
      </c>
      <c r="F1455" t="s">
        <v>38</v>
      </c>
      <c r="G1455">
        <v>66</v>
      </c>
      <c r="H1455">
        <v>85</v>
      </c>
      <c r="I1455">
        <v>27.32</v>
      </c>
      <c r="J1455">
        <v>4.5999999999999996</v>
      </c>
      <c r="K1455">
        <v>54</v>
      </c>
      <c r="L1455">
        <v>4.9000000000000004</v>
      </c>
      <c r="M1455">
        <v>2.2000000000000002</v>
      </c>
      <c r="N1455">
        <v>0.7</v>
      </c>
      <c r="O1455">
        <v>3.3</v>
      </c>
      <c r="P1455">
        <v>1</v>
      </c>
      <c r="Q1455" t="s">
        <v>39</v>
      </c>
      <c r="R1455" t="s">
        <v>39</v>
      </c>
      <c r="S1455" t="s">
        <v>45</v>
      </c>
      <c r="T1455">
        <v>33</v>
      </c>
      <c r="U1455" t="s">
        <v>39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39</v>
      </c>
      <c r="AF1455" t="s">
        <v>39</v>
      </c>
      <c r="AG1455" t="s">
        <v>40</v>
      </c>
      <c r="AH1455" t="s">
        <v>39</v>
      </c>
      <c r="AI1455" t="s">
        <v>447</v>
      </c>
    </row>
    <row r="1456" spans="1:35" x14ac:dyDescent="0.25">
      <c r="A1456" t="s">
        <v>2933</v>
      </c>
      <c r="B1456" t="s">
        <v>2934</v>
      </c>
      <c r="C1456">
        <v>42</v>
      </c>
      <c r="D1456" t="s">
        <v>37</v>
      </c>
      <c r="E1456">
        <v>4.8000000000000001E-2</v>
      </c>
      <c r="F1456" t="s">
        <v>38</v>
      </c>
      <c r="G1456">
        <v>64</v>
      </c>
      <c r="H1456">
        <v>130</v>
      </c>
      <c r="I1456">
        <v>27.32</v>
      </c>
      <c r="J1456">
        <v>4.4000000000000004</v>
      </c>
      <c r="K1456">
        <v>61</v>
      </c>
      <c r="L1456">
        <v>5.9</v>
      </c>
      <c r="M1456">
        <v>3.5</v>
      </c>
      <c r="N1456">
        <v>0.7</v>
      </c>
      <c r="O1456">
        <v>3.6</v>
      </c>
      <c r="P1456">
        <v>1.6</v>
      </c>
      <c r="Q1456" t="s">
        <v>39</v>
      </c>
      <c r="R1456" t="s">
        <v>39</v>
      </c>
      <c r="S1456" t="s">
        <v>50</v>
      </c>
      <c r="T1456">
        <v>18</v>
      </c>
      <c r="U1456" t="s">
        <v>40</v>
      </c>
      <c r="V1456" t="s">
        <v>40</v>
      </c>
      <c r="W1456" t="s">
        <v>40</v>
      </c>
      <c r="X1456" t="s">
        <v>40</v>
      </c>
      <c r="Y1456" t="s">
        <v>39</v>
      </c>
      <c r="Z1456" t="s">
        <v>39</v>
      </c>
      <c r="AA1456" t="s">
        <v>40</v>
      </c>
      <c r="AB1456" t="s">
        <v>39</v>
      </c>
      <c r="AC1456" t="s">
        <v>39</v>
      </c>
      <c r="AD1456" t="s">
        <v>39</v>
      </c>
      <c r="AE1456" t="s">
        <v>40</v>
      </c>
      <c r="AF1456" t="s">
        <v>39</v>
      </c>
      <c r="AG1456" t="s">
        <v>39</v>
      </c>
      <c r="AH1456" t="s">
        <v>40</v>
      </c>
      <c r="AI1456" t="s">
        <v>42</v>
      </c>
    </row>
    <row r="1457" spans="1:35" x14ac:dyDescent="0.25">
      <c r="A1457" t="s">
        <v>2935</v>
      </c>
      <c r="B1457" t="s">
        <v>2936</v>
      </c>
      <c r="C1457">
        <v>29</v>
      </c>
      <c r="D1457" t="s">
        <v>37</v>
      </c>
      <c r="E1457">
        <v>4.8000000000000001E-2</v>
      </c>
      <c r="F1457" t="s">
        <v>38</v>
      </c>
      <c r="G1457">
        <v>40</v>
      </c>
      <c r="H1457">
        <v>158</v>
      </c>
      <c r="I1457">
        <v>21.97</v>
      </c>
      <c r="J1457">
        <v>3</v>
      </c>
      <c r="K1457">
        <v>41</v>
      </c>
      <c r="L1457">
        <v>4</v>
      </c>
      <c r="M1457">
        <v>2.8</v>
      </c>
      <c r="N1457">
        <v>0.7</v>
      </c>
      <c r="O1457">
        <v>2.1</v>
      </c>
      <c r="P1457">
        <v>1.2</v>
      </c>
      <c r="Q1457" t="s">
        <v>39</v>
      </c>
      <c r="R1457" t="s">
        <v>39</v>
      </c>
      <c r="S1457" t="s">
        <v>45</v>
      </c>
      <c r="T1457">
        <v>19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40</v>
      </c>
      <c r="AF1457" t="s">
        <v>39</v>
      </c>
      <c r="AG1457" t="s">
        <v>39</v>
      </c>
      <c r="AH1457" t="s">
        <v>39</v>
      </c>
      <c r="AI1457" t="s">
        <v>42</v>
      </c>
    </row>
    <row r="1458" spans="1:35" x14ac:dyDescent="0.25">
      <c r="A1458" t="s">
        <v>2937</v>
      </c>
      <c r="B1458" t="s">
        <v>2938</v>
      </c>
      <c r="C1458">
        <v>68</v>
      </c>
      <c r="D1458" t="s">
        <v>37</v>
      </c>
      <c r="E1458">
        <v>4.8000000000000001E-2</v>
      </c>
      <c r="F1458" t="s">
        <v>38</v>
      </c>
      <c r="G1458">
        <v>74</v>
      </c>
      <c r="H1458">
        <v>140</v>
      </c>
      <c r="I1458">
        <v>28.58</v>
      </c>
      <c r="J1458">
        <v>2.7</v>
      </c>
      <c r="K1458">
        <v>53</v>
      </c>
      <c r="L1458">
        <v>4.8</v>
      </c>
      <c r="M1458">
        <v>3.3</v>
      </c>
      <c r="N1458">
        <v>0.9</v>
      </c>
      <c r="O1458">
        <v>2.6</v>
      </c>
      <c r="P1458">
        <v>1.5</v>
      </c>
      <c r="Q1458" t="s">
        <v>40</v>
      </c>
      <c r="R1458" t="s">
        <v>39</v>
      </c>
      <c r="S1458" t="s">
        <v>68</v>
      </c>
      <c r="T1458">
        <v>15</v>
      </c>
      <c r="U1458" t="s">
        <v>40</v>
      </c>
      <c r="V1458" t="s">
        <v>40</v>
      </c>
      <c r="W1458" t="s">
        <v>40</v>
      </c>
      <c r="X1458" t="s">
        <v>39</v>
      </c>
      <c r="Y1458" t="s">
        <v>40</v>
      </c>
      <c r="Z1458" t="s">
        <v>39</v>
      </c>
      <c r="AA1458" t="s">
        <v>39</v>
      </c>
      <c r="AB1458" t="s">
        <v>40</v>
      </c>
      <c r="AC1458" t="s">
        <v>39</v>
      </c>
      <c r="AD1458" t="s">
        <v>40</v>
      </c>
      <c r="AE1458" t="s">
        <v>40</v>
      </c>
      <c r="AF1458" t="s">
        <v>39</v>
      </c>
      <c r="AG1458" t="s">
        <v>39</v>
      </c>
      <c r="AH1458" t="s">
        <v>39</v>
      </c>
      <c r="AI1458" t="s">
        <v>42</v>
      </c>
    </row>
    <row r="1459" spans="1:35" x14ac:dyDescent="0.25">
      <c r="A1459" t="s">
        <v>2939</v>
      </c>
      <c r="B1459" t="s">
        <v>2940</v>
      </c>
      <c r="C1459">
        <v>15</v>
      </c>
      <c r="D1459" t="s">
        <v>37</v>
      </c>
      <c r="E1459">
        <v>4.8000000000000001E-2</v>
      </c>
      <c r="F1459" t="s">
        <v>38</v>
      </c>
      <c r="G1459">
        <v>50</v>
      </c>
      <c r="H1459">
        <v>90</v>
      </c>
      <c r="I1459">
        <v>31.63</v>
      </c>
      <c r="J1459">
        <v>4.4000000000000004</v>
      </c>
      <c r="K1459">
        <v>68</v>
      </c>
      <c r="L1459">
        <v>4.5999999999999996</v>
      </c>
      <c r="M1459">
        <v>2.2000000000000002</v>
      </c>
      <c r="N1459">
        <v>0.9</v>
      </c>
      <c r="O1459">
        <v>2.4</v>
      </c>
      <c r="P1459">
        <v>1</v>
      </c>
      <c r="Q1459" t="s">
        <v>39</v>
      </c>
      <c r="R1459" t="s">
        <v>39</v>
      </c>
      <c r="S1459" t="s">
        <v>45</v>
      </c>
      <c r="T1459">
        <v>31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39</v>
      </c>
      <c r="AA1459" t="s">
        <v>39</v>
      </c>
      <c r="AB1459" t="s">
        <v>40</v>
      </c>
      <c r="AC1459" t="s">
        <v>40</v>
      </c>
      <c r="AD1459" t="s">
        <v>40</v>
      </c>
      <c r="AE1459" t="s">
        <v>40</v>
      </c>
      <c r="AF1459" t="s">
        <v>39</v>
      </c>
      <c r="AG1459" t="s">
        <v>39</v>
      </c>
      <c r="AH1459" t="s">
        <v>39</v>
      </c>
      <c r="AI1459" t="s">
        <v>42</v>
      </c>
    </row>
    <row r="1460" spans="1:35" x14ac:dyDescent="0.25">
      <c r="A1460" t="s">
        <v>2941</v>
      </c>
      <c r="B1460" t="s">
        <v>1100</v>
      </c>
      <c r="C1460">
        <v>37</v>
      </c>
      <c r="D1460" t="s">
        <v>37</v>
      </c>
      <c r="E1460">
        <v>4.8000000000000001E-2</v>
      </c>
      <c r="F1460" t="s">
        <v>38</v>
      </c>
      <c r="G1460">
        <v>70</v>
      </c>
      <c r="H1460">
        <v>90</v>
      </c>
      <c r="I1460">
        <v>38.97</v>
      </c>
      <c r="J1460">
        <v>8.6</v>
      </c>
      <c r="K1460">
        <v>75</v>
      </c>
      <c r="L1460">
        <v>4.5999999999999996</v>
      </c>
      <c r="M1460">
        <v>2.6</v>
      </c>
      <c r="N1460">
        <v>0.9</v>
      </c>
      <c r="O1460">
        <v>1.3</v>
      </c>
      <c r="P1460">
        <v>1</v>
      </c>
      <c r="Q1460" t="s">
        <v>39</v>
      </c>
      <c r="R1460" t="s">
        <v>39</v>
      </c>
      <c r="S1460" t="s">
        <v>41</v>
      </c>
      <c r="T1460">
        <v>18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39</v>
      </c>
      <c r="AA1460" t="s">
        <v>40</v>
      </c>
      <c r="AB1460" t="s">
        <v>39</v>
      </c>
      <c r="AC1460" t="s">
        <v>39</v>
      </c>
      <c r="AD1460" t="s">
        <v>39</v>
      </c>
      <c r="AE1460" t="s">
        <v>40</v>
      </c>
      <c r="AF1460" t="s">
        <v>40</v>
      </c>
      <c r="AG1460" t="s">
        <v>39</v>
      </c>
      <c r="AH1460" t="s">
        <v>40</v>
      </c>
      <c r="AI1460" t="s">
        <v>42</v>
      </c>
    </row>
    <row r="1461" spans="1:35" x14ac:dyDescent="0.25">
      <c r="A1461" t="s">
        <v>2942</v>
      </c>
      <c r="B1461" t="s">
        <v>2943</v>
      </c>
      <c r="C1461">
        <v>56</v>
      </c>
      <c r="D1461" t="s">
        <v>37</v>
      </c>
      <c r="E1461">
        <v>4.8000000000000001E-2</v>
      </c>
      <c r="F1461" t="s">
        <v>38</v>
      </c>
      <c r="G1461">
        <v>96</v>
      </c>
      <c r="H1461">
        <v>145</v>
      </c>
      <c r="I1461">
        <v>27.32</v>
      </c>
      <c r="J1461">
        <v>6.1</v>
      </c>
      <c r="K1461">
        <v>56</v>
      </c>
      <c r="L1461">
        <v>4.9000000000000004</v>
      </c>
      <c r="M1461">
        <v>2.1</v>
      </c>
      <c r="N1461">
        <v>1.1000000000000001</v>
      </c>
      <c r="O1461">
        <v>2.5</v>
      </c>
      <c r="P1461">
        <v>0.9</v>
      </c>
      <c r="Q1461" t="s">
        <v>39</v>
      </c>
      <c r="R1461" t="s">
        <v>39</v>
      </c>
      <c r="S1461" t="s">
        <v>99</v>
      </c>
      <c r="T1461">
        <v>52</v>
      </c>
      <c r="U1461" t="s">
        <v>40</v>
      </c>
      <c r="V1461" t="s">
        <v>40</v>
      </c>
      <c r="W1461" t="s">
        <v>39</v>
      </c>
      <c r="X1461" t="s">
        <v>40</v>
      </c>
      <c r="Y1461" t="s">
        <v>39</v>
      </c>
      <c r="Z1461" t="s">
        <v>39</v>
      </c>
      <c r="AA1461" t="s">
        <v>40</v>
      </c>
      <c r="AB1461" t="s">
        <v>39</v>
      </c>
      <c r="AC1461" t="s">
        <v>39</v>
      </c>
      <c r="AD1461" t="s">
        <v>39</v>
      </c>
      <c r="AE1461" t="s">
        <v>39</v>
      </c>
      <c r="AF1461" t="s">
        <v>39</v>
      </c>
      <c r="AG1461" t="s">
        <v>39</v>
      </c>
      <c r="AH1461" t="s">
        <v>39</v>
      </c>
      <c r="AI1461" t="s">
        <v>42</v>
      </c>
    </row>
    <row r="1462" spans="1:35" x14ac:dyDescent="0.25">
      <c r="A1462" t="s">
        <v>2944</v>
      </c>
      <c r="B1462" t="s">
        <v>2945</v>
      </c>
      <c r="C1462">
        <v>33</v>
      </c>
      <c r="D1462" t="s">
        <v>53</v>
      </c>
      <c r="E1462">
        <v>4.8000000000000001E-2</v>
      </c>
      <c r="F1462" t="s">
        <v>38</v>
      </c>
      <c r="G1462">
        <v>92</v>
      </c>
      <c r="H1462">
        <v>159</v>
      </c>
      <c r="I1462">
        <v>27.32</v>
      </c>
      <c r="J1462">
        <v>5</v>
      </c>
      <c r="K1462">
        <v>62</v>
      </c>
      <c r="L1462">
        <v>5.8</v>
      </c>
      <c r="M1462">
        <v>3.6</v>
      </c>
      <c r="N1462">
        <v>1.1000000000000001</v>
      </c>
      <c r="O1462">
        <v>1.9</v>
      </c>
      <c r="P1462">
        <v>0.6</v>
      </c>
      <c r="Q1462" t="s">
        <v>39</v>
      </c>
      <c r="R1462" t="s">
        <v>39</v>
      </c>
      <c r="S1462" t="s">
        <v>45</v>
      </c>
      <c r="T1462">
        <v>30</v>
      </c>
      <c r="U1462" t="s">
        <v>39</v>
      </c>
      <c r="V1462" t="s">
        <v>39</v>
      </c>
      <c r="W1462" t="s">
        <v>40</v>
      </c>
      <c r="X1462" t="s">
        <v>40</v>
      </c>
      <c r="Y1462" t="s">
        <v>40</v>
      </c>
      <c r="Z1462" t="s">
        <v>39</v>
      </c>
      <c r="AA1462" t="s">
        <v>39</v>
      </c>
      <c r="AB1462" t="s">
        <v>39</v>
      </c>
      <c r="AC1462" t="s">
        <v>39</v>
      </c>
      <c r="AD1462" t="s">
        <v>39</v>
      </c>
      <c r="AE1462" t="s">
        <v>39</v>
      </c>
      <c r="AF1462" t="s">
        <v>40</v>
      </c>
      <c r="AG1462" t="s">
        <v>39</v>
      </c>
      <c r="AH1462" t="s">
        <v>39</v>
      </c>
      <c r="AI1462" t="s">
        <v>42</v>
      </c>
    </row>
    <row r="1463" spans="1:35" x14ac:dyDescent="0.25">
      <c r="A1463" t="s">
        <v>2946</v>
      </c>
      <c r="B1463" t="s">
        <v>2947</v>
      </c>
      <c r="C1463">
        <v>38</v>
      </c>
      <c r="D1463" t="s">
        <v>53</v>
      </c>
      <c r="E1463">
        <v>4.8000000000000001E-2</v>
      </c>
      <c r="F1463" t="s">
        <v>38</v>
      </c>
      <c r="G1463">
        <v>80</v>
      </c>
      <c r="H1463">
        <v>85</v>
      </c>
      <c r="I1463">
        <v>22.32</v>
      </c>
      <c r="J1463">
        <v>4.8</v>
      </c>
      <c r="K1463">
        <v>52</v>
      </c>
      <c r="L1463">
        <v>4.8</v>
      </c>
      <c r="M1463">
        <v>1.5</v>
      </c>
      <c r="N1463">
        <v>1</v>
      </c>
      <c r="O1463">
        <v>3.1</v>
      </c>
      <c r="P1463">
        <v>0.6</v>
      </c>
      <c r="Q1463" t="s">
        <v>39</v>
      </c>
      <c r="R1463" t="s">
        <v>39</v>
      </c>
      <c r="S1463" t="s">
        <v>68</v>
      </c>
      <c r="T1463">
        <v>37</v>
      </c>
      <c r="U1463" t="s">
        <v>40</v>
      </c>
      <c r="V1463" t="s">
        <v>39</v>
      </c>
      <c r="W1463" t="s">
        <v>39</v>
      </c>
      <c r="X1463" t="s">
        <v>39</v>
      </c>
      <c r="Y1463" t="s">
        <v>40</v>
      </c>
      <c r="Z1463" t="s">
        <v>39</v>
      </c>
      <c r="AA1463" t="s">
        <v>39</v>
      </c>
      <c r="AB1463" t="s">
        <v>39</v>
      </c>
      <c r="AC1463" t="s">
        <v>40</v>
      </c>
      <c r="AD1463" t="s">
        <v>39</v>
      </c>
      <c r="AE1463" t="s">
        <v>39</v>
      </c>
      <c r="AF1463" t="s">
        <v>39</v>
      </c>
      <c r="AG1463" t="s">
        <v>40</v>
      </c>
      <c r="AH1463" t="s">
        <v>39</v>
      </c>
      <c r="AI1463" t="s">
        <v>42</v>
      </c>
    </row>
    <row r="1464" spans="1:35" x14ac:dyDescent="0.25">
      <c r="A1464" t="s">
        <v>2948</v>
      </c>
      <c r="B1464" t="s">
        <v>2949</v>
      </c>
      <c r="C1464">
        <v>33</v>
      </c>
      <c r="D1464" t="s">
        <v>53</v>
      </c>
      <c r="E1464">
        <v>4.8000000000000001E-2</v>
      </c>
      <c r="F1464" t="s">
        <v>38</v>
      </c>
      <c r="G1464">
        <v>60</v>
      </c>
      <c r="H1464">
        <v>100</v>
      </c>
      <c r="I1464">
        <v>19.8</v>
      </c>
      <c r="J1464">
        <v>7.8</v>
      </c>
      <c r="K1464">
        <v>64</v>
      </c>
      <c r="L1464">
        <v>6.4</v>
      </c>
      <c r="M1464">
        <v>3.5</v>
      </c>
      <c r="N1464">
        <v>1.7</v>
      </c>
      <c r="O1464">
        <v>2</v>
      </c>
      <c r="P1464">
        <v>1</v>
      </c>
      <c r="Q1464" t="s">
        <v>39</v>
      </c>
      <c r="R1464" t="s">
        <v>39</v>
      </c>
      <c r="S1464" t="s">
        <v>178</v>
      </c>
      <c r="T1464">
        <v>49</v>
      </c>
      <c r="U1464" t="s">
        <v>39</v>
      </c>
      <c r="V1464" t="s">
        <v>40</v>
      </c>
      <c r="W1464" t="s">
        <v>39</v>
      </c>
      <c r="X1464" t="s">
        <v>40</v>
      </c>
      <c r="Y1464" t="s">
        <v>40</v>
      </c>
      <c r="Z1464" t="s">
        <v>39</v>
      </c>
      <c r="AA1464" t="s">
        <v>40</v>
      </c>
      <c r="AB1464" t="s">
        <v>39</v>
      </c>
      <c r="AC1464" t="s">
        <v>40</v>
      </c>
      <c r="AD1464" t="s">
        <v>40</v>
      </c>
      <c r="AE1464" t="s">
        <v>40</v>
      </c>
      <c r="AF1464" t="s">
        <v>40</v>
      </c>
      <c r="AG1464" t="s">
        <v>40</v>
      </c>
      <c r="AH1464" t="s">
        <v>40</v>
      </c>
      <c r="AI1464" t="s">
        <v>42</v>
      </c>
    </row>
    <row r="1465" spans="1:35" x14ac:dyDescent="0.25">
      <c r="A1465" t="s">
        <v>2950</v>
      </c>
      <c r="B1465" t="s">
        <v>2951</v>
      </c>
      <c r="C1465">
        <v>35</v>
      </c>
      <c r="D1465" t="s">
        <v>53</v>
      </c>
      <c r="E1465">
        <v>4.8000000000000001E-2</v>
      </c>
      <c r="F1465" t="s">
        <v>38</v>
      </c>
      <c r="G1465">
        <v>84</v>
      </c>
      <c r="H1465">
        <v>200</v>
      </c>
      <c r="I1465">
        <v>27.32</v>
      </c>
      <c r="J1465">
        <v>4.0999999999999996</v>
      </c>
      <c r="K1465">
        <v>55</v>
      </c>
      <c r="L1465">
        <v>4.8</v>
      </c>
      <c r="M1465">
        <v>2.2000000000000002</v>
      </c>
      <c r="N1465">
        <v>1.4</v>
      </c>
      <c r="O1465">
        <v>2</v>
      </c>
      <c r="P1465">
        <v>1</v>
      </c>
      <c r="Q1465" t="s">
        <v>39</v>
      </c>
      <c r="R1465" t="s">
        <v>39</v>
      </c>
      <c r="S1465" t="s">
        <v>41</v>
      </c>
      <c r="T1465">
        <v>40</v>
      </c>
      <c r="U1465" t="s">
        <v>40</v>
      </c>
      <c r="V1465" t="s">
        <v>40</v>
      </c>
      <c r="W1465" t="s">
        <v>39</v>
      </c>
      <c r="X1465" t="s">
        <v>40</v>
      </c>
      <c r="Y1465" t="s">
        <v>40</v>
      </c>
      <c r="Z1465" t="s">
        <v>39</v>
      </c>
      <c r="AA1465" t="s">
        <v>40</v>
      </c>
      <c r="AB1465" t="s">
        <v>39</v>
      </c>
      <c r="AC1465" t="s">
        <v>39</v>
      </c>
      <c r="AD1465" t="s">
        <v>39</v>
      </c>
      <c r="AE1465" t="s">
        <v>40</v>
      </c>
      <c r="AF1465" t="s">
        <v>40</v>
      </c>
      <c r="AG1465" t="s">
        <v>39</v>
      </c>
      <c r="AH1465" t="s">
        <v>39</v>
      </c>
      <c r="AI1465" t="s">
        <v>42</v>
      </c>
    </row>
    <row r="1466" spans="1:35" x14ac:dyDescent="0.25">
      <c r="A1466" t="s">
        <v>2952</v>
      </c>
      <c r="B1466" t="s">
        <v>2953</v>
      </c>
      <c r="C1466">
        <v>53</v>
      </c>
      <c r="D1466" t="s">
        <v>53</v>
      </c>
      <c r="E1466">
        <v>4.8000000000000001E-2</v>
      </c>
      <c r="F1466" t="s">
        <v>38</v>
      </c>
      <c r="G1466">
        <v>30</v>
      </c>
      <c r="H1466">
        <v>158</v>
      </c>
      <c r="I1466">
        <v>24.96</v>
      </c>
      <c r="J1466">
        <v>4.7</v>
      </c>
      <c r="K1466">
        <v>78</v>
      </c>
      <c r="L1466">
        <v>3.6</v>
      </c>
      <c r="M1466">
        <v>1.7</v>
      </c>
      <c r="N1466">
        <v>0.8</v>
      </c>
      <c r="O1466">
        <v>2.1</v>
      </c>
      <c r="P1466">
        <v>0.7</v>
      </c>
      <c r="Q1466" t="s">
        <v>39</v>
      </c>
      <c r="R1466" t="s">
        <v>39</v>
      </c>
      <c r="S1466" t="s">
        <v>41</v>
      </c>
      <c r="T1466">
        <v>25</v>
      </c>
      <c r="U1466" t="s">
        <v>40</v>
      </c>
      <c r="V1466" t="s">
        <v>40</v>
      </c>
      <c r="W1466" t="s">
        <v>40</v>
      </c>
      <c r="X1466" t="s">
        <v>40</v>
      </c>
      <c r="Y1466" t="s">
        <v>39</v>
      </c>
      <c r="Z1466" t="s">
        <v>40</v>
      </c>
      <c r="AA1466" t="s">
        <v>39</v>
      </c>
      <c r="AB1466" t="s">
        <v>39</v>
      </c>
      <c r="AC1466" t="s">
        <v>39</v>
      </c>
      <c r="AD1466" t="s">
        <v>39</v>
      </c>
      <c r="AE1466" t="s">
        <v>39</v>
      </c>
      <c r="AF1466" t="s">
        <v>39</v>
      </c>
      <c r="AG1466" t="s">
        <v>39</v>
      </c>
      <c r="AH1466" t="s">
        <v>39</v>
      </c>
      <c r="AI1466" t="s">
        <v>42</v>
      </c>
    </row>
    <row r="1467" spans="1:35" x14ac:dyDescent="0.25">
      <c r="A1467" t="s">
        <v>2954</v>
      </c>
      <c r="B1467" t="s">
        <v>2955</v>
      </c>
      <c r="C1467">
        <v>27</v>
      </c>
      <c r="D1467" t="s">
        <v>53</v>
      </c>
      <c r="E1467">
        <v>4.8000000000000001E-2</v>
      </c>
      <c r="F1467" t="s">
        <v>38</v>
      </c>
      <c r="G1467">
        <v>88</v>
      </c>
      <c r="H1467">
        <v>200</v>
      </c>
      <c r="I1467">
        <v>23.2</v>
      </c>
      <c r="J1467">
        <v>3</v>
      </c>
      <c r="K1467">
        <v>55</v>
      </c>
      <c r="L1467">
        <v>4.2</v>
      </c>
      <c r="M1467">
        <v>4.9000000000000004</v>
      </c>
      <c r="N1467">
        <v>1.6</v>
      </c>
      <c r="O1467">
        <v>1.7</v>
      </c>
      <c r="P1467">
        <v>1</v>
      </c>
      <c r="Q1467" t="s">
        <v>39</v>
      </c>
      <c r="R1467" t="s">
        <v>39</v>
      </c>
      <c r="S1467" t="s">
        <v>41</v>
      </c>
      <c r="T1467">
        <v>32</v>
      </c>
      <c r="U1467" t="s">
        <v>40</v>
      </c>
      <c r="V1467" t="s">
        <v>40</v>
      </c>
      <c r="W1467" t="s">
        <v>39</v>
      </c>
      <c r="X1467" t="s">
        <v>40</v>
      </c>
      <c r="Y1467" t="s">
        <v>40</v>
      </c>
      <c r="Z1467" t="s">
        <v>39</v>
      </c>
      <c r="AA1467" t="s">
        <v>40</v>
      </c>
      <c r="AB1467" t="s">
        <v>39</v>
      </c>
      <c r="AC1467" t="s">
        <v>40</v>
      </c>
      <c r="AD1467" t="s">
        <v>39</v>
      </c>
      <c r="AE1467" t="s">
        <v>40</v>
      </c>
      <c r="AF1467" t="s">
        <v>40</v>
      </c>
      <c r="AG1467" t="s">
        <v>39</v>
      </c>
      <c r="AH1467" t="s">
        <v>39</v>
      </c>
      <c r="AI1467" t="s">
        <v>42</v>
      </c>
    </row>
    <row r="1468" spans="1:35" x14ac:dyDescent="0.25">
      <c r="A1468" t="s">
        <v>2956</v>
      </c>
      <c r="B1468" t="s">
        <v>2957</v>
      </c>
      <c r="C1468">
        <v>55</v>
      </c>
      <c r="D1468" t="s">
        <v>53</v>
      </c>
      <c r="E1468">
        <v>4.8000000000000001E-2</v>
      </c>
      <c r="F1468" t="s">
        <v>38</v>
      </c>
      <c r="G1468">
        <v>90</v>
      </c>
      <c r="H1468">
        <v>158</v>
      </c>
      <c r="I1468">
        <v>30.34</v>
      </c>
      <c r="J1468">
        <v>2</v>
      </c>
      <c r="K1468">
        <v>55</v>
      </c>
      <c r="L1468">
        <v>4.4000000000000004</v>
      </c>
      <c r="M1468">
        <v>3.3</v>
      </c>
      <c r="N1468">
        <v>0.9</v>
      </c>
      <c r="O1468">
        <v>2.1</v>
      </c>
      <c r="P1468">
        <v>1.5</v>
      </c>
      <c r="Q1468" t="s">
        <v>39</v>
      </c>
      <c r="R1468" t="s">
        <v>39</v>
      </c>
      <c r="S1468" t="s">
        <v>41</v>
      </c>
      <c r="T1468">
        <v>23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39</v>
      </c>
      <c r="AD1468" t="s">
        <v>40</v>
      </c>
      <c r="AE1468" t="s">
        <v>39</v>
      </c>
      <c r="AF1468" t="s">
        <v>40</v>
      </c>
      <c r="AG1468" t="s">
        <v>40</v>
      </c>
      <c r="AH1468" t="s">
        <v>39</v>
      </c>
      <c r="AI1468" t="s">
        <v>42</v>
      </c>
    </row>
    <row r="1469" spans="1:35" x14ac:dyDescent="0.25">
      <c r="A1469" t="s">
        <v>2958</v>
      </c>
      <c r="B1469" t="s">
        <v>2959</v>
      </c>
      <c r="C1469">
        <v>38</v>
      </c>
      <c r="D1469" t="s">
        <v>37</v>
      </c>
      <c r="E1469">
        <v>4.8000000000000001E-2</v>
      </c>
      <c r="F1469" t="s">
        <v>38</v>
      </c>
      <c r="G1469">
        <v>94</v>
      </c>
      <c r="H1469">
        <v>145</v>
      </c>
      <c r="I1469">
        <v>24.36</v>
      </c>
      <c r="J1469">
        <v>3.9</v>
      </c>
      <c r="K1469">
        <v>44</v>
      </c>
      <c r="L1469">
        <v>3.4</v>
      </c>
      <c r="M1469">
        <v>1.2</v>
      </c>
      <c r="N1469">
        <v>0.9</v>
      </c>
      <c r="O1469">
        <v>3.6</v>
      </c>
      <c r="P1469">
        <v>1</v>
      </c>
      <c r="Q1469" t="s">
        <v>39</v>
      </c>
      <c r="R1469" t="s">
        <v>39</v>
      </c>
      <c r="S1469" t="s">
        <v>99</v>
      </c>
      <c r="T1469">
        <v>29</v>
      </c>
      <c r="U1469" t="s">
        <v>40</v>
      </c>
      <c r="V1469" t="s">
        <v>39</v>
      </c>
      <c r="W1469" t="s">
        <v>40</v>
      </c>
      <c r="X1469" t="s">
        <v>39</v>
      </c>
      <c r="Y1469" t="s">
        <v>39</v>
      </c>
      <c r="Z1469" t="s">
        <v>40</v>
      </c>
      <c r="AA1469" t="s">
        <v>39</v>
      </c>
      <c r="AB1469" t="s">
        <v>40</v>
      </c>
      <c r="AC1469" t="s">
        <v>40</v>
      </c>
      <c r="AD1469" t="s">
        <v>39</v>
      </c>
      <c r="AE1469" t="s">
        <v>39</v>
      </c>
      <c r="AF1469" t="s">
        <v>39</v>
      </c>
      <c r="AG1469" t="s">
        <v>40</v>
      </c>
      <c r="AH1469" t="s">
        <v>39</v>
      </c>
      <c r="AI1469" t="s">
        <v>42</v>
      </c>
    </row>
    <row r="1470" spans="1:35" x14ac:dyDescent="0.25">
      <c r="A1470" t="s">
        <v>2960</v>
      </c>
      <c r="B1470" t="s">
        <v>2961</v>
      </c>
      <c r="C1470">
        <v>69</v>
      </c>
      <c r="D1470" t="s">
        <v>53</v>
      </c>
      <c r="E1470">
        <v>4.8000000000000001E-2</v>
      </c>
      <c r="F1470" t="s">
        <v>38</v>
      </c>
      <c r="G1470">
        <v>76</v>
      </c>
      <c r="H1470">
        <v>100</v>
      </c>
      <c r="I1470">
        <v>27.32</v>
      </c>
      <c r="J1470">
        <v>2</v>
      </c>
      <c r="K1470">
        <v>55</v>
      </c>
      <c r="L1470">
        <v>4.4000000000000004</v>
      </c>
      <c r="M1470">
        <v>3.3</v>
      </c>
      <c r="N1470">
        <v>0.9</v>
      </c>
      <c r="O1470">
        <v>2.1</v>
      </c>
      <c r="P1470">
        <v>1.5</v>
      </c>
      <c r="Q1470" t="s">
        <v>39</v>
      </c>
      <c r="R1470" t="s">
        <v>39</v>
      </c>
      <c r="S1470" t="s">
        <v>41</v>
      </c>
      <c r="T1470">
        <v>35</v>
      </c>
      <c r="U1470" t="s">
        <v>39</v>
      </c>
      <c r="V1470" t="s">
        <v>40</v>
      </c>
      <c r="W1470" t="s">
        <v>40</v>
      </c>
      <c r="X1470" t="s">
        <v>40</v>
      </c>
      <c r="Y1470" t="s">
        <v>39</v>
      </c>
      <c r="Z1470" t="s">
        <v>39</v>
      </c>
      <c r="AA1470" t="s">
        <v>40</v>
      </c>
      <c r="AB1470" t="s">
        <v>40</v>
      </c>
      <c r="AC1470" t="s">
        <v>40</v>
      </c>
      <c r="AD1470" t="s">
        <v>40</v>
      </c>
      <c r="AE1470" t="s">
        <v>39</v>
      </c>
      <c r="AF1470" t="s">
        <v>39</v>
      </c>
      <c r="AG1470" t="s">
        <v>39</v>
      </c>
      <c r="AH1470" t="s">
        <v>39</v>
      </c>
      <c r="AI1470" t="s">
        <v>42</v>
      </c>
    </row>
    <row r="1471" spans="1:35" x14ac:dyDescent="0.25">
      <c r="A1471" t="s">
        <v>2962</v>
      </c>
      <c r="B1471" t="s">
        <v>238</v>
      </c>
      <c r="C1471">
        <v>39</v>
      </c>
      <c r="D1471" t="s">
        <v>37</v>
      </c>
      <c r="E1471">
        <v>4.8000000000000001E-2</v>
      </c>
      <c r="F1471" t="s">
        <v>38</v>
      </c>
      <c r="G1471">
        <v>82</v>
      </c>
      <c r="H1471">
        <v>160</v>
      </c>
      <c r="I1471">
        <v>33.86</v>
      </c>
      <c r="J1471">
        <v>5.5</v>
      </c>
      <c r="K1471">
        <v>72</v>
      </c>
      <c r="L1471">
        <v>5.3</v>
      </c>
      <c r="M1471">
        <v>3.3</v>
      </c>
      <c r="N1471">
        <v>0.95</v>
      </c>
      <c r="O1471">
        <v>3.1</v>
      </c>
      <c r="P1471">
        <v>1.5</v>
      </c>
      <c r="Q1471" t="s">
        <v>39</v>
      </c>
      <c r="R1471" t="s">
        <v>39</v>
      </c>
      <c r="S1471" t="s">
        <v>41</v>
      </c>
      <c r="T1471">
        <v>27</v>
      </c>
      <c r="U1471" t="s">
        <v>40</v>
      </c>
      <c r="V1471" t="s">
        <v>40</v>
      </c>
      <c r="W1471" t="s">
        <v>40</v>
      </c>
      <c r="X1471" t="s">
        <v>40</v>
      </c>
      <c r="Y1471" t="s">
        <v>40</v>
      </c>
      <c r="Z1471" t="s">
        <v>39</v>
      </c>
      <c r="AA1471" t="s">
        <v>40</v>
      </c>
      <c r="AB1471" t="s">
        <v>39</v>
      </c>
      <c r="AC1471" t="s">
        <v>39</v>
      </c>
      <c r="AD1471" t="s">
        <v>40</v>
      </c>
      <c r="AE1471" t="s">
        <v>40</v>
      </c>
      <c r="AF1471" t="s">
        <v>40</v>
      </c>
      <c r="AG1471" t="s">
        <v>39</v>
      </c>
      <c r="AH1471" t="s">
        <v>40</v>
      </c>
      <c r="AI1471" t="s">
        <v>42</v>
      </c>
    </row>
    <row r="1472" spans="1:35" x14ac:dyDescent="0.25">
      <c r="A1472" t="s">
        <v>2963</v>
      </c>
      <c r="B1472" t="s">
        <v>2964</v>
      </c>
      <c r="C1472">
        <v>10</v>
      </c>
      <c r="D1472" t="s">
        <v>53</v>
      </c>
      <c r="E1472">
        <v>4.8000000000000001E-2</v>
      </c>
      <c r="F1472" t="s">
        <v>38</v>
      </c>
      <c r="G1472">
        <v>75</v>
      </c>
      <c r="H1472">
        <v>85</v>
      </c>
      <c r="I1472">
        <v>16.149999999999999</v>
      </c>
      <c r="J1472">
        <v>5.0999999999999996</v>
      </c>
      <c r="K1472">
        <v>87</v>
      </c>
      <c r="L1472">
        <v>5.9</v>
      </c>
      <c r="M1472">
        <v>2.1</v>
      </c>
      <c r="N1472">
        <v>1.6</v>
      </c>
      <c r="O1472">
        <v>1.7</v>
      </c>
      <c r="P1472">
        <v>1.5</v>
      </c>
      <c r="Q1472" t="s">
        <v>39</v>
      </c>
      <c r="R1472" t="s">
        <v>39</v>
      </c>
      <c r="S1472" t="s">
        <v>41</v>
      </c>
      <c r="T1472">
        <v>21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40</v>
      </c>
      <c r="AA1472" t="s">
        <v>39</v>
      </c>
      <c r="AB1472" t="s">
        <v>39</v>
      </c>
      <c r="AC1472" t="s">
        <v>40</v>
      </c>
      <c r="AD1472" t="s">
        <v>40</v>
      </c>
      <c r="AE1472" t="s">
        <v>39</v>
      </c>
      <c r="AF1472" t="s">
        <v>39</v>
      </c>
      <c r="AG1472" t="s">
        <v>39</v>
      </c>
      <c r="AH1472" t="s">
        <v>40</v>
      </c>
      <c r="AI1472" t="s">
        <v>42</v>
      </c>
    </row>
    <row r="1473" spans="1:35" x14ac:dyDescent="0.25">
      <c r="A1473" t="s">
        <v>2965</v>
      </c>
      <c r="B1473" t="s">
        <v>2966</v>
      </c>
      <c r="C1473">
        <v>13</v>
      </c>
      <c r="D1473" t="s">
        <v>37</v>
      </c>
      <c r="E1473">
        <v>4.8000000000000001E-2</v>
      </c>
      <c r="F1473" t="s">
        <v>38</v>
      </c>
      <c r="G1473">
        <v>58</v>
      </c>
      <c r="H1473">
        <v>100</v>
      </c>
      <c r="I1473">
        <v>15</v>
      </c>
      <c r="J1473">
        <v>2</v>
      </c>
      <c r="K1473">
        <v>55</v>
      </c>
      <c r="L1473">
        <v>4.4000000000000004</v>
      </c>
      <c r="M1473">
        <v>3.3</v>
      </c>
      <c r="N1473">
        <v>0.9</v>
      </c>
      <c r="O1473">
        <v>2.1</v>
      </c>
      <c r="P1473">
        <v>1.5</v>
      </c>
      <c r="Q1473" t="s">
        <v>39</v>
      </c>
      <c r="R1473" t="s">
        <v>39</v>
      </c>
      <c r="S1473" t="s">
        <v>45</v>
      </c>
      <c r="T1473">
        <v>43</v>
      </c>
      <c r="U1473" t="s">
        <v>39</v>
      </c>
      <c r="V1473" t="s">
        <v>39</v>
      </c>
      <c r="W1473" t="s">
        <v>39</v>
      </c>
      <c r="X1473" t="s">
        <v>40</v>
      </c>
      <c r="Y1473" t="s">
        <v>40</v>
      </c>
      <c r="Z1473" t="s">
        <v>39</v>
      </c>
      <c r="AA1473" t="s">
        <v>39</v>
      </c>
      <c r="AB1473" t="s">
        <v>39</v>
      </c>
      <c r="AC1473" t="s">
        <v>40</v>
      </c>
      <c r="AD1473" t="s">
        <v>39</v>
      </c>
      <c r="AE1473" t="s">
        <v>39</v>
      </c>
      <c r="AF1473" t="s">
        <v>40</v>
      </c>
      <c r="AG1473" t="s">
        <v>39</v>
      </c>
      <c r="AH1473" t="s">
        <v>39</v>
      </c>
      <c r="AI1473" t="s">
        <v>42</v>
      </c>
    </row>
    <row r="1474" spans="1:35" x14ac:dyDescent="0.25">
      <c r="A1474" t="s">
        <v>2967</v>
      </c>
      <c r="B1474" t="s">
        <v>2968</v>
      </c>
      <c r="C1474">
        <v>80</v>
      </c>
      <c r="D1474" t="s">
        <v>37</v>
      </c>
      <c r="E1474">
        <v>4.8000000000000001E-2</v>
      </c>
      <c r="F1474" t="s">
        <v>38</v>
      </c>
      <c r="G1474">
        <v>78</v>
      </c>
      <c r="H1474">
        <v>145</v>
      </c>
      <c r="I1474">
        <v>32.94</v>
      </c>
      <c r="J1474">
        <v>4</v>
      </c>
      <c r="K1474">
        <v>71</v>
      </c>
      <c r="L1474">
        <v>4.8</v>
      </c>
      <c r="M1474">
        <v>2.2000000000000002</v>
      </c>
      <c r="N1474">
        <v>1.1000000000000001</v>
      </c>
      <c r="O1474">
        <v>2.8</v>
      </c>
      <c r="P1474">
        <v>15.4</v>
      </c>
      <c r="Q1474" t="s">
        <v>39</v>
      </c>
      <c r="R1474" t="s">
        <v>39</v>
      </c>
      <c r="S1474" t="s">
        <v>41</v>
      </c>
      <c r="T1474">
        <v>31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39</v>
      </c>
      <c r="AA1474" t="s">
        <v>40</v>
      </c>
      <c r="AB1474" t="s">
        <v>40</v>
      </c>
      <c r="AC1474" t="s">
        <v>39</v>
      </c>
      <c r="AD1474" t="s">
        <v>40</v>
      </c>
      <c r="AE1474" t="s">
        <v>40</v>
      </c>
      <c r="AF1474" t="s">
        <v>40</v>
      </c>
      <c r="AG1474" t="s">
        <v>39</v>
      </c>
      <c r="AH1474" t="s">
        <v>39</v>
      </c>
      <c r="AI1474" t="s">
        <v>42</v>
      </c>
    </row>
    <row r="1475" spans="1:35" x14ac:dyDescent="0.25">
      <c r="A1475" t="s">
        <v>2969</v>
      </c>
      <c r="B1475" t="s">
        <v>2970</v>
      </c>
      <c r="C1475">
        <v>22</v>
      </c>
      <c r="D1475" t="s">
        <v>53</v>
      </c>
      <c r="E1475">
        <v>4.8000000000000001E-2</v>
      </c>
      <c r="F1475" t="s">
        <v>38</v>
      </c>
      <c r="G1475">
        <v>68</v>
      </c>
      <c r="H1475">
        <v>155</v>
      </c>
      <c r="I1475">
        <v>13.91</v>
      </c>
      <c r="J1475">
        <v>6</v>
      </c>
      <c r="K1475">
        <v>61</v>
      </c>
      <c r="L1475">
        <v>5.2</v>
      </c>
      <c r="M1475">
        <v>3.4</v>
      </c>
      <c r="N1475">
        <v>3.2</v>
      </c>
      <c r="O1475">
        <v>1.5</v>
      </c>
      <c r="P1475">
        <v>1.5</v>
      </c>
      <c r="Q1475" t="s">
        <v>39</v>
      </c>
      <c r="R1475" t="s">
        <v>39</v>
      </c>
      <c r="S1475" t="s">
        <v>45</v>
      </c>
      <c r="T1475">
        <v>28</v>
      </c>
      <c r="U1475" t="s">
        <v>39</v>
      </c>
      <c r="V1475" t="s">
        <v>40</v>
      </c>
      <c r="W1475" t="s">
        <v>39</v>
      </c>
      <c r="X1475" t="s">
        <v>39</v>
      </c>
      <c r="Y1475" t="s">
        <v>39</v>
      </c>
      <c r="Z1475" t="s">
        <v>40</v>
      </c>
      <c r="AA1475" t="s">
        <v>39</v>
      </c>
      <c r="AB1475" t="s">
        <v>39</v>
      </c>
      <c r="AC1475" t="s">
        <v>39</v>
      </c>
      <c r="AD1475" t="s">
        <v>39</v>
      </c>
      <c r="AE1475" t="s">
        <v>39</v>
      </c>
      <c r="AF1475" t="s">
        <v>39</v>
      </c>
      <c r="AG1475" t="s">
        <v>40</v>
      </c>
      <c r="AH1475" t="s">
        <v>39</v>
      </c>
      <c r="AI1475" t="s">
        <v>42</v>
      </c>
    </row>
    <row r="1476" spans="1:35" x14ac:dyDescent="0.25">
      <c r="A1476" t="s">
        <v>2971</v>
      </c>
      <c r="B1476" t="s">
        <v>2972</v>
      </c>
      <c r="C1476">
        <v>27</v>
      </c>
      <c r="D1476" t="s">
        <v>37</v>
      </c>
      <c r="E1476">
        <v>4.8000000000000001E-2</v>
      </c>
      <c r="F1476" t="s">
        <v>38</v>
      </c>
      <c r="G1476">
        <v>110</v>
      </c>
      <c r="H1476">
        <v>126</v>
      </c>
      <c r="I1476">
        <v>24.21</v>
      </c>
      <c r="J1476">
        <v>1.2</v>
      </c>
      <c r="K1476">
        <v>25</v>
      </c>
      <c r="L1476">
        <v>2</v>
      </c>
      <c r="M1476">
        <v>1.9</v>
      </c>
      <c r="N1476">
        <v>0.9</v>
      </c>
      <c r="O1476">
        <v>2.5</v>
      </c>
      <c r="P1476">
        <v>0.7</v>
      </c>
      <c r="Q1476" t="s">
        <v>39</v>
      </c>
      <c r="R1476" t="s">
        <v>39</v>
      </c>
      <c r="S1476" t="s">
        <v>45</v>
      </c>
      <c r="T1476">
        <v>30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39</v>
      </c>
      <c r="AA1476" t="s">
        <v>40</v>
      </c>
      <c r="AB1476" t="s">
        <v>39</v>
      </c>
      <c r="AC1476" t="s">
        <v>40</v>
      </c>
      <c r="AD1476" t="s">
        <v>39</v>
      </c>
      <c r="AE1476" t="s">
        <v>40</v>
      </c>
      <c r="AF1476" t="s">
        <v>39</v>
      </c>
      <c r="AG1476" t="s">
        <v>40</v>
      </c>
      <c r="AH1476" t="s">
        <v>39</v>
      </c>
      <c r="AI1476" t="s">
        <v>42</v>
      </c>
    </row>
    <row r="1477" spans="1:35" x14ac:dyDescent="0.25">
      <c r="A1477" t="s">
        <v>2973</v>
      </c>
      <c r="B1477" t="s">
        <v>2974</v>
      </c>
      <c r="C1477">
        <v>56</v>
      </c>
      <c r="D1477" t="s">
        <v>37</v>
      </c>
      <c r="E1477">
        <v>4.8000000000000001E-2</v>
      </c>
      <c r="F1477" t="s">
        <v>38</v>
      </c>
      <c r="G1477">
        <v>56</v>
      </c>
      <c r="H1477">
        <v>155</v>
      </c>
      <c r="I1477">
        <v>17.28</v>
      </c>
      <c r="J1477">
        <v>7.7</v>
      </c>
      <c r="K1477">
        <v>62</v>
      </c>
      <c r="L1477">
        <v>3.3</v>
      </c>
      <c r="M1477">
        <v>1.4</v>
      </c>
      <c r="N1477">
        <v>1.1000000000000001</v>
      </c>
      <c r="O1477">
        <v>1.6</v>
      </c>
      <c r="P1477">
        <v>0.6</v>
      </c>
      <c r="Q1477" t="s">
        <v>39</v>
      </c>
      <c r="R1477" t="s">
        <v>39</v>
      </c>
      <c r="S1477" t="s">
        <v>45</v>
      </c>
      <c r="T1477">
        <v>24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39</v>
      </c>
      <c r="AA1477" t="s">
        <v>40</v>
      </c>
      <c r="AB1477" t="s">
        <v>39</v>
      </c>
      <c r="AC1477" t="s">
        <v>39</v>
      </c>
      <c r="AD1477" t="s">
        <v>39</v>
      </c>
      <c r="AE1477" t="s">
        <v>40</v>
      </c>
      <c r="AF1477" t="s">
        <v>39</v>
      </c>
      <c r="AG1477" t="s">
        <v>39</v>
      </c>
      <c r="AH1477" t="s">
        <v>39</v>
      </c>
      <c r="AI1477" t="s">
        <v>42</v>
      </c>
    </row>
    <row r="1478" spans="1:35" x14ac:dyDescent="0.25">
      <c r="A1478" t="s">
        <v>2975</v>
      </c>
      <c r="B1478" t="s">
        <v>2976</v>
      </c>
      <c r="C1478">
        <v>80</v>
      </c>
      <c r="D1478" t="s">
        <v>53</v>
      </c>
      <c r="E1478">
        <v>4.8000000000000001E-2</v>
      </c>
      <c r="F1478" t="s">
        <v>38</v>
      </c>
      <c r="G1478">
        <v>62</v>
      </c>
      <c r="H1478">
        <v>130</v>
      </c>
      <c r="I1478">
        <v>25.45</v>
      </c>
      <c r="J1478">
        <v>3.7</v>
      </c>
      <c r="K1478">
        <v>87</v>
      </c>
      <c r="L1478">
        <v>4.5</v>
      </c>
      <c r="M1478">
        <v>2.2000000000000002</v>
      </c>
      <c r="N1478">
        <v>0.5</v>
      </c>
      <c r="O1478">
        <v>3.1</v>
      </c>
      <c r="P1478">
        <v>1</v>
      </c>
      <c r="Q1478" t="s">
        <v>40</v>
      </c>
      <c r="R1478" t="s">
        <v>39</v>
      </c>
      <c r="S1478" t="s">
        <v>68</v>
      </c>
      <c r="T1478">
        <v>23</v>
      </c>
      <c r="U1478" t="s">
        <v>40</v>
      </c>
      <c r="V1478" t="s">
        <v>40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40</v>
      </c>
      <c r="AC1478" t="s">
        <v>40</v>
      </c>
      <c r="AD1478" t="s">
        <v>39</v>
      </c>
      <c r="AE1478" t="s">
        <v>39</v>
      </c>
      <c r="AF1478" t="s">
        <v>39</v>
      </c>
      <c r="AG1478" t="s">
        <v>39</v>
      </c>
      <c r="AH1478" t="s">
        <v>40</v>
      </c>
      <c r="AI1478" t="s">
        <v>42</v>
      </c>
    </row>
    <row r="1479" spans="1:35" x14ac:dyDescent="0.25">
      <c r="A1479" t="s">
        <v>2977</v>
      </c>
      <c r="B1479" t="s">
        <v>2978</v>
      </c>
      <c r="C1479">
        <v>31</v>
      </c>
      <c r="D1479" t="s">
        <v>37</v>
      </c>
      <c r="E1479">
        <v>4.8000000000000001E-2</v>
      </c>
      <c r="F1479" t="s">
        <v>38</v>
      </c>
      <c r="G1479">
        <v>85</v>
      </c>
      <c r="H1479">
        <v>159</v>
      </c>
      <c r="I1479">
        <v>27.32</v>
      </c>
      <c r="J1479">
        <v>6.4</v>
      </c>
      <c r="K1479">
        <v>75</v>
      </c>
      <c r="L1479">
        <v>6.1</v>
      </c>
      <c r="M1479">
        <v>4.3</v>
      </c>
      <c r="N1479">
        <v>1.2</v>
      </c>
      <c r="O1479">
        <v>3.7</v>
      </c>
      <c r="P1479">
        <v>1.9</v>
      </c>
      <c r="Q1479" t="s">
        <v>39</v>
      </c>
      <c r="R1479" t="s">
        <v>39</v>
      </c>
      <c r="S1479" t="s">
        <v>45</v>
      </c>
      <c r="T1479">
        <v>33</v>
      </c>
      <c r="U1479" t="s">
        <v>39</v>
      </c>
      <c r="V1479" t="s">
        <v>39</v>
      </c>
      <c r="W1479" t="s">
        <v>39</v>
      </c>
      <c r="X1479" t="s">
        <v>40</v>
      </c>
      <c r="Y1479" t="s">
        <v>39</v>
      </c>
      <c r="Z1479" t="s">
        <v>39</v>
      </c>
      <c r="AA1479" t="s">
        <v>39</v>
      </c>
      <c r="AB1479" t="s">
        <v>39</v>
      </c>
      <c r="AC1479" t="s">
        <v>39</v>
      </c>
      <c r="AD1479" t="s">
        <v>40</v>
      </c>
      <c r="AE1479" t="s">
        <v>39</v>
      </c>
      <c r="AF1479" t="s">
        <v>39</v>
      </c>
      <c r="AG1479" t="s">
        <v>40</v>
      </c>
      <c r="AH1479" t="s">
        <v>39</v>
      </c>
      <c r="AI1479" t="s">
        <v>42</v>
      </c>
    </row>
    <row r="1480" spans="1:35" x14ac:dyDescent="0.25">
      <c r="A1480" t="s">
        <v>2979</v>
      </c>
      <c r="B1480" t="s">
        <v>2980</v>
      </c>
      <c r="C1480">
        <v>30</v>
      </c>
      <c r="D1480" t="s">
        <v>53</v>
      </c>
      <c r="E1480">
        <v>4.8000000000000001E-2</v>
      </c>
      <c r="F1480" t="s">
        <v>38</v>
      </c>
      <c r="G1480">
        <v>86</v>
      </c>
      <c r="H1480">
        <v>130</v>
      </c>
      <c r="I1480">
        <v>27.8</v>
      </c>
      <c r="J1480">
        <v>2.7</v>
      </c>
      <c r="K1480">
        <v>35</v>
      </c>
      <c r="L1480">
        <v>4.4000000000000004</v>
      </c>
      <c r="M1480">
        <v>2</v>
      </c>
      <c r="N1480">
        <v>0.6</v>
      </c>
      <c r="O1480">
        <v>3</v>
      </c>
      <c r="P1480">
        <v>0.9</v>
      </c>
      <c r="Q1480" t="s">
        <v>39</v>
      </c>
      <c r="R1480" t="s">
        <v>39</v>
      </c>
      <c r="S1480" t="s">
        <v>50</v>
      </c>
      <c r="T1480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39</v>
      </c>
      <c r="Z1480" t="s">
        <v>39</v>
      </c>
      <c r="AA1480" t="s">
        <v>40</v>
      </c>
      <c r="AB1480" t="s">
        <v>40</v>
      </c>
      <c r="AC1480" t="s">
        <v>40</v>
      </c>
      <c r="AD1480" t="s">
        <v>40</v>
      </c>
      <c r="AE1480" t="s">
        <v>40</v>
      </c>
      <c r="AF1480" t="s">
        <v>40</v>
      </c>
      <c r="AG1480" t="s">
        <v>39</v>
      </c>
      <c r="AH1480" t="s">
        <v>39</v>
      </c>
      <c r="AI1480" t="s">
        <v>42</v>
      </c>
    </row>
    <row r="1481" spans="1:35" x14ac:dyDescent="0.25">
      <c r="A1481" t="s">
        <v>2981</v>
      </c>
      <c r="B1481" t="s">
        <v>2982</v>
      </c>
      <c r="C1481">
        <v>27</v>
      </c>
      <c r="D1481" t="s">
        <v>37</v>
      </c>
      <c r="E1481">
        <v>4.8000000000000001E-2</v>
      </c>
      <c r="F1481" t="s">
        <v>38</v>
      </c>
      <c r="G1481">
        <v>48</v>
      </c>
      <c r="H1481">
        <v>160</v>
      </c>
      <c r="I1481">
        <v>27.32</v>
      </c>
      <c r="J1481">
        <v>2.7</v>
      </c>
      <c r="K1481">
        <v>35</v>
      </c>
      <c r="L1481">
        <v>4.4000000000000004</v>
      </c>
      <c r="M1481">
        <v>2</v>
      </c>
      <c r="N1481">
        <v>0.6</v>
      </c>
      <c r="O1481">
        <v>3</v>
      </c>
      <c r="P1481">
        <v>0.9</v>
      </c>
      <c r="Q1481" t="s">
        <v>39</v>
      </c>
      <c r="R1481" t="s">
        <v>39</v>
      </c>
      <c r="S1481" t="s">
        <v>41</v>
      </c>
      <c r="T1481">
        <v>40</v>
      </c>
      <c r="U1481" t="s">
        <v>40</v>
      </c>
      <c r="V1481" t="s">
        <v>40</v>
      </c>
      <c r="W1481" t="s">
        <v>39</v>
      </c>
      <c r="X1481" t="s">
        <v>40</v>
      </c>
      <c r="Y1481" t="s">
        <v>39</v>
      </c>
      <c r="Z1481" t="s">
        <v>39</v>
      </c>
      <c r="AA1481" t="s">
        <v>40</v>
      </c>
      <c r="AB1481" t="s">
        <v>40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42</v>
      </c>
    </row>
    <row r="1482" spans="1:35" x14ac:dyDescent="0.25">
      <c r="A1482" t="s">
        <v>2983</v>
      </c>
      <c r="B1482" t="s">
        <v>2984</v>
      </c>
      <c r="C1482">
        <v>40</v>
      </c>
      <c r="D1482" t="s">
        <v>53</v>
      </c>
      <c r="E1482">
        <v>4.8000000000000001E-2</v>
      </c>
      <c r="F1482" t="s">
        <v>38</v>
      </c>
      <c r="G1482">
        <v>44</v>
      </c>
      <c r="H1482">
        <v>145</v>
      </c>
      <c r="I1482">
        <v>21.8</v>
      </c>
      <c r="J1482">
        <v>5.4</v>
      </c>
      <c r="K1482">
        <v>47</v>
      </c>
      <c r="L1482">
        <v>5.0999999999999996</v>
      </c>
      <c r="M1482">
        <v>2.1</v>
      </c>
      <c r="N1482">
        <v>1.1000000000000001</v>
      </c>
      <c r="O1482">
        <v>3</v>
      </c>
      <c r="P1482">
        <v>1</v>
      </c>
      <c r="Q1482" t="s">
        <v>39</v>
      </c>
      <c r="R1482" t="s">
        <v>39</v>
      </c>
      <c r="S1482" t="s">
        <v>41</v>
      </c>
      <c r="T1482">
        <v>32</v>
      </c>
      <c r="U1482" t="s">
        <v>40</v>
      </c>
      <c r="V1482" t="s">
        <v>40</v>
      </c>
      <c r="W1482" t="s">
        <v>39</v>
      </c>
      <c r="X1482" t="s">
        <v>40</v>
      </c>
      <c r="Y1482" t="s">
        <v>39</v>
      </c>
      <c r="Z1482" t="s">
        <v>40</v>
      </c>
      <c r="AA1482" t="s">
        <v>40</v>
      </c>
      <c r="AB1482" t="s">
        <v>40</v>
      </c>
      <c r="AC1482" t="s">
        <v>39</v>
      </c>
      <c r="AD1482" t="s">
        <v>39</v>
      </c>
      <c r="AE1482" t="s">
        <v>39</v>
      </c>
      <c r="AF1482" t="s">
        <v>39</v>
      </c>
      <c r="AG1482" t="s">
        <v>39</v>
      </c>
      <c r="AH1482" t="s">
        <v>39</v>
      </c>
      <c r="AI1482" t="s">
        <v>42</v>
      </c>
    </row>
    <row r="1483" spans="1:35" x14ac:dyDescent="0.25">
      <c r="A1483" t="s">
        <v>2985</v>
      </c>
      <c r="B1483" t="s">
        <v>2986</v>
      </c>
      <c r="C1483">
        <v>16</v>
      </c>
      <c r="D1483" t="s">
        <v>37</v>
      </c>
      <c r="E1483">
        <v>4.8000000000000001E-2</v>
      </c>
      <c r="F1483" t="s">
        <v>38</v>
      </c>
      <c r="G1483">
        <v>65</v>
      </c>
      <c r="H1483">
        <v>159</v>
      </c>
      <c r="I1483">
        <v>20.6</v>
      </c>
      <c r="J1483">
        <v>3.8</v>
      </c>
      <c r="K1483">
        <v>62</v>
      </c>
      <c r="L1483">
        <v>6.8</v>
      </c>
      <c r="M1483">
        <v>4.3</v>
      </c>
      <c r="N1483">
        <v>1.2</v>
      </c>
      <c r="O1483">
        <v>3.9</v>
      </c>
      <c r="P1483">
        <v>1.9</v>
      </c>
      <c r="Q1483" t="s">
        <v>39</v>
      </c>
      <c r="R1483" t="s">
        <v>39</v>
      </c>
      <c r="S1483" t="s">
        <v>45</v>
      </c>
      <c r="T1483">
        <v>34</v>
      </c>
      <c r="U1483" t="s">
        <v>40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40</v>
      </c>
      <c r="AB1483" t="s">
        <v>39</v>
      </c>
      <c r="AC1483" t="s">
        <v>39</v>
      </c>
      <c r="AD1483" t="s">
        <v>39</v>
      </c>
      <c r="AE1483" t="s">
        <v>40</v>
      </c>
      <c r="AF1483" t="s">
        <v>39</v>
      </c>
      <c r="AG1483" t="s">
        <v>40</v>
      </c>
      <c r="AH1483" t="s">
        <v>39</v>
      </c>
      <c r="AI1483" t="s">
        <v>42</v>
      </c>
    </row>
    <row r="1484" spans="1:35" x14ac:dyDescent="0.25">
      <c r="A1484" t="s">
        <v>2987</v>
      </c>
      <c r="B1484" t="s">
        <v>2988</v>
      </c>
      <c r="C1484">
        <v>54</v>
      </c>
      <c r="D1484" t="s">
        <v>37</v>
      </c>
      <c r="E1484">
        <v>4.8000000000000001E-2</v>
      </c>
      <c r="F1484" t="s">
        <v>38</v>
      </c>
      <c r="G1484">
        <v>108</v>
      </c>
      <c r="H1484">
        <v>80</v>
      </c>
      <c r="I1484">
        <v>35.44</v>
      </c>
      <c r="J1484">
        <v>4.0999999999999996</v>
      </c>
      <c r="K1484">
        <v>63</v>
      </c>
      <c r="L1484">
        <v>3.6</v>
      </c>
      <c r="M1484">
        <v>5.0999999999999996</v>
      </c>
      <c r="N1484">
        <v>0.9</v>
      </c>
      <c r="O1484">
        <v>2.5</v>
      </c>
      <c r="P1484">
        <v>0.9</v>
      </c>
      <c r="Q1484" t="s">
        <v>40</v>
      </c>
      <c r="R1484" t="s">
        <v>39</v>
      </c>
      <c r="S1484" t="s">
        <v>41</v>
      </c>
      <c r="T1484">
        <v>19</v>
      </c>
      <c r="U1484" t="s">
        <v>40</v>
      </c>
      <c r="V1484" t="s">
        <v>40</v>
      </c>
      <c r="W1484" t="s">
        <v>40</v>
      </c>
      <c r="X1484" t="s">
        <v>40</v>
      </c>
      <c r="Y1484" t="s">
        <v>40</v>
      </c>
      <c r="Z1484" t="s">
        <v>39</v>
      </c>
      <c r="AA1484" t="s">
        <v>40</v>
      </c>
      <c r="AB1484" t="s">
        <v>39</v>
      </c>
      <c r="AC1484" t="s">
        <v>39</v>
      </c>
      <c r="AD1484" t="s">
        <v>39</v>
      </c>
      <c r="AE1484" t="s">
        <v>39</v>
      </c>
      <c r="AF1484" t="s">
        <v>40</v>
      </c>
      <c r="AG1484" t="s">
        <v>40</v>
      </c>
      <c r="AH1484" t="s">
        <v>40</v>
      </c>
      <c r="AI1484" t="s">
        <v>42</v>
      </c>
    </row>
    <row r="1485" spans="1:35" x14ac:dyDescent="0.25">
      <c r="A1485" t="s">
        <v>2989</v>
      </c>
      <c r="B1485" t="s">
        <v>2990</v>
      </c>
      <c r="C1485">
        <v>27</v>
      </c>
      <c r="D1485" t="s">
        <v>53</v>
      </c>
      <c r="E1485">
        <v>4.8000000000000001E-2</v>
      </c>
      <c r="F1485" t="s">
        <v>38</v>
      </c>
      <c r="G1485">
        <v>55</v>
      </c>
      <c r="H1485">
        <v>200</v>
      </c>
      <c r="I1485">
        <v>15.74</v>
      </c>
      <c r="J1485">
        <v>3.9</v>
      </c>
      <c r="K1485">
        <v>58</v>
      </c>
      <c r="L1485">
        <v>4.8</v>
      </c>
      <c r="M1485">
        <v>2</v>
      </c>
      <c r="N1485">
        <v>1.4</v>
      </c>
      <c r="O1485">
        <v>2</v>
      </c>
      <c r="P1485">
        <v>0.9</v>
      </c>
      <c r="Q1485" t="s">
        <v>39</v>
      </c>
      <c r="R1485" t="s">
        <v>39</v>
      </c>
      <c r="S1485" t="s">
        <v>41</v>
      </c>
      <c r="T1485">
        <v>14</v>
      </c>
      <c r="U1485" t="s">
        <v>40</v>
      </c>
      <c r="V1485" t="s">
        <v>39</v>
      </c>
      <c r="W1485" t="s">
        <v>40</v>
      </c>
      <c r="X1485" t="s">
        <v>39</v>
      </c>
      <c r="Y1485" t="s">
        <v>39</v>
      </c>
      <c r="Z1485" t="s">
        <v>39</v>
      </c>
      <c r="AA1485" t="s">
        <v>39</v>
      </c>
      <c r="AB1485" t="s">
        <v>39</v>
      </c>
      <c r="AC1485" t="s">
        <v>39</v>
      </c>
      <c r="AD1485" t="s">
        <v>39</v>
      </c>
      <c r="AE1485" t="s">
        <v>40</v>
      </c>
      <c r="AF1485" t="s">
        <v>39</v>
      </c>
      <c r="AG1485" t="s">
        <v>40</v>
      </c>
      <c r="AH1485" t="s">
        <v>39</v>
      </c>
      <c r="AI1485" t="s">
        <v>42</v>
      </c>
    </row>
    <row r="1486" spans="1:35" x14ac:dyDescent="0.25">
      <c r="A1486" t="s">
        <v>2991</v>
      </c>
      <c r="B1486" t="s">
        <v>2920</v>
      </c>
      <c r="C1486">
        <v>39</v>
      </c>
      <c r="D1486" t="s">
        <v>37</v>
      </c>
      <c r="E1486">
        <v>4.8000000000000001E-2</v>
      </c>
      <c r="F1486" t="s">
        <v>38</v>
      </c>
      <c r="G1486">
        <v>122</v>
      </c>
      <c r="H1486">
        <v>200</v>
      </c>
      <c r="I1486">
        <v>19.29</v>
      </c>
      <c r="J1486">
        <v>4</v>
      </c>
      <c r="K1486">
        <v>71</v>
      </c>
      <c r="L1486">
        <v>4.2</v>
      </c>
      <c r="M1486">
        <v>3.7</v>
      </c>
      <c r="N1486">
        <v>1.2</v>
      </c>
      <c r="O1486">
        <v>1.3</v>
      </c>
      <c r="P1486">
        <v>1.7</v>
      </c>
      <c r="Q1486" t="s">
        <v>39</v>
      </c>
      <c r="R1486" t="s">
        <v>39</v>
      </c>
      <c r="S1486" t="s">
        <v>41</v>
      </c>
      <c r="T1486">
        <v>30</v>
      </c>
      <c r="U1486" t="s">
        <v>40</v>
      </c>
      <c r="V1486" t="s">
        <v>39</v>
      </c>
      <c r="W1486" t="s">
        <v>40</v>
      </c>
      <c r="X1486" t="s">
        <v>40</v>
      </c>
      <c r="Y1486" t="s">
        <v>40</v>
      </c>
      <c r="Z1486" t="s">
        <v>39</v>
      </c>
      <c r="AA1486" t="s">
        <v>39</v>
      </c>
      <c r="AB1486" t="s">
        <v>39</v>
      </c>
      <c r="AC1486" t="s">
        <v>39</v>
      </c>
      <c r="AD1486" t="s">
        <v>40</v>
      </c>
      <c r="AE1486" t="s">
        <v>39</v>
      </c>
      <c r="AF1486" t="s">
        <v>39</v>
      </c>
      <c r="AG1486" t="s">
        <v>39</v>
      </c>
      <c r="AH1486" t="s">
        <v>39</v>
      </c>
      <c r="AI1486" t="s">
        <v>42</v>
      </c>
    </row>
    <row r="1487" spans="1:35" x14ac:dyDescent="0.25">
      <c r="A1487" t="s">
        <v>2992</v>
      </c>
      <c r="B1487" t="s">
        <v>2993</v>
      </c>
      <c r="C1487">
        <v>36</v>
      </c>
      <c r="D1487" t="s">
        <v>37</v>
      </c>
      <c r="E1487">
        <v>4.8000000000000001E-2</v>
      </c>
      <c r="F1487" t="s">
        <v>38</v>
      </c>
      <c r="G1487">
        <v>54</v>
      </c>
      <c r="H1487">
        <v>145</v>
      </c>
      <c r="I1487">
        <v>22.19</v>
      </c>
      <c r="J1487">
        <v>8.6</v>
      </c>
      <c r="K1487">
        <v>87</v>
      </c>
      <c r="L1487">
        <v>6.9</v>
      </c>
      <c r="M1487">
        <v>2.6</v>
      </c>
      <c r="N1487">
        <v>1.2</v>
      </c>
      <c r="O1487">
        <v>2</v>
      </c>
      <c r="P1487">
        <v>1.1000000000000001</v>
      </c>
      <c r="Q1487" t="s">
        <v>39</v>
      </c>
      <c r="R1487" t="s">
        <v>39</v>
      </c>
      <c r="S1487" t="s">
        <v>50</v>
      </c>
      <c r="T1487">
        <v>32</v>
      </c>
      <c r="U1487" t="s">
        <v>39</v>
      </c>
      <c r="V1487" t="s">
        <v>40</v>
      </c>
      <c r="W1487" t="s">
        <v>40</v>
      </c>
      <c r="X1487" t="s">
        <v>39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39</v>
      </c>
      <c r="AF1487" t="s">
        <v>40</v>
      </c>
      <c r="AG1487" t="s">
        <v>39</v>
      </c>
      <c r="AH1487" t="s">
        <v>39</v>
      </c>
      <c r="AI1487" t="s">
        <v>42</v>
      </c>
    </row>
    <row r="1488" spans="1:35" x14ac:dyDescent="0.25">
      <c r="A1488" t="s">
        <v>2994</v>
      </c>
      <c r="B1488" t="s">
        <v>2995</v>
      </c>
      <c r="C1488">
        <v>50</v>
      </c>
      <c r="D1488" t="s">
        <v>53</v>
      </c>
      <c r="E1488">
        <v>4.8000000000000001E-2</v>
      </c>
      <c r="F1488" t="s">
        <v>38</v>
      </c>
      <c r="G1488">
        <v>52</v>
      </c>
      <c r="H1488">
        <v>155</v>
      </c>
      <c r="I1488">
        <v>23.86</v>
      </c>
      <c r="J1488">
        <v>8.6</v>
      </c>
      <c r="K1488">
        <v>73</v>
      </c>
      <c r="L1488">
        <v>3.9</v>
      </c>
      <c r="M1488">
        <v>2</v>
      </c>
      <c r="N1488">
        <v>1.5</v>
      </c>
      <c r="O1488">
        <v>1.5</v>
      </c>
      <c r="P1488">
        <v>0.9</v>
      </c>
      <c r="Q1488" t="s">
        <v>39</v>
      </c>
      <c r="R1488" t="s">
        <v>39</v>
      </c>
      <c r="S1488" t="s">
        <v>50</v>
      </c>
      <c r="T1488">
        <v>29</v>
      </c>
      <c r="U1488" t="s">
        <v>40</v>
      </c>
      <c r="V1488" t="s">
        <v>40</v>
      </c>
      <c r="W1488" t="s">
        <v>40</v>
      </c>
      <c r="X1488" t="s">
        <v>39</v>
      </c>
      <c r="Y1488" t="s">
        <v>40</v>
      </c>
      <c r="Z1488" t="s">
        <v>39</v>
      </c>
      <c r="AA1488" t="s">
        <v>39</v>
      </c>
      <c r="AB1488" t="s">
        <v>39</v>
      </c>
      <c r="AC1488" t="s">
        <v>39</v>
      </c>
      <c r="AD1488" t="s">
        <v>40</v>
      </c>
      <c r="AE1488" t="s">
        <v>40</v>
      </c>
      <c r="AF1488" t="s">
        <v>39</v>
      </c>
      <c r="AG1488" t="s">
        <v>39</v>
      </c>
      <c r="AH1488" t="s">
        <v>39</v>
      </c>
      <c r="AI1488" t="s">
        <v>42</v>
      </c>
    </row>
    <row r="1489" spans="1:35" x14ac:dyDescent="0.25">
      <c r="A1489" t="s">
        <v>2996</v>
      </c>
      <c r="B1489" t="s">
        <v>2997</v>
      </c>
      <c r="C1489">
        <v>41</v>
      </c>
      <c r="D1489" t="s">
        <v>37</v>
      </c>
      <c r="E1489">
        <v>4.8000000000000001E-2</v>
      </c>
      <c r="F1489" t="s">
        <v>38</v>
      </c>
      <c r="G1489">
        <v>98</v>
      </c>
      <c r="H1489">
        <v>200</v>
      </c>
      <c r="I1489">
        <v>27.32</v>
      </c>
      <c r="J1489">
        <v>7</v>
      </c>
      <c r="K1489">
        <v>84</v>
      </c>
      <c r="L1489">
        <v>6</v>
      </c>
      <c r="M1489">
        <v>2.2000000000000002</v>
      </c>
      <c r="N1489">
        <v>1.1000000000000001</v>
      </c>
      <c r="O1489">
        <v>4</v>
      </c>
      <c r="P1489">
        <v>1</v>
      </c>
      <c r="Q1489" t="s">
        <v>39</v>
      </c>
      <c r="R1489" t="s">
        <v>39</v>
      </c>
      <c r="S1489" t="s">
        <v>41</v>
      </c>
      <c r="T1489">
        <v>30</v>
      </c>
      <c r="U1489" t="s">
        <v>39</v>
      </c>
      <c r="V1489" t="s">
        <v>40</v>
      </c>
      <c r="W1489" t="s">
        <v>39</v>
      </c>
      <c r="X1489" t="s">
        <v>40</v>
      </c>
      <c r="Y1489" t="s">
        <v>40</v>
      </c>
      <c r="Z1489" t="s">
        <v>39</v>
      </c>
      <c r="AA1489" t="s">
        <v>40</v>
      </c>
      <c r="AB1489" t="s">
        <v>40</v>
      </c>
      <c r="AC1489" t="s">
        <v>40</v>
      </c>
      <c r="AD1489" t="s">
        <v>40</v>
      </c>
      <c r="AE1489" t="s">
        <v>40</v>
      </c>
      <c r="AF1489" t="s">
        <v>40</v>
      </c>
      <c r="AG1489" t="s">
        <v>39</v>
      </c>
      <c r="AH1489" t="s">
        <v>39</v>
      </c>
      <c r="AI1489" t="s">
        <v>42</v>
      </c>
    </row>
    <row r="1490" spans="1:35" x14ac:dyDescent="0.25">
      <c r="A1490" t="s">
        <v>2998</v>
      </c>
      <c r="B1490" t="s">
        <v>2999</v>
      </c>
      <c r="C1490">
        <v>41</v>
      </c>
      <c r="D1490" t="s">
        <v>53</v>
      </c>
      <c r="E1490">
        <v>4.8000000000000001E-2</v>
      </c>
      <c r="F1490" t="s">
        <v>38</v>
      </c>
      <c r="G1490">
        <v>104</v>
      </c>
      <c r="H1490">
        <v>126</v>
      </c>
      <c r="I1490">
        <v>28.14</v>
      </c>
      <c r="J1490">
        <v>4.2</v>
      </c>
      <c r="K1490">
        <v>72</v>
      </c>
      <c r="L1490">
        <v>4.4000000000000004</v>
      </c>
      <c r="M1490">
        <v>2.1</v>
      </c>
      <c r="N1490">
        <v>1.1000000000000001</v>
      </c>
      <c r="O1490">
        <v>2.5</v>
      </c>
      <c r="P1490">
        <v>0.9</v>
      </c>
      <c r="Q1490" t="s">
        <v>39</v>
      </c>
      <c r="R1490" t="s">
        <v>39</v>
      </c>
      <c r="S1490" t="s">
        <v>41</v>
      </c>
      <c r="T1490">
        <v>31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39</v>
      </c>
      <c r="AA1490" t="s">
        <v>39</v>
      </c>
      <c r="AB1490" t="s">
        <v>40</v>
      </c>
      <c r="AC1490" t="s">
        <v>39</v>
      </c>
      <c r="AD1490" t="s">
        <v>40</v>
      </c>
      <c r="AE1490" t="s">
        <v>40</v>
      </c>
      <c r="AF1490" t="s">
        <v>40</v>
      </c>
      <c r="AG1490" t="s">
        <v>39</v>
      </c>
      <c r="AH1490" t="s">
        <v>39</v>
      </c>
      <c r="AI1490" t="s">
        <v>42</v>
      </c>
    </row>
    <row r="1491" spans="1:35" x14ac:dyDescent="0.25">
      <c r="A1491" t="s">
        <v>3000</v>
      </c>
      <c r="B1491" t="s">
        <v>3001</v>
      </c>
      <c r="C1491">
        <v>70</v>
      </c>
      <c r="D1491" t="s">
        <v>37</v>
      </c>
      <c r="E1491">
        <v>0.05</v>
      </c>
      <c r="F1491" t="s">
        <v>38</v>
      </c>
      <c r="G1491">
        <v>95</v>
      </c>
      <c r="H1491">
        <v>200</v>
      </c>
      <c r="I1491">
        <v>26.97</v>
      </c>
      <c r="J1491">
        <v>3.3</v>
      </c>
      <c r="K1491">
        <v>30</v>
      </c>
      <c r="L1491">
        <v>6.3</v>
      </c>
      <c r="M1491">
        <v>2.4</v>
      </c>
      <c r="N1491">
        <v>1.9</v>
      </c>
      <c r="O1491">
        <v>0.75</v>
      </c>
      <c r="P1491">
        <v>1.1000000000000001</v>
      </c>
      <c r="Q1491" t="s">
        <v>39</v>
      </c>
      <c r="R1491" t="s">
        <v>39</v>
      </c>
      <c r="S1491" t="s">
        <v>41</v>
      </c>
      <c r="T1491">
        <v>17</v>
      </c>
      <c r="U1491" t="s">
        <v>40</v>
      </c>
      <c r="V1491" t="s">
        <v>40</v>
      </c>
      <c r="W1491" t="s">
        <v>40</v>
      </c>
      <c r="X1491" t="s">
        <v>40</v>
      </c>
      <c r="Y1491" t="s">
        <v>39</v>
      </c>
      <c r="Z1491" t="s">
        <v>39</v>
      </c>
      <c r="AA1491" t="s">
        <v>40</v>
      </c>
      <c r="AB1491" t="s">
        <v>40</v>
      </c>
      <c r="AC1491" t="s">
        <v>39</v>
      </c>
      <c r="AD1491" t="s">
        <v>39</v>
      </c>
      <c r="AE1491" t="s">
        <v>40</v>
      </c>
      <c r="AF1491" t="s">
        <v>40</v>
      </c>
      <c r="AG1491" t="s">
        <v>39</v>
      </c>
      <c r="AH1491" t="s">
        <v>39</v>
      </c>
      <c r="AI1491" t="s">
        <v>42</v>
      </c>
    </row>
    <row r="1492" spans="1:35" x14ac:dyDescent="0.25">
      <c r="A1492" t="s">
        <v>3002</v>
      </c>
      <c r="B1492" t="s">
        <v>3003</v>
      </c>
      <c r="C1492">
        <v>25</v>
      </c>
      <c r="D1492" t="s">
        <v>53</v>
      </c>
      <c r="E1492">
        <v>0.05</v>
      </c>
      <c r="F1492" t="s">
        <v>38</v>
      </c>
      <c r="G1492">
        <v>46</v>
      </c>
      <c r="H1492">
        <v>145</v>
      </c>
      <c r="I1492">
        <v>27.32</v>
      </c>
      <c r="J1492">
        <v>5</v>
      </c>
      <c r="K1492">
        <v>84</v>
      </c>
      <c r="L1492">
        <v>5</v>
      </c>
      <c r="M1492">
        <v>1.7</v>
      </c>
      <c r="N1492">
        <v>1.45</v>
      </c>
      <c r="O1492">
        <v>1.9</v>
      </c>
      <c r="P1492">
        <v>0.7</v>
      </c>
      <c r="Q1492" t="s">
        <v>39</v>
      </c>
      <c r="R1492" t="s">
        <v>39</v>
      </c>
      <c r="S1492" t="s">
        <v>45</v>
      </c>
      <c r="T1492">
        <v>30</v>
      </c>
      <c r="U1492" t="s">
        <v>39</v>
      </c>
      <c r="V1492" t="s">
        <v>39</v>
      </c>
      <c r="W1492" t="s">
        <v>40</v>
      </c>
      <c r="X1492" t="s">
        <v>40</v>
      </c>
      <c r="Y1492" t="s">
        <v>39</v>
      </c>
      <c r="Z1492" t="s">
        <v>39</v>
      </c>
      <c r="AA1492" t="s">
        <v>40</v>
      </c>
      <c r="AB1492" t="s">
        <v>40</v>
      </c>
      <c r="AC1492" t="s">
        <v>39</v>
      </c>
      <c r="AD1492" t="s">
        <v>40</v>
      </c>
      <c r="AE1492" t="s">
        <v>40</v>
      </c>
      <c r="AF1492" t="s">
        <v>39</v>
      </c>
      <c r="AG1492" t="s">
        <v>39</v>
      </c>
      <c r="AH1492" t="s">
        <v>39</v>
      </c>
      <c r="AI1492" t="s">
        <v>42</v>
      </c>
    </row>
    <row r="1493" spans="1:35" x14ac:dyDescent="0.25">
      <c r="A1493" t="s">
        <v>3004</v>
      </c>
      <c r="B1493" t="s">
        <v>3005</v>
      </c>
      <c r="C1493">
        <v>72</v>
      </c>
      <c r="D1493" t="s">
        <v>37</v>
      </c>
      <c r="E1493">
        <v>0.05</v>
      </c>
      <c r="F1493" t="s">
        <v>38</v>
      </c>
      <c r="G1493">
        <v>102</v>
      </c>
      <c r="H1493">
        <v>80</v>
      </c>
      <c r="I1493">
        <v>26.62</v>
      </c>
      <c r="J1493">
        <v>3.6</v>
      </c>
      <c r="K1493">
        <v>46</v>
      </c>
      <c r="L1493">
        <v>5.2</v>
      </c>
      <c r="M1493">
        <v>3.3</v>
      </c>
      <c r="N1493">
        <v>0.9</v>
      </c>
      <c r="O1493">
        <v>1.7</v>
      </c>
      <c r="P1493">
        <v>1.5</v>
      </c>
      <c r="Q1493" t="s">
        <v>39</v>
      </c>
      <c r="R1493" t="s">
        <v>39</v>
      </c>
      <c r="S1493" t="s">
        <v>41</v>
      </c>
      <c r="T1493">
        <v>47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39</v>
      </c>
      <c r="AA1493" t="s">
        <v>40</v>
      </c>
      <c r="AB1493" t="s">
        <v>40</v>
      </c>
      <c r="AC1493" t="s">
        <v>39</v>
      </c>
      <c r="AD1493" t="s">
        <v>40</v>
      </c>
      <c r="AE1493" t="s">
        <v>40</v>
      </c>
      <c r="AF1493" t="s">
        <v>40</v>
      </c>
      <c r="AG1493" t="s">
        <v>39</v>
      </c>
      <c r="AH1493" t="s">
        <v>40</v>
      </c>
      <c r="AI1493" t="s">
        <v>42</v>
      </c>
    </row>
    <row r="1494" spans="1:35" x14ac:dyDescent="0.25">
      <c r="A1494" t="s">
        <v>3006</v>
      </c>
      <c r="B1494" t="s">
        <v>3007</v>
      </c>
      <c r="C1494">
        <v>24</v>
      </c>
      <c r="D1494" t="s">
        <v>37</v>
      </c>
      <c r="E1494">
        <v>0.05</v>
      </c>
      <c r="F1494" t="s">
        <v>38</v>
      </c>
      <c r="G1494">
        <v>100</v>
      </c>
      <c r="H1494">
        <v>200</v>
      </c>
      <c r="I1494">
        <v>16.37</v>
      </c>
      <c r="J1494">
        <v>3.1</v>
      </c>
      <c r="K1494">
        <v>36</v>
      </c>
      <c r="L1494">
        <v>2.9</v>
      </c>
      <c r="M1494">
        <v>1</v>
      </c>
      <c r="N1494">
        <v>1</v>
      </c>
      <c r="O1494">
        <v>1.7</v>
      </c>
      <c r="P1494">
        <v>1.5</v>
      </c>
      <c r="Q1494" t="s">
        <v>39</v>
      </c>
      <c r="R1494" t="s">
        <v>39</v>
      </c>
      <c r="S1494" t="s">
        <v>45</v>
      </c>
      <c r="T1494">
        <v>20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39</v>
      </c>
      <c r="AA1494" t="s">
        <v>40</v>
      </c>
      <c r="AB1494" t="s">
        <v>40</v>
      </c>
      <c r="AC1494" t="s">
        <v>40</v>
      </c>
      <c r="AD1494" t="s">
        <v>40</v>
      </c>
      <c r="AE1494" t="s">
        <v>40</v>
      </c>
      <c r="AF1494" t="s">
        <v>40</v>
      </c>
      <c r="AG1494" t="s">
        <v>39</v>
      </c>
      <c r="AH1494" t="s">
        <v>39</v>
      </c>
      <c r="AI1494" t="s">
        <v>42</v>
      </c>
    </row>
    <row r="1495" spans="1:35" x14ac:dyDescent="0.25">
      <c r="A1495" t="s">
        <v>3008</v>
      </c>
      <c r="B1495" t="s">
        <v>3009</v>
      </c>
      <c r="C1495">
        <v>59</v>
      </c>
      <c r="D1495" t="s">
        <v>53</v>
      </c>
      <c r="E1495">
        <v>0.05</v>
      </c>
      <c r="F1495" t="s">
        <v>38</v>
      </c>
      <c r="G1495">
        <v>61</v>
      </c>
      <c r="H1495">
        <v>90</v>
      </c>
      <c r="I1495">
        <v>26.17</v>
      </c>
      <c r="J1495">
        <v>4.0999999999999996</v>
      </c>
      <c r="K1495">
        <v>86</v>
      </c>
      <c r="L1495">
        <v>4.9000000000000004</v>
      </c>
      <c r="M1495">
        <v>0.7</v>
      </c>
      <c r="N1495">
        <v>1.2</v>
      </c>
      <c r="O1495">
        <v>3.4</v>
      </c>
      <c r="P1495">
        <v>0.4</v>
      </c>
      <c r="Q1495" t="s">
        <v>40</v>
      </c>
      <c r="R1495" t="s">
        <v>39</v>
      </c>
      <c r="S1495" t="s">
        <v>99</v>
      </c>
      <c r="T1495">
        <v>99</v>
      </c>
      <c r="U1495" t="s">
        <v>39</v>
      </c>
      <c r="V1495" t="s">
        <v>39</v>
      </c>
      <c r="W1495" t="s">
        <v>39</v>
      </c>
      <c r="X1495" t="s">
        <v>39</v>
      </c>
      <c r="Y1495" t="s">
        <v>39</v>
      </c>
      <c r="Z1495" t="s">
        <v>39</v>
      </c>
      <c r="AA1495" t="s">
        <v>40</v>
      </c>
      <c r="AB1495" t="s">
        <v>39</v>
      </c>
      <c r="AC1495" t="s">
        <v>39</v>
      </c>
      <c r="AD1495" t="s">
        <v>39</v>
      </c>
      <c r="AE1495" t="s">
        <v>40</v>
      </c>
      <c r="AF1495" t="s">
        <v>40</v>
      </c>
      <c r="AG1495" t="s">
        <v>39</v>
      </c>
      <c r="AH1495" t="s">
        <v>39</v>
      </c>
      <c r="AI1495" t="s">
        <v>42</v>
      </c>
    </row>
    <row r="1496" spans="1:35" x14ac:dyDescent="0.25">
      <c r="A1496" t="s">
        <v>3010</v>
      </c>
      <c r="B1496" t="s">
        <v>3011</v>
      </c>
      <c r="C1496">
        <v>51</v>
      </c>
      <c r="D1496" t="s">
        <v>37</v>
      </c>
      <c r="E1496">
        <v>0.05</v>
      </c>
      <c r="F1496" t="s">
        <v>38</v>
      </c>
      <c r="G1496">
        <v>24</v>
      </c>
      <c r="H1496">
        <v>80</v>
      </c>
      <c r="I1496">
        <v>27.32</v>
      </c>
      <c r="J1496">
        <v>2.7</v>
      </c>
      <c r="K1496">
        <v>39</v>
      </c>
      <c r="L1496">
        <v>3.9</v>
      </c>
      <c r="M1496">
        <v>0.6</v>
      </c>
      <c r="N1496">
        <v>1.3</v>
      </c>
      <c r="O1496">
        <v>2.2999999999999998</v>
      </c>
      <c r="P1496">
        <v>0.2</v>
      </c>
      <c r="Q1496" t="s">
        <v>39</v>
      </c>
      <c r="R1496" t="s">
        <v>39</v>
      </c>
      <c r="S1496" t="s">
        <v>99</v>
      </c>
      <c r="T1496">
        <v>46</v>
      </c>
      <c r="U1496" t="s">
        <v>40</v>
      </c>
      <c r="V1496" t="s">
        <v>40</v>
      </c>
      <c r="W1496" t="s">
        <v>39</v>
      </c>
      <c r="X1496" t="s">
        <v>40</v>
      </c>
      <c r="Y1496" t="s">
        <v>40</v>
      </c>
      <c r="Z1496" t="s">
        <v>39</v>
      </c>
      <c r="AA1496" t="s">
        <v>40</v>
      </c>
      <c r="AB1496" t="s">
        <v>40</v>
      </c>
      <c r="AC1496" t="s">
        <v>39</v>
      </c>
      <c r="AD1496" t="s">
        <v>40</v>
      </c>
      <c r="AE1496" t="s">
        <v>40</v>
      </c>
      <c r="AF1496" t="s">
        <v>39</v>
      </c>
      <c r="AG1496" t="s">
        <v>39</v>
      </c>
      <c r="AH1496" t="s">
        <v>39</v>
      </c>
      <c r="AI1496" t="s">
        <v>42</v>
      </c>
    </row>
    <row r="1497" spans="1:35" x14ac:dyDescent="0.25">
      <c r="A1497" t="s">
        <v>3012</v>
      </c>
      <c r="B1497" t="s">
        <v>3013</v>
      </c>
      <c r="C1497">
        <v>21</v>
      </c>
      <c r="D1497" t="s">
        <v>37</v>
      </c>
      <c r="E1497">
        <v>0.05</v>
      </c>
      <c r="F1497" t="s">
        <v>38</v>
      </c>
      <c r="G1497">
        <v>38</v>
      </c>
      <c r="H1497">
        <v>200</v>
      </c>
      <c r="I1497">
        <v>18.86</v>
      </c>
      <c r="J1497">
        <v>4.5</v>
      </c>
      <c r="K1497">
        <v>53</v>
      </c>
      <c r="L1497">
        <v>5.5</v>
      </c>
      <c r="M1497">
        <v>3.2</v>
      </c>
      <c r="N1497">
        <v>3.2</v>
      </c>
      <c r="O1497">
        <v>1.4</v>
      </c>
      <c r="P1497">
        <v>1.5</v>
      </c>
      <c r="Q1497" t="s">
        <v>39</v>
      </c>
      <c r="R1497" t="s">
        <v>39</v>
      </c>
      <c r="S1497" t="s">
        <v>68</v>
      </c>
      <c r="T1497">
        <v>27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39</v>
      </c>
      <c r="AF1497" t="s">
        <v>39</v>
      </c>
      <c r="AG1497" t="s">
        <v>39</v>
      </c>
      <c r="AH1497" t="s">
        <v>39</v>
      </c>
      <c r="AI1497" t="s">
        <v>42</v>
      </c>
    </row>
    <row r="1498" spans="1:35" x14ac:dyDescent="0.25">
      <c r="A1498" t="s">
        <v>3014</v>
      </c>
      <c r="B1498" t="s">
        <v>3015</v>
      </c>
      <c r="C1498">
        <v>47</v>
      </c>
      <c r="D1498" t="s">
        <v>53</v>
      </c>
      <c r="E1498">
        <v>0.05</v>
      </c>
      <c r="F1498" t="s">
        <v>38</v>
      </c>
      <c r="G1498">
        <v>106</v>
      </c>
      <c r="H1498">
        <v>158</v>
      </c>
      <c r="I1498">
        <v>27.83</v>
      </c>
      <c r="J1498">
        <v>4.0999999999999996</v>
      </c>
      <c r="K1498">
        <v>86</v>
      </c>
      <c r="L1498">
        <v>4.9000000000000004</v>
      </c>
      <c r="M1498">
        <v>0.7</v>
      </c>
      <c r="N1498">
        <v>1.2</v>
      </c>
      <c r="O1498">
        <v>3.4</v>
      </c>
      <c r="P1498">
        <v>0.4</v>
      </c>
      <c r="Q1498" t="s">
        <v>39</v>
      </c>
      <c r="R1498" t="s">
        <v>39</v>
      </c>
      <c r="S1498" t="s">
        <v>178</v>
      </c>
      <c r="T1498">
        <v>17</v>
      </c>
      <c r="U1498" t="s">
        <v>39</v>
      </c>
      <c r="V1498" t="s">
        <v>39</v>
      </c>
      <c r="W1498" t="s">
        <v>39</v>
      </c>
      <c r="X1498" t="s">
        <v>39</v>
      </c>
      <c r="Y1498" t="s">
        <v>40</v>
      </c>
      <c r="Z1498" t="s">
        <v>39</v>
      </c>
      <c r="AA1498" t="s">
        <v>40</v>
      </c>
      <c r="AB1498" t="s">
        <v>40</v>
      </c>
      <c r="AC1498" t="s">
        <v>39</v>
      </c>
      <c r="AD1498" t="s">
        <v>39</v>
      </c>
      <c r="AE1498" t="s">
        <v>40</v>
      </c>
      <c r="AF1498" t="s">
        <v>39</v>
      </c>
      <c r="AG1498" t="s">
        <v>39</v>
      </c>
      <c r="AH1498" t="s">
        <v>39</v>
      </c>
      <c r="AI1498" t="s">
        <v>42</v>
      </c>
    </row>
    <row r="1499" spans="1:35" x14ac:dyDescent="0.25">
      <c r="A1499" t="s">
        <v>3016</v>
      </c>
      <c r="B1499" t="s">
        <v>3017</v>
      </c>
      <c r="C1499">
        <v>21</v>
      </c>
      <c r="D1499" t="s">
        <v>37</v>
      </c>
      <c r="E1499">
        <v>0.05</v>
      </c>
      <c r="F1499" t="s">
        <v>38</v>
      </c>
      <c r="G1499">
        <v>114</v>
      </c>
      <c r="H1499">
        <v>158</v>
      </c>
      <c r="I1499">
        <v>25.44</v>
      </c>
      <c r="J1499">
        <v>2.5</v>
      </c>
      <c r="K1499">
        <v>35</v>
      </c>
      <c r="L1499">
        <v>5.6</v>
      </c>
      <c r="M1499">
        <v>3</v>
      </c>
      <c r="N1499">
        <v>1.1000000000000001</v>
      </c>
      <c r="O1499">
        <v>4.2</v>
      </c>
      <c r="P1499">
        <v>1.4</v>
      </c>
      <c r="Q1499" t="s">
        <v>39</v>
      </c>
      <c r="R1499" t="s">
        <v>39</v>
      </c>
      <c r="S1499" t="s">
        <v>50</v>
      </c>
      <c r="T1499">
        <v>24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39</v>
      </c>
      <c r="AA1499" t="s">
        <v>40</v>
      </c>
      <c r="AB1499" t="s">
        <v>40</v>
      </c>
      <c r="AC1499" t="s">
        <v>40</v>
      </c>
      <c r="AD1499" t="s">
        <v>40</v>
      </c>
      <c r="AE1499" t="s">
        <v>40</v>
      </c>
      <c r="AF1499" t="s">
        <v>40</v>
      </c>
      <c r="AG1499" t="s">
        <v>39</v>
      </c>
      <c r="AH1499" t="s">
        <v>39</v>
      </c>
      <c r="AI1499" t="s">
        <v>42</v>
      </c>
    </row>
    <row r="1500" spans="1:35" x14ac:dyDescent="0.25">
      <c r="A1500" t="s">
        <v>3018</v>
      </c>
      <c r="B1500" t="s">
        <v>3019</v>
      </c>
      <c r="C1500">
        <v>32</v>
      </c>
      <c r="D1500" t="s">
        <v>53</v>
      </c>
      <c r="E1500">
        <v>0.05</v>
      </c>
      <c r="F1500" t="s">
        <v>38</v>
      </c>
      <c r="G1500">
        <v>72</v>
      </c>
      <c r="H1500">
        <v>159</v>
      </c>
      <c r="I1500">
        <v>27.26</v>
      </c>
      <c r="J1500">
        <v>5.9</v>
      </c>
      <c r="K1500">
        <v>61</v>
      </c>
      <c r="L1500">
        <v>4.3</v>
      </c>
      <c r="M1500">
        <v>2.4</v>
      </c>
      <c r="N1500">
        <v>0.9</v>
      </c>
      <c r="O1500">
        <v>2</v>
      </c>
      <c r="P1500">
        <v>1.1000000000000001</v>
      </c>
      <c r="Q1500" t="s">
        <v>39</v>
      </c>
      <c r="R1500" t="s">
        <v>39</v>
      </c>
      <c r="S1500" t="s">
        <v>41</v>
      </c>
      <c r="T1500">
        <v>11</v>
      </c>
      <c r="U1500" t="s">
        <v>40</v>
      </c>
      <c r="V1500" t="s">
        <v>40</v>
      </c>
      <c r="W1500" t="s">
        <v>40</v>
      </c>
      <c r="X1500" t="s">
        <v>40</v>
      </c>
      <c r="Y1500" t="s">
        <v>39</v>
      </c>
      <c r="Z1500" t="s">
        <v>39</v>
      </c>
      <c r="AA1500" t="s">
        <v>40</v>
      </c>
      <c r="AB1500" t="s">
        <v>39</v>
      </c>
      <c r="AC1500" t="s">
        <v>39</v>
      </c>
      <c r="AD1500" t="s">
        <v>40</v>
      </c>
      <c r="AE1500" t="s">
        <v>40</v>
      </c>
      <c r="AF1500" t="s">
        <v>40</v>
      </c>
      <c r="AG1500" t="s">
        <v>39</v>
      </c>
      <c r="AH1500" t="s">
        <v>39</v>
      </c>
      <c r="AI1500" t="s">
        <v>42</v>
      </c>
    </row>
    <row r="1501" spans="1:35" x14ac:dyDescent="0.25">
      <c r="A1501" t="s">
        <v>3020</v>
      </c>
      <c r="B1501" t="s">
        <v>3021</v>
      </c>
      <c r="C1501">
        <v>61</v>
      </c>
      <c r="D1501" t="s">
        <v>37</v>
      </c>
      <c r="E1501">
        <v>0.05</v>
      </c>
      <c r="F1501" t="s">
        <v>38</v>
      </c>
      <c r="G1501">
        <v>66</v>
      </c>
      <c r="H1501">
        <v>145</v>
      </c>
      <c r="I1501">
        <v>27.32</v>
      </c>
      <c r="J1501">
        <v>5.5</v>
      </c>
      <c r="K1501">
        <v>60</v>
      </c>
      <c r="L1501">
        <v>5.4</v>
      </c>
      <c r="M1501">
        <v>2.2000000000000002</v>
      </c>
      <c r="N1501">
        <v>1.6</v>
      </c>
      <c r="O1501">
        <v>0.95</v>
      </c>
      <c r="P1501">
        <v>1.5</v>
      </c>
      <c r="Q1501" t="s">
        <v>39</v>
      </c>
      <c r="R1501" t="s">
        <v>39</v>
      </c>
      <c r="S1501" t="s">
        <v>45</v>
      </c>
      <c r="T1501">
        <v>27</v>
      </c>
      <c r="U1501" t="s">
        <v>40</v>
      </c>
      <c r="V1501" t="s">
        <v>40</v>
      </c>
      <c r="W1501" t="s">
        <v>40</v>
      </c>
      <c r="X1501" t="s">
        <v>40</v>
      </c>
      <c r="Y1501" t="s">
        <v>40</v>
      </c>
      <c r="Z1501" t="s">
        <v>39</v>
      </c>
      <c r="AA1501" t="s">
        <v>40</v>
      </c>
      <c r="AB1501" t="s">
        <v>39</v>
      </c>
      <c r="AC1501" t="s">
        <v>39</v>
      </c>
      <c r="AD1501" t="s">
        <v>39</v>
      </c>
      <c r="AE1501" t="s">
        <v>40</v>
      </c>
      <c r="AF1501" t="s">
        <v>39</v>
      </c>
      <c r="AG1501" t="s">
        <v>39</v>
      </c>
      <c r="AH1501" t="s">
        <v>39</v>
      </c>
      <c r="AI1501" t="s">
        <v>42</v>
      </c>
    </row>
    <row r="1502" spans="1:35" x14ac:dyDescent="0.25">
      <c r="A1502" t="s">
        <v>3022</v>
      </c>
      <c r="B1502" t="s">
        <v>3023</v>
      </c>
      <c r="C1502">
        <v>22</v>
      </c>
      <c r="D1502" t="s">
        <v>53</v>
      </c>
      <c r="E1502">
        <v>0.05</v>
      </c>
      <c r="F1502" t="s">
        <v>38</v>
      </c>
      <c r="G1502">
        <v>64</v>
      </c>
      <c r="H1502">
        <v>145</v>
      </c>
      <c r="I1502">
        <v>22.92</v>
      </c>
      <c r="J1502">
        <v>5.4</v>
      </c>
      <c r="K1502">
        <v>56</v>
      </c>
      <c r="L1502">
        <v>4.9000000000000004</v>
      </c>
      <c r="M1502">
        <v>2.1</v>
      </c>
      <c r="N1502">
        <v>1.1000000000000001</v>
      </c>
      <c r="O1502">
        <v>2.5</v>
      </c>
      <c r="P1502">
        <v>0.9</v>
      </c>
      <c r="Q1502" t="s">
        <v>39</v>
      </c>
      <c r="R1502" t="s">
        <v>39</v>
      </c>
      <c r="S1502" t="s">
        <v>41</v>
      </c>
      <c r="T1502">
        <v>40</v>
      </c>
      <c r="U1502" t="s">
        <v>39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 t="s">
        <v>40</v>
      </c>
      <c r="AC1502" t="s">
        <v>39</v>
      </c>
      <c r="AD1502" t="s">
        <v>39</v>
      </c>
      <c r="AE1502" t="s">
        <v>39</v>
      </c>
      <c r="AF1502" t="s">
        <v>39</v>
      </c>
      <c r="AG1502" t="s">
        <v>40</v>
      </c>
      <c r="AH1502" t="s">
        <v>39</v>
      </c>
      <c r="AI1502" t="s">
        <v>447</v>
      </c>
    </row>
    <row r="1503" spans="1:35" x14ac:dyDescent="0.25">
      <c r="A1503" t="s">
        <v>3024</v>
      </c>
      <c r="B1503" t="s">
        <v>3025</v>
      </c>
      <c r="C1503">
        <v>22</v>
      </c>
      <c r="D1503" t="s">
        <v>37</v>
      </c>
      <c r="E1503">
        <v>0.05</v>
      </c>
      <c r="F1503" t="s">
        <v>38</v>
      </c>
      <c r="G1503">
        <v>40</v>
      </c>
      <c r="H1503">
        <v>158</v>
      </c>
      <c r="I1503">
        <v>27.32</v>
      </c>
      <c r="J1503">
        <v>4.9000000000000004</v>
      </c>
      <c r="K1503">
        <v>56</v>
      </c>
      <c r="L1503">
        <v>3</v>
      </c>
      <c r="M1503">
        <v>0.3</v>
      </c>
      <c r="N1503">
        <v>1.3</v>
      </c>
      <c r="O1503">
        <v>1.5</v>
      </c>
      <c r="P1503">
        <v>0.1</v>
      </c>
      <c r="Q1503" t="s">
        <v>39</v>
      </c>
      <c r="R1503" t="s">
        <v>39</v>
      </c>
      <c r="S1503" t="s">
        <v>45</v>
      </c>
      <c r="T1503">
        <v>50</v>
      </c>
      <c r="U1503" t="s">
        <v>39</v>
      </c>
      <c r="V1503" t="s">
        <v>39</v>
      </c>
      <c r="W1503" t="s">
        <v>39</v>
      </c>
      <c r="X1503" t="s">
        <v>39</v>
      </c>
      <c r="Y1503" t="s">
        <v>40</v>
      </c>
      <c r="Z1503" t="s">
        <v>40</v>
      </c>
      <c r="AA1503" t="s">
        <v>39</v>
      </c>
      <c r="AB1503" t="s">
        <v>39</v>
      </c>
      <c r="AC1503" t="s">
        <v>39</v>
      </c>
      <c r="AD1503" t="s">
        <v>39</v>
      </c>
      <c r="AE1503" t="s">
        <v>39</v>
      </c>
      <c r="AF1503" t="s">
        <v>39</v>
      </c>
      <c r="AG1503" t="s">
        <v>39</v>
      </c>
      <c r="AH1503" t="s">
        <v>39</v>
      </c>
      <c r="AI1503" t="s">
        <v>447</v>
      </c>
    </row>
    <row r="1504" spans="1:35" x14ac:dyDescent="0.25">
      <c r="A1504" t="s">
        <v>3026</v>
      </c>
      <c r="B1504" t="s">
        <v>3027</v>
      </c>
      <c r="C1504">
        <v>24</v>
      </c>
      <c r="D1504" t="s">
        <v>37</v>
      </c>
      <c r="E1504">
        <v>0.05</v>
      </c>
      <c r="F1504" t="s">
        <v>38</v>
      </c>
      <c r="G1504">
        <v>74</v>
      </c>
      <c r="H1504">
        <v>155</v>
      </c>
      <c r="I1504">
        <v>25.2</v>
      </c>
      <c r="J1504">
        <v>14.5</v>
      </c>
      <c r="K1504">
        <v>243</v>
      </c>
      <c r="L1504">
        <v>5.3</v>
      </c>
      <c r="M1504">
        <v>3.8</v>
      </c>
      <c r="N1504">
        <v>1.4</v>
      </c>
      <c r="O1504">
        <v>2.2999999999999998</v>
      </c>
      <c r="P1504">
        <v>1.7</v>
      </c>
      <c r="Q1504" t="s">
        <v>39</v>
      </c>
      <c r="R1504" t="s">
        <v>39</v>
      </c>
      <c r="S1504" t="s">
        <v>41</v>
      </c>
      <c r="T1504">
        <v>22</v>
      </c>
      <c r="U1504" t="s">
        <v>39</v>
      </c>
      <c r="V1504" t="s">
        <v>39</v>
      </c>
      <c r="W1504" t="s">
        <v>39</v>
      </c>
      <c r="X1504" t="s">
        <v>39</v>
      </c>
      <c r="Y1504" t="s">
        <v>40</v>
      </c>
      <c r="Z1504" t="s">
        <v>39</v>
      </c>
      <c r="AA1504" t="s">
        <v>40</v>
      </c>
      <c r="AB1504" t="s">
        <v>39</v>
      </c>
      <c r="AC1504" t="s">
        <v>39</v>
      </c>
      <c r="AD1504" t="s">
        <v>39</v>
      </c>
      <c r="AE1504" t="s">
        <v>39</v>
      </c>
      <c r="AF1504" t="s">
        <v>40</v>
      </c>
      <c r="AG1504" t="s">
        <v>39</v>
      </c>
      <c r="AH1504" t="s">
        <v>39</v>
      </c>
      <c r="AI1504" t="s">
        <v>447</v>
      </c>
    </row>
    <row r="1505" spans="1:35" x14ac:dyDescent="0.25">
      <c r="A1505" t="s">
        <v>3028</v>
      </c>
      <c r="B1505" t="s">
        <v>3029</v>
      </c>
      <c r="C1505">
        <v>77</v>
      </c>
      <c r="D1505" t="s">
        <v>53</v>
      </c>
      <c r="E1505">
        <v>0.05</v>
      </c>
      <c r="F1505" t="s">
        <v>38</v>
      </c>
      <c r="G1505">
        <v>50</v>
      </c>
      <c r="H1505">
        <v>160</v>
      </c>
      <c r="I1505">
        <v>27.32</v>
      </c>
      <c r="J1505">
        <v>3.1</v>
      </c>
      <c r="K1505">
        <v>42</v>
      </c>
      <c r="L1505">
        <v>5.8</v>
      </c>
      <c r="M1505">
        <v>3.9</v>
      </c>
      <c r="N1505">
        <v>1</v>
      </c>
      <c r="O1505">
        <v>3.1</v>
      </c>
      <c r="P1505">
        <v>1.8</v>
      </c>
      <c r="Q1505" t="s">
        <v>39</v>
      </c>
      <c r="R1505" t="s">
        <v>39</v>
      </c>
      <c r="S1505" t="s">
        <v>45</v>
      </c>
      <c r="T1505">
        <v>45</v>
      </c>
      <c r="U1505" t="s">
        <v>40</v>
      </c>
      <c r="V1505" t="s">
        <v>39</v>
      </c>
      <c r="W1505" t="s">
        <v>39</v>
      </c>
      <c r="X1505" t="s">
        <v>39</v>
      </c>
      <c r="Y1505" t="s">
        <v>40</v>
      </c>
      <c r="Z1505" t="s">
        <v>39</v>
      </c>
      <c r="AA1505" t="s">
        <v>40</v>
      </c>
      <c r="AB1505" t="s">
        <v>40</v>
      </c>
      <c r="AC1505" t="s">
        <v>39</v>
      </c>
      <c r="AD1505" t="s">
        <v>40</v>
      </c>
      <c r="AE1505" t="s">
        <v>40</v>
      </c>
      <c r="AF1505" t="s">
        <v>40</v>
      </c>
      <c r="AG1505" t="s">
        <v>40</v>
      </c>
      <c r="AH1505" t="s">
        <v>39</v>
      </c>
      <c r="AI1505" t="s">
        <v>447</v>
      </c>
    </row>
    <row r="1506" spans="1:35" x14ac:dyDescent="0.25">
      <c r="A1506" t="s">
        <v>3030</v>
      </c>
      <c r="B1506" t="s">
        <v>3031</v>
      </c>
      <c r="C1506">
        <v>24</v>
      </c>
      <c r="D1506" t="s">
        <v>37</v>
      </c>
      <c r="E1506">
        <v>0.05</v>
      </c>
      <c r="F1506" t="s">
        <v>38</v>
      </c>
      <c r="G1506">
        <v>70</v>
      </c>
      <c r="H1506">
        <v>145</v>
      </c>
      <c r="I1506">
        <v>34.76</v>
      </c>
      <c r="J1506">
        <v>4.9000000000000004</v>
      </c>
      <c r="K1506">
        <v>56</v>
      </c>
      <c r="L1506">
        <v>3</v>
      </c>
      <c r="M1506">
        <v>0.3</v>
      </c>
      <c r="N1506">
        <v>1.3</v>
      </c>
      <c r="O1506">
        <v>1.5</v>
      </c>
      <c r="P1506">
        <v>0.1</v>
      </c>
      <c r="Q1506" t="s">
        <v>39</v>
      </c>
      <c r="R1506" t="s">
        <v>39</v>
      </c>
      <c r="S1506" t="s">
        <v>68</v>
      </c>
      <c r="T1506">
        <v>14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39</v>
      </c>
      <c r="AF1506" t="s">
        <v>39</v>
      </c>
      <c r="AG1506" t="s">
        <v>39</v>
      </c>
      <c r="AH1506" t="s">
        <v>39</v>
      </c>
      <c r="AI1506" t="s">
        <v>447</v>
      </c>
    </row>
    <row r="1507" spans="1:35" x14ac:dyDescent="0.25">
      <c r="A1507" t="s">
        <v>3032</v>
      </c>
      <c r="B1507" t="s">
        <v>3033</v>
      </c>
      <c r="C1507">
        <v>58</v>
      </c>
      <c r="D1507" t="s">
        <v>37</v>
      </c>
      <c r="E1507">
        <v>0.05</v>
      </c>
      <c r="F1507" t="s">
        <v>38</v>
      </c>
      <c r="G1507">
        <v>96</v>
      </c>
      <c r="H1507">
        <v>145</v>
      </c>
      <c r="I1507">
        <v>15.81</v>
      </c>
      <c r="J1507">
        <v>14.5</v>
      </c>
      <c r="K1507">
        <v>179</v>
      </c>
      <c r="L1507">
        <v>5</v>
      </c>
      <c r="M1507">
        <v>1.8</v>
      </c>
      <c r="N1507">
        <v>1.1000000000000001</v>
      </c>
      <c r="O1507">
        <v>1</v>
      </c>
      <c r="P1507">
        <v>0.8</v>
      </c>
      <c r="Q1507" t="s">
        <v>39</v>
      </c>
      <c r="R1507" t="s">
        <v>39</v>
      </c>
      <c r="S1507" t="s">
        <v>45</v>
      </c>
      <c r="T1507">
        <v>19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447</v>
      </c>
    </row>
    <row r="1508" spans="1:35" x14ac:dyDescent="0.25">
      <c r="A1508" t="s">
        <v>3034</v>
      </c>
      <c r="B1508" t="s">
        <v>3035</v>
      </c>
      <c r="C1508">
        <v>19</v>
      </c>
      <c r="D1508" t="s">
        <v>53</v>
      </c>
      <c r="E1508">
        <v>0.05</v>
      </c>
      <c r="F1508" t="s">
        <v>38</v>
      </c>
      <c r="G1508">
        <v>92</v>
      </c>
      <c r="H1508">
        <v>85</v>
      </c>
      <c r="I1508">
        <v>40.31</v>
      </c>
      <c r="J1508">
        <v>3.4</v>
      </c>
      <c r="K1508">
        <v>52</v>
      </c>
      <c r="L1508">
        <v>3.5</v>
      </c>
      <c r="M1508">
        <v>2</v>
      </c>
      <c r="N1508">
        <v>2</v>
      </c>
      <c r="O1508">
        <v>0.9</v>
      </c>
      <c r="P1508">
        <v>1.5</v>
      </c>
      <c r="Q1508" t="s">
        <v>39</v>
      </c>
      <c r="R1508" t="s">
        <v>39</v>
      </c>
      <c r="S1508" t="s">
        <v>41</v>
      </c>
      <c r="T1508">
        <v>18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39</v>
      </c>
      <c r="AF1508" t="s">
        <v>39</v>
      </c>
      <c r="AG1508" t="s">
        <v>39</v>
      </c>
      <c r="AH1508" t="s">
        <v>39</v>
      </c>
      <c r="AI1508" t="s">
        <v>447</v>
      </c>
    </row>
    <row r="1509" spans="1:35" x14ac:dyDescent="0.25">
      <c r="A1509" t="s">
        <v>3036</v>
      </c>
      <c r="B1509" t="s">
        <v>3037</v>
      </c>
      <c r="C1509">
        <v>59</v>
      </c>
      <c r="D1509" t="s">
        <v>37</v>
      </c>
      <c r="E1509">
        <v>0.05</v>
      </c>
      <c r="F1509" t="s">
        <v>38</v>
      </c>
      <c r="G1509">
        <v>80</v>
      </c>
      <c r="H1509">
        <v>100</v>
      </c>
      <c r="I1509">
        <v>30.21</v>
      </c>
      <c r="J1509">
        <v>3.8</v>
      </c>
      <c r="K1509">
        <v>38</v>
      </c>
      <c r="L1509">
        <v>4.5999999999999996</v>
      </c>
      <c r="M1509">
        <v>1</v>
      </c>
      <c r="N1509">
        <v>1.3</v>
      </c>
      <c r="O1509">
        <v>2.2999999999999998</v>
      </c>
      <c r="P1509">
        <v>0.4</v>
      </c>
      <c r="Q1509" t="s">
        <v>39</v>
      </c>
      <c r="R1509" t="s">
        <v>39</v>
      </c>
      <c r="S1509" t="s">
        <v>41</v>
      </c>
      <c r="T1509">
        <v>19</v>
      </c>
      <c r="U1509" t="s">
        <v>39</v>
      </c>
      <c r="V1509" t="s">
        <v>39</v>
      </c>
      <c r="W1509" t="s">
        <v>39</v>
      </c>
      <c r="X1509" t="s">
        <v>40</v>
      </c>
      <c r="Y1509" t="s">
        <v>39</v>
      </c>
      <c r="Z1509" t="s">
        <v>40</v>
      </c>
      <c r="AA1509" t="s">
        <v>39</v>
      </c>
      <c r="AB1509" t="s">
        <v>40</v>
      </c>
      <c r="AC1509" t="s">
        <v>39</v>
      </c>
      <c r="AD1509" t="s">
        <v>40</v>
      </c>
      <c r="AE1509" t="s">
        <v>39</v>
      </c>
      <c r="AF1509" t="s">
        <v>39</v>
      </c>
      <c r="AG1509" t="s">
        <v>40</v>
      </c>
      <c r="AH1509" t="s">
        <v>39</v>
      </c>
      <c r="AI1509" t="s">
        <v>447</v>
      </c>
    </row>
    <row r="1510" spans="1:35" x14ac:dyDescent="0.25">
      <c r="A1510" t="s">
        <v>3038</v>
      </c>
      <c r="B1510" t="s">
        <v>3039</v>
      </c>
      <c r="C1510">
        <v>44</v>
      </c>
      <c r="D1510" t="s">
        <v>53</v>
      </c>
      <c r="E1510">
        <v>0.05</v>
      </c>
      <c r="F1510" t="s">
        <v>38</v>
      </c>
      <c r="G1510">
        <v>60</v>
      </c>
      <c r="H1510">
        <v>126</v>
      </c>
      <c r="I1510">
        <v>21.95</v>
      </c>
      <c r="J1510">
        <v>4.2</v>
      </c>
      <c r="K1510">
        <v>57</v>
      </c>
      <c r="L1510">
        <v>5.3</v>
      </c>
      <c r="M1510">
        <v>3.1</v>
      </c>
      <c r="N1510">
        <v>0.7</v>
      </c>
      <c r="O1510">
        <v>3.3</v>
      </c>
      <c r="P1510">
        <v>1.4</v>
      </c>
      <c r="Q1510" t="s">
        <v>39</v>
      </c>
      <c r="R1510" t="s">
        <v>39</v>
      </c>
      <c r="S1510" t="s">
        <v>68</v>
      </c>
      <c r="T1510">
        <v>36</v>
      </c>
      <c r="U1510" t="s">
        <v>39</v>
      </c>
      <c r="V1510" t="s">
        <v>39</v>
      </c>
      <c r="W1510" t="s">
        <v>40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40</v>
      </c>
      <c r="AI1510" t="s">
        <v>447</v>
      </c>
    </row>
    <row r="1511" spans="1:35" x14ac:dyDescent="0.25">
      <c r="A1511" t="s">
        <v>3040</v>
      </c>
      <c r="B1511" t="s">
        <v>3041</v>
      </c>
      <c r="C1511">
        <v>18</v>
      </c>
      <c r="D1511" t="s">
        <v>37</v>
      </c>
      <c r="E1511">
        <v>0.05</v>
      </c>
      <c r="F1511" t="s">
        <v>38</v>
      </c>
      <c r="G1511">
        <v>84</v>
      </c>
      <c r="H1511">
        <v>126</v>
      </c>
      <c r="I1511">
        <v>21.03</v>
      </c>
      <c r="J1511">
        <v>3.8</v>
      </c>
      <c r="K1511">
        <v>42</v>
      </c>
      <c r="L1511">
        <v>4</v>
      </c>
      <c r="M1511">
        <v>5.0999999999999996</v>
      </c>
      <c r="N1511">
        <v>1.75</v>
      </c>
      <c r="O1511">
        <v>0.96</v>
      </c>
      <c r="P1511">
        <v>2.2000000000000002</v>
      </c>
      <c r="Q1511" t="s">
        <v>39</v>
      </c>
      <c r="R1511" t="s">
        <v>39</v>
      </c>
      <c r="S1511" t="s">
        <v>41</v>
      </c>
      <c r="T1511">
        <v>29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40</v>
      </c>
      <c r="AC1511" t="s">
        <v>39</v>
      </c>
      <c r="AD1511" t="s">
        <v>39</v>
      </c>
      <c r="AE1511" t="s">
        <v>39</v>
      </c>
      <c r="AF1511" t="s">
        <v>39</v>
      </c>
      <c r="AG1511" t="s">
        <v>40</v>
      </c>
      <c r="AH1511" t="s">
        <v>39</v>
      </c>
      <c r="AI1511" t="s">
        <v>447</v>
      </c>
    </row>
    <row r="1512" spans="1:35" x14ac:dyDescent="0.25">
      <c r="A1512" t="s">
        <v>3042</v>
      </c>
      <c r="B1512" t="s">
        <v>3043</v>
      </c>
      <c r="C1512">
        <v>76</v>
      </c>
      <c r="D1512" t="s">
        <v>53</v>
      </c>
      <c r="E1512">
        <v>0.05</v>
      </c>
      <c r="F1512" t="s">
        <v>38</v>
      </c>
      <c r="G1512">
        <v>30</v>
      </c>
      <c r="H1512">
        <v>140</v>
      </c>
      <c r="I1512">
        <v>20.96</v>
      </c>
      <c r="J1512">
        <v>5.9</v>
      </c>
      <c r="K1512">
        <v>68</v>
      </c>
      <c r="L1512">
        <v>5.0999999999999996</v>
      </c>
      <c r="M1512">
        <v>2.5</v>
      </c>
      <c r="N1512">
        <v>0.7</v>
      </c>
      <c r="O1512">
        <v>3.4</v>
      </c>
      <c r="P1512">
        <v>1.1000000000000001</v>
      </c>
      <c r="Q1512" t="s">
        <v>39</v>
      </c>
      <c r="R1512" t="s">
        <v>40</v>
      </c>
      <c r="S1512" t="s">
        <v>41</v>
      </c>
      <c r="T1512">
        <v>32</v>
      </c>
      <c r="U1512" t="s">
        <v>39</v>
      </c>
      <c r="V1512" t="s">
        <v>39</v>
      </c>
      <c r="W1512" t="s">
        <v>39</v>
      </c>
      <c r="X1512" t="s">
        <v>39</v>
      </c>
      <c r="Y1512" t="s">
        <v>40</v>
      </c>
      <c r="Z1512" t="s">
        <v>40</v>
      </c>
      <c r="AA1512" t="s">
        <v>39</v>
      </c>
      <c r="AB1512" t="s">
        <v>39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39</v>
      </c>
      <c r="AI1512" t="s">
        <v>447</v>
      </c>
    </row>
    <row r="1513" spans="1:35" x14ac:dyDescent="0.25">
      <c r="A1513" t="s">
        <v>3044</v>
      </c>
      <c r="B1513" t="s">
        <v>3045</v>
      </c>
      <c r="C1513">
        <v>25</v>
      </c>
      <c r="D1513" t="s">
        <v>37</v>
      </c>
      <c r="E1513">
        <v>0.05</v>
      </c>
      <c r="F1513" t="s">
        <v>38</v>
      </c>
      <c r="G1513">
        <v>88</v>
      </c>
      <c r="H1513">
        <v>159</v>
      </c>
      <c r="I1513">
        <v>15.03</v>
      </c>
      <c r="J1513">
        <v>3.66</v>
      </c>
      <c r="K1513">
        <v>61</v>
      </c>
      <c r="L1513">
        <v>5.3</v>
      </c>
      <c r="M1513">
        <v>3.3</v>
      </c>
      <c r="N1513">
        <v>0.9</v>
      </c>
      <c r="O1513">
        <v>3.1</v>
      </c>
      <c r="P1513">
        <v>22.7</v>
      </c>
      <c r="Q1513" t="s">
        <v>39</v>
      </c>
      <c r="R1513" t="s">
        <v>39</v>
      </c>
      <c r="S1513" t="s">
        <v>45</v>
      </c>
      <c r="T1513">
        <v>42</v>
      </c>
      <c r="U1513" t="s">
        <v>39</v>
      </c>
      <c r="V1513" t="s">
        <v>39</v>
      </c>
      <c r="W1513" t="s">
        <v>39</v>
      </c>
      <c r="X1513" t="s">
        <v>39</v>
      </c>
      <c r="Y1513" t="s">
        <v>40</v>
      </c>
      <c r="Z1513" t="s">
        <v>39</v>
      </c>
      <c r="AA1513" t="s">
        <v>40</v>
      </c>
      <c r="AB1513" t="s">
        <v>39</v>
      </c>
      <c r="AC1513" t="s">
        <v>39</v>
      </c>
      <c r="AD1513" t="s">
        <v>39</v>
      </c>
      <c r="AE1513" t="s">
        <v>39</v>
      </c>
      <c r="AF1513" t="s">
        <v>40</v>
      </c>
      <c r="AG1513" t="s">
        <v>39</v>
      </c>
      <c r="AH1513" t="s">
        <v>39</v>
      </c>
      <c r="AI1513" t="s">
        <v>447</v>
      </c>
    </row>
    <row r="1514" spans="1:35" x14ac:dyDescent="0.25">
      <c r="A1514" t="s">
        <v>3046</v>
      </c>
      <c r="B1514" t="s">
        <v>3047</v>
      </c>
      <c r="C1514">
        <v>21</v>
      </c>
      <c r="D1514" t="s">
        <v>37</v>
      </c>
      <c r="E1514">
        <v>0.05</v>
      </c>
      <c r="F1514" t="s">
        <v>38</v>
      </c>
      <c r="G1514">
        <v>90</v>
      </c>
      <c r="H1514">
        <v>126</v>
      </c>
      <c r="I1514">
        <v>31.57</v>
      </c>
      <c r="J1514">
        <v>4.2</v>
      </c>
      <c r="K1514">
        <v>57</v>
      </c>
      <c r="L1514">
        <v>5.3</v>
      </c>
      <c r="M1514">
        <v>3.1</v>
      </c>
      <c r="N1514">
        <v>0.7</v>
      </c>
      <c r="O1514">
        <v>3.3</v>
      </c>
      <c r="P1514">
        <v>1.4</v>
      </c>
      <c r="Q1514" t="s">
        <v>39</v>
      </c>
      <c r="R1514" t="s">
        <v>39</v>
      </c>
      <c r="S1514" t="s">
        <v>178</v>
      </c>
      <c r="T1514">
        <v>25</v>
      </c>
      <c r="U1514" t="s">
        <v>40</v>
      </c>
      <c r="V1514" t="s">
        <v>39</v>
      </c>
      <c r="W1514" t="s">
        <v>39</v>
      </c>
      <c r="X1514" t="s">
        <v>39</v>
      </c>
      <c r="Y1514" t="s">
        <v>40</v>
      </c>
      <c r="Z1514" t="s">
        <v>39</v>
      </c>
      <c r="AA1514" t="s">
        <v>40</v>
      </c>
      <c r="AB1514" t="s">
        <v>40</v>
      </c>
      <c r="AC1514" t="s">
        <v>39</v>
      </c>
      <c r="AD1514" t="s">
        <v>40</v>
      </c>
      <c r="AE1514" t="s">
        <v>40</v>
      </c>
      <c r="AF1514" t="s">
        <v>40</v>
      </c>
      <c r="AG1514" t="s">
        <v>40</v>
      </c>
      <c r="AH1514" t="s">
        <v>39</v>
      </c>
      <c r="AI1514" t="s">
        <v>447</v>
      </c>
    </row>
    <row r="1515" spans="1:35" x14ac:dyDescent="0.25">
      <c r="A1515" t="s">
        <v>3048</v>
      </c>
      <c r="B1515" t="s">
        <v>3049</v>
      </c>
      <c r="C1515">
        <v>52</v>
      </c>
      <c r="D1515" t="s">
        <v>53</v>
      </c>
      <c r="E1515">
        <v>0.05</v>
      </c>
      <c r="F1515" t="s">
        <v>38</v>
      </c>
      <c r="G1515">
        <v>94</v>
      </c>
      <c r="H1515">
        <v>140</v>
      </c>
      <c r="I1515">
        <v>28.57</v>
      </c>
      <c r="J1515">
        <v>2</v>
      </c>
      <c r="K1515">
        <v>35</v>
      </c>
      <c r="L1515">
        <v>5.3</v>
      </c>
      <c r="M1515">
        <v>3.1</v>
      </c>
      <c r="N1515">
        <v>0.9</v>
      </c>
      <c r="O1515">
        <v>3.1</v>
      </c>
      <c r="P1515">
        <v>1.4</v>
      </c>
      <c r="Q1515" t="s">
        <v>39</v>
      </c>
      <c r="R1515" t="s">
        <v>39</v>
      </c>
      <c r="S1515" t="s">
        <v>41</v>
      </c>
      <c r="T1515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447</v>
      </c>
    </row>
    <row r="1516" spans="1:35" x14ac:dyDescent="0.25">
      <c r="A1516" t="s">
        <v>3050</v>
      </c>
      <c r="B1516" t="s">
        <v>3051</v>
      </c>
      <c r="C1516">
        <v>80</v>
      </c>
      <c r="D1516" t="s">
        <v>37</v>
      </c>
      <c r="E1516">
        <v>0.05</v>
      </c>
      <c r="F1516" t="s">
        <v>38</v>
      </c>
      <c r="G1516">
        <v>76</v>
      </c>
      <c r="H1516">
        <v>158</v>
      </c>
      <c r="I1516">
        <v>27.94</v>
      </c>
      <c r="J1516">
        <v>5.0999999999999996</v>
      </c>
      <c r="K1516">
        <v>72</v>
      </c>
      <c r="L1516">
        <v>4.4000000000000004</v>
      </c>
      <c r="M1516">
        <v>2.1</v>
      </c>
      <c r="N1516">
        <v>1.1000000000000001</v>
      </c>
      <c r="O1516">
        <v>2.5</v>
      </c>
      <c r="P1516">
        <v>0.9</v>
      </c>
      <c r="Q1516" t="s">
        <v>39</v>
      </c>
      <c r="R1516" t="s">
        <v>40</v>
      </c>
      <c r="S1516" t="s">
        <v>41</v>
      </c>
      <c r="T1516">
        <v>13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39</v>
      </c>
      <c r="AF1516" t="s">
        <v>39</v>
      </c>
      <c r="AG1516" t="s">
        <v>39</v>
      </c>
      <c r="AH1516" t="s">
        <v>39</v>
      </c>
      <c r="AI1516" t="s">
        <v>447</v>
      </c>
    </row>
    <row r="1517" spans="1:35" x14ac:dyDescent="0.25">
      <c r="A1517" t="s">
        <v>3052</v>
      </c>
      <c r="B1517" t="s">
        <v>3053</v>
      </c>
      <c r="C1517">
        <v>80</v>
      </c>
      <c r="D1517" t="s">
        <v>37</v>
      </c>
      <c r="E1517">
        <v>0.05</v>
      </c>
      <c r="F1517" t="s">
        <v>38</v>
      </c>
      <c r="G1517">
        <v>82</v>
      </c>
      <c r="H1517">
        <v>80</v>
      </c>
      <c r="I1517">
        <v>27.18</v>
      </c>
      <c r="J1517">
        <v>3.8</v>
      </c>
      <c r="K1517">
        <v>50</v>
      </c>
      <c r="L1517">
        <v>4.7</v>
      </c>
      <c r="M1517">
        <v>1.2</v>
      </c>
      <c r="N1517">
        <v>1.6</v>
      </c>
      <c r="O1517">
        <v>1.7</v>
      </c>
      <c r="P1517">
        <v>1.5</v>
      </c>
      <c r="Q1517" t="s">
        <v>40</v>
      </c>
      <c r="R1517" t="s">
        <v>39</v>
      </c>
      <c r="S1517" t="s">
        <v>41</v>
      </c>
      <c r="T1517">
        <v>21</v>
      </c>
      <c r="U1517" t="s">
        <v>39</v>
      </c>
      <c r="V1517" t="s">
        <v>39</v>
      </c>
      <c r="W1517" t="s">
        <v>39</v>
      </c>
      <c r="X1517" t="s">
        <v>39</v>
      </c>
      <c r="Y1517" t="s">
        <v>39</v>
      </c>
      <c r="Z1517" t="s">
        <v>39</v>
      </c>
      <c r="AA1517" t="s">
        <v>39</v>
      </c>
      <c r="AB1517" t="s">
        <v>39</v>
      </c>
      <c r="AC1517" t="s">
        <v>39</v>
      </c>
      <c r="AD1517" t="s">
        <v>39</v>
      </c>
      <c r="AE1517" t="s">
        <v>39</v>
      </c>
      <c r="AF1517" t="s">
        <v>39</v>
      </c>
      <c r="AG1517" t="s">
        <v>39</v>
      </c>
      <c r="AH1517" t="s">
        <v>39</v>
      </c>
      <c r="AI1517" t="s">
        <v>447</v>
      </c>
    </row>
    <row r="1518" spans="1:35" x14ac:dyDescent="0.25">
      <c r="A1518" t="s">
        <v>3054</v>
      </c>
      <c r="B1518" t="s">
        <v>3055</v>
      </c>
      <c r="C1518">
        <v>31</v>
      </c>
      <c r="D1518" t="s">
        <v>53</v>
      </c>
      <c r="E1518">
        <v>0.05</v>
      </c>
      <c r="F1518" t="s">
        <v>38</v>
      </c>
      <c r="G1518">
        <v>75</v>
      </c>
      <c r="H1518">
        <v>145</v>
      </c>
      <c r="I1518">
        <v>26.36</v>
      </c>
      <c r="J1518">
        <v>8.9</v>
      </c>
      <c r="K1518">
        <v>120</v>
      </c>
      <c r="L1518">
        <v>4.2</v>
      </c>
      <c r="M1518">
        <v>3.9</v>
      </c>
      <c r="N1518">
        <v>1.4</v>
      </c>
      <c r="O1518">
        <v>1.3</v>
      </c>
      <c r="P1518">
        <v>1.5</v>
      </c>
      <c r="Q1518" t="s">
        <v>40</v>
      </c>
      <c r="R1518" t="s">
        <v>39</v>
      </c>
      <c r="S1518" t="s">
        <v>41</v>
      </c>
      <c r="T1518">
        <v>22</v>
      </c>
      <c r="U1518" t="s">
        <v>39</v>
      </c>
      <c r="V1518" t="s">
        <v>39</v>
      </c>
      <c r="W1518" t="s">
        <v>39</v>
      </c>
      <c r="X1518" t="s">
        <v>40</v>
      </c>
      <c r="Y1518" t="s">
        <v>39</v>
      </c>
      <c r="Z1518" t="s">
        <v>40</v>
      </c>
      <c r="AA1518" t="s">
        <v>39</v>
      </c>
      <c r="AB1518" t="s">
        <v>40</v>
      </c>
      <c r="AC1518" t="s">
        <v>39</v>
      </c>
      <c r="AD1518" t="s">
        <v>40</v>
      </c>
      <c r="AE1518" t="s">
        <v>39</v>
      </c>
      <c r="AF1518" t="s">
        <v>39</v>
      </c>
      <c r="AG1518" t="s">
        <v>40</v>
      </c>
      <c r="AH1518" t="s">
        <v>39</v>
      </c>
      <c r="AI1518" t="s">
        <v>447</v>
      </c>
    </row>
    <row r="1519" spans="1:35" x14ac:dyDescent="0.25">
      <c r="A1519" t="s">
        <v>3056</v>
      </c>
      <c r="B1519" t="s">
        <v>3057</v>
      </c>
      <c r="C1519">
        <v>31</v>
      </c>
      <c r="D1519" t="s">
        <v>37</v>
      </c>
      <c r="E1519">
        <v>0.05</v>
      </c>
      <c r="F1519" t="s">
        <v>38</v>
      </c>
      <c r="G1519">
        <v>58</v>
      </c>
      <c r="H1519">
        <v>140</v>
      </c>
      <c r="I1519">
        <v>27.32</v>
      </c>
      <c r="J1519">
        <v>6.7</v>
      </c>
      <c r="K1519">
        <v>97</v>
      </c>
      <c r="L1519">
        <v>6.1</v>
      </c>
      <c r="M1519">
        <v>2.2999999999999998</v>
      </c>
      <c r="N1519">
        <v>1.3</v>
      </c>
      <c r="O1519">
        <v>1.4</v>
      </c>
      <c r="P1519">
        <v>1.5</v>
      </c>
      <c r="Q1519" t="s">
        <v>39</v>
      </c>
      <c r="R1519" t="s">
        <v>39</v>
      </c>
      <c r="S1519" t="s">
        <v>99</v>
      </c>
      <c r="T1519">
        <v>42</v>
      </c>
      <c r="U1519" t="s">
        <v>39</v>
      </c>
      <c r="V1519" t="s">
        <v>39</v>
      </c>
      <c r="W1519" t="s">
        <v>40</v>
      </c>
      <c r="X1519" t="s">
        <v>39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40</v>
      </c>
      <c r="AI1519" t="s">
        <v>447</v>
      </c>
    </row>
    <row r="1520" spans="1:35" x14ac:dyDescent="0.25">
      <c r="A1520" t="s">
        <v>3058</v>
      </c>
      <c r="B1520" t="s">
        <v>3059</v>
      </c>
      <c r="C1520">
        <v>47</v>
      </c>
      <c r="D1520" t="s">
        <v>53</v>
      </c>
      <c r="E1520">
        <v>0.05</v>
      </c>
      <c r="F1520" t="s">
        <v>38</v>
      </c>
      <c r="G1520">
        <v>78</v>
      </c>
      <c r="H1520">
        <v>140</v>
      </c>
      <c r="I1520">
        <v>25.64</v>
      </c>
      <c r="J1520">
        <v>4.9000000000000004</v>
      </c>
      <c r="K1520">
        <v>51</v>
      </c>
      <c r="L1520">
        <v>2.6</v>
      </c>
      <c r="M1520">
        <v>2.7</v>
      </c>
      <c r="N1520">
        <v>0.9</v>
      </c>
      <c r="O1520">
        <v>1.2</v>
      </c>
      <c r="P1520">
        <v>1.5</v>
      </c>
      <c r="Q1520" t="s">
        <v>39</v>
      </c>
      <c r="R1520" t="s">
        <v>39</v>
      </c>
      <c r="S1520" t="s">
        <v>41</v>
      </c>
      <c r="T1520">
        <v>28</v>
      </c>
      <c r="U1520" t="s">
        <v>39</v>
      </c>
      <c r="V1520" t="s">
        <v>39</v>
      </c>
      <c r="W1520" t="s">
        <v>39</v>
      </c>
      <c r="X1520" t="s">
        <v>40</v>
      </c>
      <c r="Y1520" t="s">
        <v>39</v>
      </c>
      <c r="Z1520" t="s">
        <v>39</v>
      </c>
      <c r="AA1520" t="s">
        <v>39</v>
      </c>
      <c r="AB1520" t="s">
        <v>40</v>
      </c>
      <c r="AC1520" t="s">
        <v>39</v>
      </c>
      <c r="AD1520" t="s">
        <v>40</v>
      </c>
      <c r="AE1520" t="s">
        <v>39</v>
      </c>
      <c r="AF1520" t="s">
        <v>40</v>
      </c>
      <c r="AG1520" t="s">
        <v>40</v>
      </c>
      <c r="AH1520" t="s">
        <v>39</v>
      </c>
      <c r="AI1520" t="s">
        <v>447</v>
      </c>
    </row>
    <row r="1521" spans="1:35" x14ac:dyDescent="0.25">
      <c r="A1521" t="s">
        <v>3060</v>
      </c>
      <c r="B1521" t="s">
        <v>3061</v>
      </c>
      <c r="C1521">
        <v>80</v>
      </c>
      <c r="D1521" t="s">
        <v>37</v>
      </c>
      <c r="E1521">
        <v>0.05</v>
      </c>
      <c r="F1521" t="s">
        <v>38</v>
      </c>
      <c r="G1521">
        <v>68</v>
      </c>
      <c r="H1521">
        <v>200</v>
      </c>
      <c r="I1521">
        <v>28.66</v>
      </c>
      <c r="J1521">
        <v>3.6</v>
      </c>
      <c r="K1521">
        <v>36</v>
      </c>
      <c r="L1521">
        <v>5.9</v>
      </c>
      <c r="M1521">
        <v>2</v>
      </c>
      <c r="N1521">
        <v>1</v>
      </c>
      <c r="O1521">
        <v>1.5</v>
      </c>
      <c r="P1521">
        <v>1.5</v>
      </c>
      <c r="Q1521" t="s">
        <v>39</v>
      </c>
      <c r="R1521" t="s">
        <v>39</v>
      </c>
      <c r="S1521" t="s">
        <v>99</v>
      </c>
      <c r="T1521">
        <v>26</v>
      </c>
      <c r="U1521" t="s">
        <v>39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  <c r="AB1521" t="s">
        <v>39</v>
      </c>
      <c r="AC1521" t="s">
        <v>39</v>
      </c>
      <c r="AD1521" t="s">
        <v>39</v>
      </c>
      <c r="AE1521" t="s">
        <v>39</v>
      </c>
      <c r="AF1521" t="s">
        <v>39</v>
      </c>
      <c r="AG1521" t="s">
        <v>39</v>
      </c>
      <c r="AH1521" t="s">
        <v>39</v>
      </c>
      <c r="AI1521" t="s">
        <v>447</v>
      </c>
    </row>
    <row r="1522" spans="1:35" x14ac:dyDescent="0.25">
      <c r="A1522" t="s">
        <v>3062</v>
      </c>
      <c r="B1522" t="s">
        <v>3063</v>
      </c>
      <c r="C1522">
        <v>59</v>
      </c>
      <c r="D1522" t="s">
        <v>53</v>
      </c>
      <c r="E1522">
        <v>0.05</v>
      </c>
      <c r="F1522" t="s">
        <v>38</v>
      </c>
      <c r="G1522">
        <v>110</v>
      </c>
      <c r="H1522">
        <v>130</v>
      </c>
      <c r="I1522">
        <v>27.32</v>
      </c>
      <c r="J1522">
        <v>4.0999999999999996</v>
      </c>
      <c r="K1522">
        <v>45</v>
      </c>
      <c r="L1522">
        <v>4.2</v>
      </c>
      <c r="M1522">
        <v>0.9</v>
      </c>
      <c r="N1522">
        <v>1.6</v>
      </c>
      <c r="O1522">
        <v>1.3</v>
      </c>
      <c r="P1522">
        <v>1.5</v>
      </c>
      <c r="Q1522" t="s">
        <v>39</v>
      </c>
      <c r="R1522" t="s">
        <v>39</v>
      </c>
      <c r="S1522" t="s">
        <v>68</v>
      </c>
      <c r="T1522">
        <v>13</v>
      </c>
      <c r="U1522" t="s">
        <v>39</v>
      </c>
      <c r="V1522" t="s">
        <v>39</v>
      </c>
      <c r="W1522" t="s">
        <v>39</v>
      </c>
      <c r="X1522" t="s">
        <v>40</v>
      </c>
      <c r="Y1522" t="s">
        <v>39</v>
      </c>
      <c r="Z1522" t="s">
        <v>39</v>
      </c>
      <c r="AA1522" t="s">
        <v>39</v>
      </c>
      <c r="AB1522" t="s">
        <v>40</v>
      </c>
      <c r="AC1522" t="s">
        <v>39</v>
      </c>
      <c r="AD1522" t="s">
        <v>40</v>
      </c>
      <c r="AE1522" t="s">
        <v>39</v>
      </c>
      <c r="AF1522" t="s">
        <v>39</v>
      </c>
      <c r="AG1522" t="s">
        <v>40</v>
      </c>
      <c r="AH1522" t="s">
        <v>39</v>
      </c>
      <c r="AI1522" t="s">
        <v>447</v>
      </c>
    </row>
    <row r="1523" spans="1:35" x14ac:dyDescent="0.25">
      <c r="A1523" t="s">
        <v>3064</v>
      </c>
      <c r="B1523" t="s">
        <v>3065</v>
      </c>
      <c r="C1523">
        <v>80</v>
      </c>
      <c r="D1523" t="s">
        <v>37</v>
      </c>
      <c r="E1523">
        <v>0.05</v>
      </c>
      <c r="F1523" t="s">
        <v>38</v>
      </c>
      <c r="G1523">
        <v>56</v>
      </c>
      <c r="H1523">
        <v>200</v>
      </c>
      <c r="I1523">
        <v>27.32</v>
      </c>
      <c r="J1523">
        <v>11.3</v>
      </c>
      <c r="K1523">
        <v>130</v>
      </c>
      <c r="L1523">
        <v>6.3</v>
      </c>
      <c r="M1523">
        <v>5.4</v>
      </c>
      <c r="N1523">
        <v>0.8</v>
      </c>
      <c r="O1523">
        <v>3.3</v>
      </c>
      <c r="P1523">
        <v>2.4</v>
      </c>
      <c r="Q1523" t="s">
        <v>39</v>
      </c>
      <c r="R1523" t="s">
        <v>40</v>
      </c>
      <c r="S1523" t="s">
        <v>45</v>
      </c>
      <c r="T1523">
        <v>24</v>
      </c>
      <c r="U1523" t="s">
        <v>39</v>
      </c>
      <c r="V1523" t="s">
        <v>39</v>
      </c>
      <c r="W1523" t="s">
        <v>39</v>
      </c>
      <c r="X1523" t="s">
        <v>40</v>
      </c>
      <c r="Y1523" t="s">
        <v>40</v>
      </c>
      <c r="Z1523" t="s">
        <v>39</v>
      </c>
      <c r="AA1523" t="s">
        <v>40</v>
      </c>
      <c r="AB1523" t="s">
        <v>40</v>
      </c>
      <c r="AC1523" t="s">
        <v>39</v>
      </c>
      <c r="AD1523" t="s">
        <v>40</v>
      </c>
      <c r="AE1523" t="s">
        <v>40</v>
      </c>
      <c r="AF1523" t="s">
        <v>40</v>
      </c>
      <c r="AG1523" t="s">
        <v>40</v>
      </c>
      <c r="AH1523" t="s">
        <v>39</v>
      </c>
      <c r="AI1523" t="s">
        <v>447</v>
      </c>
    </row>
    <row r="1524" spans="1:35" x14ac:dyDescent="0.25">
      <c r="A1524" t="s">
        <v>3066</v>
      </c>
      <c r="B1524" t="s">
        <v>3067</v>
      </c>
      <c r="C1524">
        <v>68</v>
      </c>
      <c r="D1524" t="s">
        <v>37</v>
      </c>
      <c r="E1524">
        <v>0.05</v>
      </c>
      <c r="F1524" t="s">
        <v>38</v>
      </c>
      <c r="G1524">
        <v>62</v>
      </c>
      <c r="H1524">
        <v>100</v>
      </c>
      <c r="I1524">
        <v>27.92</v>
      </c>
      <c r="J1524">
        <v>4.0999999999999996</v>
      </c>
      <c r="K1524">
        <v>56</v>
      </c>
      <c r="L1524">
        <v>4.4000000000000004</v>
      </c>
      <c r="M1524">
        <v>2</v>
      </c>
      <c r="N1524">
        <v>1</v>
      </c>
      <c r="O1524">
        <v>2.5</v>
      </c>
      <c r="P1524">
        <v>0.9</v>
      </c>
      <c r="Q1524" t="s">
        <v>40</v>
      </c>
      <c r="R1524" t="s">
        <v>39</v>
      </c>
      <c r="S1524" t="s">
        <v>178</v>
      </c>
      <c r="T1524">
        <v>42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  <c r="AB1524" t="s">
        <v>39</v>
      </c>
      <c r="AC1524" t="s">
        <v>39</v>
      </c>
      <c r="AD1524" t="s">
        <v>39</v>
      </c>
      <c r="AE1524" t="s">
        <v>39</v>
      </c>
      <c r="AF1524" t="s">
        <v>39</v>
      </c>
      <c r="AG1524" t="s">
        <v>40</v>
      </c>
      <c r="AH1524" t="s">
        <v>39</v>
      </c>
      <c r="AI1524" t="s">
        <v>447</v>
      </c>
    </row>
    <row r="1525" spans="1:35" x14ac:dyDescent="0.25">
      <c r="A1525" t="s">
        <v>3068</v>
      </c>
      <c r="B1525" t="s">
        <v>3069</v>
      </c>
      <c r="C1525">
        <v>26</v>
      </c>
      <c r="D1525" t="s">
        <v>53</v>
      </c>
      <c r="E1525">
        <v>0.05</v>
      </c>
      <c r="F1525" t="s">
        <v>38</v>
      </c>
      <c r="G1525">
        <v>85</v>
      </c>
      <c r="H1525">
        <v>130</v>
      </c>
      <c r="I1525">
        <v>16.600000000000001</v>
      </c>
      <c r="J1525">
        <v>5.5</v>
      </c>
      <c r="K1525">
        <v>70</v>
      </c>
      <c r="L1525">
        <v>9.9</v>
      </c>
      <c r="M1525">
        <v>3.5</v>
      </c>
      <c r="N1525">
        <v>1</v>
      </c>
      <c r="O1525">
        <v>7.5</v>
      </c>
      <c r="P1525">
        <v>1.5</v>
      </c>
      <c r="Q1525" t="s">
        <v>39</v>
      </c>
      <c r="R1525" t="s">
        <v>39</v>
      </c>
      <c r="S1525" t="s">
        <v>45</v>
      </c>
      <c r="T1525">
        <v>20</v>
      </c>
      <c r="U1525" t="s">
        <v>40</v>
      </c>
      <c r="V1525" t="s">
        <v>40</v>
      </c>
      <c r="W1525" t="s">
        <v>40</v>
      </c>
      <c r="X1525" t="s">
        <v>40</v>
      </c>
      <c r="Y1525" t="s">
        <v>39</v>
      </c>
      <c r="Z1525" t="s">
        <v>39</v>
      </c>
      <c r="AA1525" t="s">
        <v>40</v>
      </c>
      <c r="AB1525" t="s">
        <v>39</v>
      </c>
      <c r="AC1525" t="s">
        <v>39</v>
      </c>
      <c r="AD1525" t="s">
        <v>39</v>
      </c>
      <c r="AE1525" t="s">
        <v>40</v>
      </c>
      <c r="AF1525" t="s">
        <v>39</v>
      </c>
      <c r="AG1525" t="s">
        <v>39</v>
      </c>
      <c r="AH1525" t="s">
        <v>40</v>
      </c>
      <c r="AI1525" t="s">
        <v>42</v>
      </c>
    </row>
    <row r="1526" spans="1:35" x14ac:dyDescent="0.25">
      <c r="A1526" t="s">
        <v>3070</v>
      </c>
      <c r="B1526" t="s">
        <v>3071</v>
      </c>
      <c r="C1526">
        <v>38</v>
      </c>
      <c r="D1526" t="s">
        <v>37</v>
      </c>
      <c r="E1526">
        <v>0.05</v>
      </c>
      <c r="F1526" t="s">
        <v>38</v>
      </c>
      <c r="G1526">
        <v>86</v>
      </c>
      <c r="H1526">
        <v>126</v>
      </c>
      <c r="I1526">
        <v>18.82</v>
      </c>
      <c r="J1526">
        <v>4.4000000000000004</v>
      </c>
      <c r="K1526">
        <v>57</v>
      </c>
      <c r="L1526">
        <v>9.8000000000000007</v>
      </c>
      <c r="M1526">
        <v>1.9</v>
      </c>
      <c r="N1526">
        <v>1.1000000000000001</v>
      </c>
      <c r="O1526">
        <v>7.9</v>
      </c>
      <c r="P1526">
        <v>0.8</v>
      </c>
      <c r="Q1526" t="s">
        <v>39</v>
      </c>
      <c r="R1526" t="s">
        <v>39</v>
      </c>
      <c r="S1526" t="s">
        <v>45</v>
      </c>
      <c r="T1526">
        <v>27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  <c r="AE1526" t="s">
        <v>40</v>
      </c>
      <c r="AF1526" t="s">
        <v>39</v>
      </c>
      <c r="AG1526" t="s">
        <v>39</v>
      </c>
      <c r="AH1526" t="s">
        <v>39</v>
      </c>
      <c r="AI1526" t="s">
        <v>42</v>
      </c>
    </row>
    <row r="1527" spans="1:35" x14ac:dyDescent="0.25">
      <c r="A1527" t="s">
        <v>3072</v>
      </c>
      <c r="B1527" t="s">
        <v>3073</v>
      </c>
      <c r="C1527">
        <v>67</v>
      </c>
      <c r="D1527" t="s">
        <v>37</v>
      </c>
      <c r="E1527">
        <v>0.05</v>
      </c>
      <c r="F1527" t="s">
        <v>38</v>
      </c>
      <c r="G1527">
        <v>48</v>
      </c>
      <c r="H1527">
        <v>200</v>
      </c>
      <c r="I1527">
        <v>35.479999999999997</v>
      </c>
      <c r="J1527">
        <v>4.2</v>
      </c>
      <c r="K1527">
        <v>68</v>
      </c>
      <c r="L1527">
        <v>4.8</v>
      </c>
      <c r="M1527">
        <v>3.1</v>
      </c>
      <c r="N1527">
        <v>0.4</v>
      </c>
      <c r="O1527">
        <v>2.4</v>
      </c>
      <c r="P1527">
        <v>1.4</v>
      </c>
      <c r="Q1527" t="s">
        <v>39</v>
      </c>
      <c r="R1527" t="s">
        <v>40</v>
      </c>
      <c r="S1527" t="s">
        <v>45</v>
      </c>
      <c r="T1527">
        <v>47</v>
      </c>
      <c r="U1527" t="s">
        <v>40</v>
      </c>
      <c r="V1527" t="s">
        <v>40</v>
      </c>
      <c r="W1527" t="s">
        <v>40</v>
      </c>
      <c r="X1527" t="s">
        <v>39</v>
      </c>
      <c r="Y1527" t="s">
        <v>40</v>
      </c>
      <c r="Z1527" t="s">
        <v>39</v>
      </c>
      <c r="AA1527" t="s">
        <v>39</v>
      </c>
      <c r="AB1527" t="s">
        <v>40</v>
      </c>
      <c r="AC1527" t="s">
        <v>39</v>
      </c>
      <c r="AD1527" t="s">
        <v>40</v>
      </c>
      <c r="AE1527" t="s">
        <v>40</v>
      </c>
      <c r="AF1527" t="s">
        <v>39</v>
      </c>
      <c r="AG1527" t="s">
        <v>39</v>
      </c>
      <c r="AH1527" t="s">
        <v>39</v>
      </c>
      <c r="AI1527" t="s">
        <v>42</v>
      </c>
    </row>
    <row r="1528" spans="1:35" x14ac:dyDescent="0.25">
      <c r="A1528" t="s">
        <v>3074</v>
      </c>
      <c r="B1528" t="s">
        <v>3075</v>
      </c>
      <c r="C1528">
        <v>13</v>
      </c>
      <c r="D1528" t="s">
        <v>53</v>
      </c>
      <c r="E1528">
        <v>0.05</v>
      </c>
      <c r="F1528" t="s">
        <v>38</v>
      </c>
      <c r="G1528">
        <v>44</v>
      </c>
      <c r="H1528">
        <v>155</v>
      </c>
      <c r="I1528">
        <v>20.09</v>
      </c>
      <c r="J1528">
        <v>5.5</v>
      </c>
      <c r="K1528">
        <v>73</v>
      </c>
      <c r="L1528">
        <v>9.3000000000000007</v>
      </c>
      <c r="M1528">
        <v>5.0999999999999996</v>
      </c>
      <c r="N1528">
        <v>0.9</v>
      </c>
      <c r="O1528">
        <v>6.4</v>
      </c>
      <c r="P1528">
        <v>35</v>
      </c>
      <c r="Q1528" t="s">
        <v>39</v>
      </c>
      <c r="R1528" t="s">
        <v>39</v>
      </c>
      <c r="S1528" t="s">
        <v>45</v>
      </c>
      <c r="T1528">
        <v>22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39</v>
      </c>
      <c r="AA1528" t="s">
        <v>39</v>
      </c>
      <c r="AB1528" t="s">
        <v>40</v>
      </c>
      <c r="AC1528" t="s">
        <v>40</v>
      </c>
      <c r="AD1528" t="s">
        <v>40</v>
      </c>
      <c r="AE1528" t="s">
        <v>40</v>
      </c>
      <c r="AF1528" t="s">
        <v>39</v>
      </c>
      <c r="AG1528" t="s">
        <v>39</v>
      </c>
      <c r="AH1528" t="s">
        <v>39</v>
      </c>
      <c r="AI1528" t="s">
        <v>42</v>
      </c>
    </row>
    <row r="1529" spans="1:35" x14ac:dyDescent="0.25">
      <c r="A1529" t="s">
        <v>3076</v>
      </c>
      <c r="B1529" t="s">
        <v>3077</v>
      </c>
      <c r="C1529">
        <v>14</v>
      </c>
      <c r="D1529" t="s">
        <v>37</v>
      </c>
      <c r="E1529">
        <v>0.05</v>
      </c>
      <c r="F1529" t="s">
        <v>38</v>
      </c>
      <c r="G1529">
        <v>65</v>
      </c>
      <c r="H1529">
        <v>200</v>
      </c>
      <c r="I1529">
        <v>31.32</v>
      </c>
      <c r="J1529">
        <v>4.9000000000000004</v>
      </c>
      <c r="K1529">
        <v>68</v>
      </c>
      <c r="L1529">
        <v>5.9</v>
      </c>
      <c r="M1529">
        <v>2.9</v>
      </c>
      <c r="N1529">
        <v>1</v>
      </c>
      <c r="O1529">
        <v>3.6</v>
      </c>
      <c r="P1529">
        <v>1.3</v>
      </c>
      <c r="Q1529" t="s">
        <v>39</v>
      </c>
      <c r="R1529" t="s">
        <v>39</v>
      </c>
      <c r="S1529" t="s">
        <v>45</v>
      </c>
      <c r="T1529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39</v>
      </c>
      <c r="AA1529" t="s">
        <v>40</v>
      </c>
      <c r="AB1529" t="s">
        <v>39</v>
      </c>
      <c r="AC1529" t="s">
        <v>39</v>
      </c>
      <c r="AD1529" t="s">
        <v>39</v>
      </c>
      <c r="AE1529" t="s">
        <v>40</v>
      </c>
      <c r="AF1529" t="s">
        <v>40</v>
      </c>
      <c r="AG1529" t="s">
        <v>39</v>
      </c>
      <c r="AH1529" t="s">
        <v>40</v>
      </c>
      <c r="AI1529" t="s">
        <v>42</v>
      </c>
    </row>
    <row r="1530" spans="1:35" x14ac:dyDescent="0.25">
      <c r="A1530" t="s">
        <v>3078</v>
      </c>
      <c r="B1530" t="s">
        <v>3079</v>
      </c>
      <c r="C1530">
        <v>52</v>
      </c>
      <c r="D1530" t="s">
        <v>53</v>
      </c>
      <c r="E1530">
        <v>0.05</v>
      </c>
      <c r="F1530" t="s">
        <v>38</v>
      </c>
      <c r="G1530">
        <v>108</v>
      </c>
      <c r="H1530">
        <v>220</v>
      </c>
      <c r="I1530">
        <v>35.44</v>
      </c>
      <c r="J1530">
        <v>4.0999999999999996</v>
      </c>
      <c r="K1530">
        <v>78</v>
      </c>
      <c r="L1530">
        <v>7.2</v>
      </c>
      <c r="M1530">
        <v>5.3</v>
      </c>
      <c r="N1530">
        <v>1</v>
      </c>
      <c r="O1530">
        <v>3.8</v>
      </c>
      <c r="P1530">
        <v>2.4</v>
      </c>
      <c r="Q1530" t="s">
        <v>40</v>
      </c>
      <c r="R1530" t="s">
        <v>39</v>
      </c>
      <c r="S1530" t="s">
        <v>41</v>
      </c>
      <c r="T1530">
        <v>17</v>
      </c>
      <c r="U1530" t="s">
        <v>39</v>
      </c>
      <c r="V1530" t="s">
        <v>39</v>
      </c>
      <c r="W1530" t="s">
        <v>39</v>
      </c>
      <c r="X1530" t="s">
        <v>40</v>
      </c>
      <c r="Y1530" t="s">
        <v>39</v>
      </c>
      <c r="Z1530" t="s">
        <v>39</v>
      </c>
      <c r="AA1530" t="s">
        <v>40</v>
      </c>
      <c r="AB1530" t="s">
        <v>40</v>
      </c>
      <c r="AC1530" t="s">
        <v>39</v>
      </c>
      <c r="AD1530" t="s">
        <v>40</v>
      </c>
      <c r="AE1530" t="s">
        <v>39</v>
      </c>
      <c r="AF1530" t="s">
        <v>39</v>
      </c>
      <c r="AG1530" t="s">
        <v>40</v>
      </c>
      <c r="AH1530" t="s">
        <v>39</v>
      </c>
      <c r="AI1530" t="s">
        <v>447</v>
      </c>
    </row>
    <row r="1531" spans="1:35" x14ac:dyDescent="0.25">
      <c r="A1531" t="s">
        <v>3080</v>
      </c>
      <c r="B1531" t="s">
        <v>3081</v>
      </c>
      <c r="C1531">
        <v>62</v>
      </c>
      <c r="D1531" t="s">
        <v>37</v>
      </c>
      <c r="E1531">
        <v>0.05</v>
      </c>
      <c r="F1531" t="s">
        <v>38</v>
      </c>
      <c r="G1531">
        <v>55</v>
      </c>
      <c r="H1531">
        <v>160</v>
      </c>
      <c r="I1531">
        <v>37.75</v>
      </c>
      <c r="J1531">
        <v>5</v>
      </c>
      <c r="K1531">
        <v>73</v>
      </c>
      <c r="L1531">
        <v>4.7</v>
      </c>
      <c r="M1531">
        <v>2.1</v>
      </c>
      <c r="N1531">
        <v>1.1000000000000001</v>
      </c>
      <c r="O1531">
        <v>2.7</v>
      </c>
      <c r="P1531">
        <v>31</v>
      </c>
      <c r="Q1531" t="s">
        <v>39</v>
      </c>
      <c r="R1531" t="s">
        <v>39</v>
      </c>
      <c r="S1531" t="s">
        <v>99</v>
      </c>
      <c r="T1531">
        <v>18</v>
      </c>
      <c r="U1531" t="s">
        <v>39</v>
      </c>
      <c r="V1531" t="s">
        <v>39</v>
      </c>
      <c r="W1531" t="s">
        <v>39</v>
      </c>
      <c r="X1531" t="s">
        <v>39</v>
      </c>
      <c r="Y1531" t="s">
        <v>39</v>
      </c>
      <c r="Z1531" t="s">
        <v>39</v>
      </c>
      <c r="AA1531" t="s">
        <v>39</v>
      </c>
      <c r="AB1531" t="s">
        <v>39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39</v>
      </c>
      <c r="AI1531" t="s">
        <v>447</v>
      </c>
    </row>
    <row r="1532" spans="1:35" x14ac:dyDescent="0.25">
      <c r="A1532" t="s">
        <v>3082</v>
      </c>
      <c r="B1532" t="s">
        <v>3083</v>
      </c>
      <c r="C1532">
        <v>79</v>
      </c>
      <c r="D1532" t="s">
        <v>53</v>
      </c>
      <c r="E1532">
        <v>0.05</v>
      </c>
      <c r="F1532" t="s">
        <v>38</v>
      </c>
      <c r="G1532">
        <v>122</v>
      </c>
      <c r="H1532">
        <v>100</v>
      </c>
      <c r="I1532">
        <v>27.32</v>
      </c>
      <c r="J1532">
        <v>5.8</v>
      </c>
      <c r="K1532">
        <v>41</v>
      </c>
      <c r="L1532">
        <v>5</v>
      </c>
      <c r="M1532">
        <v>4.5</v>
      </c>
      <c r="N1532">
        <v>1.1000000000000001</v>
      </c>
      <c r="O1532">
        <v>2.2000000000000002</v>
      </c>
      <c r="P1532">
        <v>2</v>
      </c>
      <c r="Q1532" t="s">
        <v>39</v>
      </c>
      <c r="R1532" t="s">
        <v>40</v>
      </c>
      <c r="S1532" t="s">
        <v>99</v>
      </c>
      <c r="T1532">
        <v>32</v>
      </c>
      <c r="U1532" t="s">
        <v>39</v>
      </c>
      <c r="V1532" t="s">
        <v>39</v>
      </c>
      <c r="W1532" t="s">
        <v>39</v>
      </c>
      <c r="X1532" t="s">
        <v>40</v>
      </c>
      <c r="Y1532" t="s">
        <v>39</v>
      </c>
      <c r="Z1532" t="s">
        <v>39</v>
      </c>
      <c r="AA1532" t="s">
        <v>39</v>
      </c>
      <c r="AB1532" t="s">
        <v>40</v>
      </c>
      <c r="AC1532" t="s">
        <v>39</v>
      </c>
      <c r="AD1532" t="s">
        <v>40</v>
      </c>
      <c r="AE1532" t="s">
        <v>39</v>
      </c>
      <c r="AF1532" t="s">
        <v>39</v>
      </c>
      <c r="AG1532" t="s">
        <v>40</v>
      </c>
      <c r="AH1532" t="s">
        <v>39</v>
      </c>
      <c r="AI1532" t="s">
        <v>447</v>
      </c>
    </row>
    <row r="1533" spans="1:35" x14ac:dyDescent="0.25">
      <c r="A1533" t="s">
        <v>3084</v>
      </c>
      <c r="B1533" t="s">
        <v>295</v>
      </c>
      <c r="C1533">
        <v>15</v>
      </c>
      <c r="D1533" t="s">
        <v>37</v>
      </c>
      <c r="E1533">
        <v>0.05</v>
      </c>
      <c r="F1533" t="s">
        <v>38</v>
      </c>
      <c r="G1533">
        <v>54</v>
      </c>
      <c r="H1533">
        <v>145</v>
      </c>
      <c r="I1533">
        <v>21.34</v>
      </c>
      <c r="J1533">
        <v>5.6</v>
      </c>
      <c r="K1533">
        <v>45</v>
      </c>
      <c r="L1533">
        <v>4.2</v>
      </c>
      <c r="M1533">
        <v>2.2000000000000002</v>
      </c>
      <c r="N1533">
        <v>1</v>
      </c>
      <c r="O1533">
        <v>2.2000000000000002</v>
      </c>
      <c r="P1533">
        <v>1</v>
      </c>
      <c r="Q1533" t="s">
        <v>39</v>
      </c>
      <c r="R1533" t="s">
        <v>39</v>
      </c>
      <c r="S1533" t="s">
        <v>41</v>
      </c>
      <c r="T1533">
        <v>12</v>
      </c>
      <c r="U1533" t="s">
        <v>39</v>
      </c>
      <c r="V1533" t="s">
        <v>39</v>
      </c>
      <c r="W1533" t="s">
        <v>39</v>
      </c>
      <c r="X1533" t="s">
        <v>40</v>
      </c>
      <c r="Y1533" t="s">
        <v>40</v>
      </c>
      <c r="Z1533" t="s">
        <v>39</v>
      </c>
      <c r="AA1533" t="s">
        <v>40</v>
      </c>
      <c r="AB1533" t="s">
        <v>40</v>
      </c>
      <c r="AC1533" t="s">
        <v>39</v>
      </c>
      <c r="AD1533" t="s">
        <v>40</v>
      </c>
      <c r="AE1533" t="s">
        <v>40</v>
      </c>
      <c r="AF1533" t="s">
        <v>40</v>
      </c>
      <c r="AG1533" t="s">
        <v>40</v>
      </c>
      <c r="AH1533" t="s">
        <v>39</v>
      </c>
      <c r="AI1533" t="s">
        <v>447</v>
      </c>
    </row>
    <row r="1534" spans="1:35" x14ac:dyDescent="0.25">
      <c r="A1534" t="s">
        <v>3085</v>
      </c>
      <c r="B1534" t="s">
        <v>3086</v>
      </c>
      <c r="C1534">
        <v>54</v>
      </c>
      <c r="D1534" t="s">
        <v>37</v>
      </c>
      <c r="E1534">
        <v>0.05</v>
      </c>
      <c r="F1534" t="s">
        <v>38</v>
      </c>
      <c r="G1534">
        <v>52</v>
      </c>
      <c r="H1534">
        <v>155</v>
      </c>
      <c r="I1534">
        <v>19.38</v>
      </c>
      <c r="J1534">
        <v>4.66</v>
      </c>
      <c r="K1534">
        <v>70</v>
      </c>
      <c r="L1534">
        <v>7.3</v>
      </c>
      <c r="M1534">
        <v>1.6</v>
      </c>
      <c r="N1534">
        <v>1.2</v>
      </c>
      <c r="O1534">
        <v>5.5</v>
      </c>
      <c r="P1534">
        <v>11.3</v>
      </c>
      <c r="Q1534" t="s">
        <v>39</v>
      </c>
      <c r="R1534" t="s">
        <v>39</v>
      </c>
      <c r="S1534" t="s">
        <v>45</v>
      </c>
      <c r="T1534">
        <v>17</v>
      </c>
      <c r="U1534" t="s">
        <v>39</v>
      </c>
      <c r="V1534" t="s">
        <v>39</v>
      </c>
      <c r="W1534" t="s">
        <v>39</v>
      </c>
      <c r="X1534" t="s">
        <v>40</v>
      </c>
      <c r="Y1534" t="s">
        <v>40</v>
      </c>
      <c r="Z1534" t="s">
        <v>39</v>
      </c>
      <c r="AA1534" t="s">
        <v>40</v>
      </c>
      <c r="AB1534" t="s">
        <v>40</v>
      </c>
      <c r="AC1534" t="s">
        <v>40</v>
      </c>
      <c r="AD1534" t="s">
        <v>40</v>
      </c>
      <c r="AE1534" t="s">
        <v>39</v>
      </c>
      <c r="AF1534" t="s">
        <v>40</v>
      </c>
      <c r="AG1534" t="s">
        <v>40</v>
      </c>
      <c r="AH1534" t="s">
        <v>39</v>
      </c>
      <c r="AI1534" t="s">
        <v>447</v>
      </c>
    </row>
    <row r="1535" spans="1:35" x14ac:dyDescent="0.25">
      <c r="A1535" t="s">
        <v>3087</v>
      </c>
      <c r="B1535" t="s">
        <v>3088</v>
      </c>
      <c r="C1535">
        <v>70</v>
      </c>
      <c r="D1535" t="s">
        <v>53</v>
      </c>
      <c r="E1535">
        <v>0.05</v>
      </c>
      <c r="F1535" t="s">
        <v>38</v>
      </c>
      <c r="G1535">
        <v>98</v>
      </c>
      <c r="H1535">
        <v>159</v>
      </c>
      <c r="I1535">
        <v>27.32</v>
      </c>
      <c r="J1535">
        <v>22</v>
      </c>
      <c r="K1535">
        <v>145</v>
      </c>
      <c r="L1535">
        <v>6.7</v>
      </c>
      <c r="M1535">
        <v>3.7</v>
      </c>
      <c r="N1535">
        <v>1.7</v>
      </c>
      <c r="O1535">
        <v>2</v>
      </c>
      <c r="P1535">
        <v>1.5</v>
      </c>
      <c r="Q1535" t="s">
        <v>39</v>
      </c>
      <c r="R1535" t="s">
        <v>39</v>
      </c>
      <c r="S1535" t="s">
        <v>41</v>
      </c>
      <c r="T1535">
        <v>30</v>
      </c>
      <c r="U1535" t="s">
        <v>40</v>
      </c>
      <c r="V1535" t="s">
        <v>39</v>
      </c>
      <c r="W1535" t="s">
        <v>40</v>
      </c>
      <c r="X1535" t="s">
        <v>40</v>
      </c>
      <c r="Y1535" t="s">
        <v>39</v>
      </c>
      <c r="Z1535" t="s">
        <v>40</v>
      </c>
      <c r="AA1535" t="s">
        <v>39</v>
      </c>
      <c r="AB1535" t="s">
        <v>40</v>
      </c>
      <c r="AC1535" t="s">
        <v>39</v>
      </c>
      <c r="AD1535" t="s">
        <v>40</v>
      </c>
      <c r="AE1535" t="s">
        <v>39</v>
      </c>
      <c r="AF1535" t="s">
        <v>39</v>
      </c>
      <c r="AG1535" t="s">
        <v>40</v>
      </c>
      <c r="AH1535" t="s">
        <v>40</v>
      </c>
      <c r="AI1535" t="s">
        <v>447</v>
      </c>
    </row>
    <row r="1536" spans="1:35" x14ac:dyDescent="0.25">
      <c r="A1536" t="s">
        <v>3089</v>
      </c>
      <c r="B1536" t="s">
        <v>3090</v>
      </c>
      <c r="C1536">
        <v>54</v>
      </c>
      <c r="D1536" t="s">
        <v>37</v>
      </c>
      <c r="E1536">
        <v>0.05</v>
      </c>
      <c r="F1536" t="s">
        <v>38</v>
      </c>
      <c r="G1536">
        <v>104</v>
      </c>
      <c r="H1536">
        <v>85</v>
      </c>
      <c r="I1536">
        <v>15.8</v>
      </c>
      <c r="J1536">
        <v>3</v>
      </c>
      <c r="K1536">
        <v>40</v>
      </c>
      <c r="L1536">
        <v>2.9</v>
      </c>
      <c r="M1536">
        <v>1.2</v>
      </c>
      <c r="N1536">
        <v>1</v>
      </c>
      <c r="O1536">
        <v>1.4</v>
      </c>
      <c r="P1536">
        <v>0.5</v>
      </c>
      <c r="Q1536" t="s">
        <v>39</v>
      </c>
      <c r="R1536" t="s">
        <v>39</v>
      </c>
      <c r="S1536" t="s">
        <v>41</v>
      </c>
      <c r="T1536">
        <v>35</v>
      </c>
      <c r="U1536" t="s">
        <v>39</v>
      </c>
      <c r="V1536" t="s">
        <v>39</v>
      </c>
      <c r="W1536" t="s">
        <v>39</v>
      </c>
      <c r="X1536" t="s">
        <v>39</v>
      </c>
      <c r="Y1536" t="s">
        <v>39</v>
      </c>
      <c r="Z1536" t="s">
        <v>39</v>
      </c>
      <c r="AA1536" t="s">
        <v>39</v>
      </c>
      <c r="AB1536" t="s">
        <v>39</v>
      </c>
      <c r="AC1536" t="s">
        <v>39</v>
      </c>
      <c r="AD1536" t="s">
        <v>39</v>
      </c>
      <c r="AE1536" t="s">
        <v>39</v>
      </c>
      <c r="AF1536" t="s">
        <v>39</v>
      </c>
      <c r="AG1536" t="s">
        <v>39</v>
      </c>
      <c r="AH1536" t="s">
        <v>39</v>
      </c>
      <c r="AI1536" t="s">
        <v>447</v>
      </c>
    </row>
    <row r="1537" spans="1:35" x14ac:dyDescent="0.25">
      <c r="A1537" t="s">
        <v>3091</v>
      </c>
      <c r="B1537" t="s">
        <v>2108</v>
      </c>
      <c r="C1537">
        <v>80</v>
      </c>
      <c r="D1537" t="s">
        <v>37</v>
      </c>
      <c r="E1537">
        <v>0.05</v>
      </c>
      <c r="F1537" t="s">
        <v>38</v>
      </c>
      <c r="G1537">
        <v>95</v>
      </c>
      <c r="H1537">
        <v>80</v>
      </c>
      <c r="I1537">
        <v>26.76</v>
      </c>
      <c r="J1537">
        <v>2.7</v>
      </c>
      <c r="K1537">
        <v>38</v>
      </c>
      <c r="L1537">
        <v>4.8</v>
      </c>
      <c r="M1537">
        <v>1.3</v>
      </c>
      <c r="N1537">
        <v>1.7</v>
      </c>
      <c r="O1537">
        <v>1.6</v>
      </c>
      <c r="P1537">
        <v>2</v>
      </c>
      <c r="Q1537" t="s">
        <v>39</v>
      </c>
      <c r="R1537" t="s">
        <v>40</v>
      </c>
      <c r="S1537" t="s">
        <v>68</v>
      </c>
      <c r="T1537">
        <v>17</v>
      </c>
      <c r="U1537" t="s">
        <v>39</v>
      </c>
      <c r="V1537" t="s">
        <v>39</v>
      </c>
      <c r="W1537" t="s">
        <v>39</v>
      </c>
      <c r="X1537" t="s">
        <v>40</v>
      </c>
      <c r="Y1537" t="s">
        <v>39</v>
      </c>
      <c r="Z1537" t="s">
        <v>40</v>
      </c>
      <c r="AA1537" t="s">
        <v>39</v>
      </c>
      <c r="AB1537" t="s">
        <v>40</v>
      </c>
      <c r="AC1537" t="s">
        <v>39</v>
      </c>
      <c r="AD1537" t="s">
        <v>39</v>
      </c>
      <c r="AE1537" t="s">
        <v>39</v>
      </c>
      <c r="AF1537" t="s">
        <v>39</v>
      </c>
      <c r="AG1537" t="s">
        <v>40</v>
      </c>
      <c r="AH1537" t="s">
        <v>39</v>
      </c>
      <c r="AI1537" t="s">
        <v>447</v>
      </c>
    </row>
    <row r="1538" spans="1:35" x14ac:dyDescent="0.25">
      <c r="A1538" t="s">
        <v>3092</v>
      </c>
      <c r="B1538" t="s">
        <v>3093</v>
      </c>
      <c r="C1538">
        <v>30</v>
      </c>
      <c r="D1538" t="s">
        <v>53</v>
      </c>
      <c r="E1538">
        <v>0.05</v>
      </c>
      <c r="F1538" t="s">
        <v>38</v>
      </c>
      <c r="G1538">
        <v>46</v>
      </c>
      <c r="H1538">
        <v>80</v>
      </c>
      <c r="I1538">
        <v>34.85</v>
      </c>
      <c r="J1538">
        <v>7.1</v>
      </c>
      <c r="K1538">
        <v>79</v>
      </c>
      <c r="L1538">
        <v>3.7</v>
      </c>
      <c r="M1538">
        <v>3.7</v>
      </c>
      <c r="N1538">
        <v>0.8</v>
      </c>
      <c r="O1538">
        <v>1.4</v>
      </c>
      <c r="P1538">
        <v>1.6</v>
      </c>
      <c r="Q1538" t="s">
        <v>39</v>
      </c>
      <c r="R1538" t="s">
        <v>39</v>
      </c>
      <c r="S1538" t="s">
        <v>41</v>
      </c>
      <c r="T1538">
        <v>36</v>
      </c>
      <c r="U1538" t="s">
        <v>39</v>
      </c>
      <c r="V1538" t="s">
        <v>39</v>
      </c>
      <c r="W1538" t="s">
        <v>39</v>
      </c>
      <c r="X1538" t="s">
        <v>40</v>
      </c>
      <c r="Y1538" t="s">
        <v>39</v>
      </c>
      <c r="Z1538" t="s">
        <v>39</v>
      </c>
      <c r="AA1538" t="s">
        <v>40</v>
      </c>
      <c r="AB1538" t="s">
        <v>40</v>
      </c>
      <c r="AC1538" t="s">
        <v>39</v>
      </c>
      <c r="AD1538" t="s">
        <v>40</v>
      </c>
      <c r="AE1538" t="s">
        <v>39</v>
      </c>
      <c r="AF1538" t="s">
        <v>40</v>
      </c>
      <c r="AG1538" t="s">
        <v>40</v>
      </c>
      <c r="AH1538" t="s">
        <v>39</v>
      </c>
      <c r="AI1538" t="s">
        <v>447</v>
      </c>
    </row>
    <row r="1539" spans="1:35" x14ac:dyDescent="0.25">
      <c r="A1539" t="s">
        <v>3094</v>
      </c>
      <c r="B1539" t="s">
        <v>3095</v>
      </c>
      <c r="C1539">
        <v>44</v>
      </c>
      <c r="D1539" t="s">
        <v>37</v>
      </c>
      <c r="E1539">
        <v>0.05</v>
      </c>
      <c r="F1539" t="s">
        <v>38</v>
      </c>
      <c r="G1539">
        <v>102</v>
      </c>
      <c r="H1539">
        <v>158</v>
      </c>
      <c r="I1539">
        <v>37.299999999999997</v>
      </c>
      <c r="J1539">
        <v>3</v>
      </c>
      <c r="K1539">
        <v>42</v>
      </c>
      <c r="L1539">
        <v>6</v>
      </c>
      <c r="M1539">
        <v>3.1</v>
      </c>
      <c r="N1539">
        <v>1</v>
      </c>
      <c r="O1539">
        <v>3.7</v>
      </c>
      <c r="P1539">
        <v>1.4</v>
      </c>
      <c r="Q1539" t="s">
        <v>39</v>
      </c>
      <c r="R1539" t="s">
        <v>39</v>
      </c>
      <c r="S1539" t="s">
        <v>50</v>
      </c>
      <c r="T1539">
        <v>35</v>
      </c>
      <c r="U1539" t="s">
        <v>39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  <c r="AB1539" t="s">
        <v>39</v>
      </c>
      <c r="AC1539" t="s">
        <v>40</v>
      </c>
      <c r="AD1539" t="s">
        <v>39</v>
      </c>
      <c r="AE1539" t="s">
        <v>40</v>
      </c>
      <c r="AF1539" t="s">
        <v>39</v>
      </c>
      <c r="AG1539" t="s">
        <v>39</v>
      </c>
      <c r="AH1539" t="s">
        <v>40</v>
      </c>
      <c r="AI1539" t="s">
        <v>447</v>
      </c>
    </row>
    <row r="1540" spans="1:35" x14ac:dyDescent="0.25">
      <c r="A1540" t="s">
        <v>3096</v>
      </c>
      <c r="B1540" t="s">
        <v>3097</v>
      </c>
      <c r="C1540">
        <v>30</v>
      </c>
      <c r="D1540" t="s">
        <v>53</v>
      </c>
      <c r="E1540">
        <v>0.05</v>
      </c>
      <c r="F1540" t="s">
        <v>38</v>
      </c>
      <c r="G1540">
        <v>100</v>
      </c>
      <c r="H1540">
        <v>159</v>
      </c>
      <c r="I1540">
        <v>27.32</v>
      </c>
      <c r="J1540">
        <v>5.2</v>
      </c>
      <c r="K1540">
        <v>59</v>
      </c>
      <c r="L1540">
        <v>4.9000000000000004</v>
      </c>
      <c r="M1540">
        <v>2.1</v>
      </c>
      <c r="N1540">
        <v>0.9</v>
      </c>
      <c r="O1540">
        <v>3.2</v>
      </c>
      <c r="P1540">
        <v>0.9</v>
      </c>
      <c r="Q1540" t="s">
        <v>39</v>
      </c>
      <c r="R1540" t="s">
        <v>39</v>
      </c>
      <c r="S1540" t="s">
        <v>41</v>
      </c>
      <c r="T1540">
        <v>25</v>
      </c>
      <c r="U1540" t="s">
        <v>40</v>
      </c>
      <c r="V1540" t="s">
        <v>40</v>
      </c>
      <c r="W1540" t="s">
        <v>39</v>
      </c>
      <c r="X1540" t="s">
        <v>40</v>
      </c>
      <c r="Y1540" t="s">
        <v>40</v>
      </c>
      <c r="Z1540" t="s">
        <v>39</v>
      </c>
      <c r="AA1540" t="s">
        <v>40</v>
      </c>
      <c r="AB1540" t="s">
        <v>40</v>
      </c>
      <c r="AC1540" t="s">
        <v>39</v>
      </c>
      <c r="AD1540" t="s">
        <v>40</v>
      </c>
      <c r="AE1540" t="s">
        <v>40</v>
      </c>
      <c r="AF1540" t="s">
        <v>39</v>
      </c>
      <c r="AG1540" t="s">
        <v>39</v>
      </c>
      <c r="AH1540" t="s">
        <v>39</v>
      </c>
      <c r="AI1540" t="s">
        <v>42</v>
      </c>
    </row>
    <row r="1541" spans="1:35" x14ac:dyDescent="0.25">
      <c r="A1541" t="s">
        <v>3098</v>
      </c>
      <c r="B1541" t="s">
        <v>3099</v>
      </c>
      <c r="C1541">
        <v>19</v>
      </c>
      <c r="D1541" t="s">
        <v>37</v>
      </c>
      <c r="E1541">
        <v>0.05</v>
      </c>
      <c r="F1541" t="s">
        <v>38</v>
      </c>
      <c r="G1541">
        <v>61</v>
      </c>
      <c r="H1541">
        <v>155</v>
      </c>
      <c r="I1541">
        <v>30.53</v>
      </c>
      <c r="J1541">
        <v>5.9</v>
      </c>
      <c r="K1541">
        <v>41</v>
      </c>
      <c r="L1541">
        <v>2.8</v>
      </c>
      <c r="M1541">
        <v>2.7</v>
      </c>
      <c r="N1541">
        <v>0.5</v>
      </c>
      <c r="O1541">
        <v>1.1000000000000001</v>
      </c>
      <c r="P1541">
        <v>1.2</v>
      </c>
      <c r="Q1541" t="s">
        <v>39</v>
      </c>
      <c r="R1541" t="s">
        <v>39</v>
      </c>
      <c r="S1541" t="s">
        <v>41</v>
      </c>
      <c r="T1541">
        <v>25</v>
      </c>
      <c r="U1541" t="s">
        <v>39</v>
      </c>
      <c r="V1541" t="s">
        <v>39</v>
      </c>
      <c r="W1541" t="s">
        <v>39</v>
      </c>
      <c r="X1541" t="s">
        <v>40</v>
      </c>
      <c r="Y1541" t="s">
        <v>40</v>
      </c>
      <c r="Z1541" t="s">
        <v>39</v>
      </c>
      <c r="AA1541" t="s">
        <v>40</v>
      </c>
      <c r="AB1541" t="s">
        <v>40</v>
      </c>
      <c r="AC1541" t="s">
        <v>40</v>
      </c>
      <c r="AD1541" t="s">
        <v>40</v>
      </c>
      <c r="AE1541" t="s">
        <v>39</v>
      </c>
      <c r="AF1541" t="s">
        <v>40</v>
      </c>
      <c r="AG1541" t="s">
        <v>40</v>
      </c>
      <c r="AH1541" t="s">
        <v>39</v>
      </c>
      <c r="AI1541" t="s">
        <v>447</v>
      </c>
    </row>
    <row r="1542" spans="1:35" x14ac:dyDescent="0.25">
      <c r="A1542" t="s">
        <v>3100</v>
      </c>
      <c r="B1542" t="s">
        <v>3101</v>
      </c>
      <c r="C1542">
        <v>11</v>
      </c>
      <c r="D1542" t="s">
        <v>53</v>
      </c>
      <c r="E1542">
        <v>0.05</v>
      </c>
      <c r="F1542" t="s">
        <v>38</v>
      </c>
      <c r="G1542">
        <v>24</v>
      </c>
      <c r="H1542">
        <v>126</v>
      </c>
      <c r="I1542">
        <v>20.6</v>
      </c>
      <c r="J1542">
        <v>11</v>
      </c>
      <c r="K1542">
        <v>26</v>
      </c>
      <c r="L1542">
        <v>6.8</v>
      </c>
      <c r="M1542">
        <v>3.7</v>
      </c>
      <c r="N1542">
        <v>0.9</v>
      </c>
      <c r="O1542">
        <v>1.7</v>
      </c>
      <c r="P1542">
        <v>1.6</v>
      </c>
      <c r="Q1542" t="s">
        <v>39</v>
      </c>
      <c r="R1542" t="s">
        <v>39</v>
      </c>
      <c r="S1542" t="s">
        <v>45</v>
      </c>
      <c r="T1542">
        <v>23</v>
      </c>
      <c r="U1542" t="s">
        <v>40</v>
      </c>
      <c r="V1542" t="s">
        <v>39</v>
      </c>
      <c r="W1542" t="s">
        <v>40</v>
      </c>
      <c r="X1542" t="s">
        <v>39</v>
      </c>
      <c r="Y1542" t="s">
        <v>39</v>
      </c>
      <c r="Z1542" t="s">
        <v>40</v>
      </c>
      <c r="AA1542" t="s">
        <v>39</v>
      </c>
      <c r="AB1542" t="s">
        <v>40</v>
      </c>
      <c r="AC1542" t="s">
        <v>40</v>
      </c>
      <c r="AD1542" t="s">
        <v>39</v>
      </c>
      <c r="AE1542" t="s">
        <v>39</v>
      </c>
      <c r="AF1542" t="s">
        <v>39</v>
      </c>
      <c r="AG1542" t="s">
        <v>40</v>
      </c>
      <c r="AH1542" t="s">
        <v>39</v>
      </c>
      <c r="AI1542" t="s">
        <v>42</v>
      </c>
    </row>
    <row r="1543" spans="1:35" x14ac:dyDescent="0.25">
      <c r="A1543" t="s">
        <v>3102</v>
      </c>
      <c r="B1543" t="s">
        <v>3103</v>
      </c>
      <c r="C1543">
        <v>10</v>
      </c>
      <c r="D1543" t="s">
        <v>37</v>
      </c>
      <c r="E1543">
        <v>0.05</v>
      </c>
      <c r="F1543" t="s">
        <v>38</v>
      </c>
      <c r="G1543">
        <v>38</v>
      </c>
      <c r="H1543">
        <v>200</v>
      </c>
      <c r="I1543">
        <v>16.39</v>
      </c>
      <c r="J1543">
        <v>2.1</v>
      </c>
      <c r="K1543">
        <v>56</v>
      </c>
      <c r="L1543">
        <v>3.3</v>
      </c>
      <c r="M1543">
        <v>1.7</v>
      </c>
      <c r="N1543">
        <v>0.9</v>
      </c>
      <c r="O1543">
        <v>1.7</v>
      </c>
      <c r="P1543">
        <v>0.8</v>
      </c>
      <c r="Q1543" t="s">
        <v>39</v>
      </c>
      <c r="R1543" t="s">
        <v>39</v>
      </c>
      <c r="S1543" t="s">
        <v>45</v>
      </c>
      <c r="T1543">
        <v>40</v>
      </c>
      <c r="U1543" t="s">
        <v>39</v>
      </c>
      <c r="V1543" t="s">
        <v>39</v>
      </c>
      <c r="W1543" t="s">
        <v>39</v>
      </c>
      <c r="X1543" t="s">
        <v>39</v>
      </c>
      <c r="Y1543" t="s">
        <v>40</v>
      </c>
      <c r="Z1543" t="s">
        <v>39</v>
      </c>
      <c r="AA1543" t="s">
        <v>40</v>
      </c>
      <c r="AB1543" t="s">
        <v>39</v>
      </c>
      <c r="AC1543" t="s">
        <v>39</v>
      </c>
      <c r="AD1543" t="s">
        <v>39</v>
      </c>
      <c r="AE1543" t="s">
        <v>39</v>
      </c>
      <c r="AF1543" t="s">
        <v>40</v>
      </c>
      <c r="AG1543" t="s">
        <v>39</v>
      </c>
      <c r="AH1543" t="s">
        <v>39</v>
      </c>
      <c r="AI1543" t="s">
        <v>447</v>
      </c>
    </row>
    <row r="1544" spans="1:35" x14ac:dyDescent="0.25">
      <c r="A1544" t="s">
        <v>3104</v>
      </c>
      <c r="B1544" t="s">
        <v>3105</v>
      </c>
      <c r="C1544">
        <v>48</v>
      </c>
      <c r="D1544" t="s">
        <v>37</v>
      </c>
      <c r="E1544">
        <v>0.05</v>
      </c>
      <c r="F1544" t="s">
        <v>38</v>
      </c>
      <c r="G1544">
        <v>106</v>
      </c>
      <c r="H1544">
        <v>200</v>
      </c>
      <c r="I1544">
        <v>29.05</v>
      </c>
      <c r="J1544">
        <v>5.5</v>
      </c>
      <c r="K1544">
        <v>75</v>
      </c>
      <c r="L1544">
        <v>3.9</v>
      </c>
      <c r="M1544">
        <v>1.2</v>
      </c>
      <c r="N1544">
        <v>1.1000000000000001</v>
      </c>
      <c r="O1544">
        <v>2.2999999999999998</v>
      </c>
      <c r="P1544">
        <v>0.5</v>
      </c>
      <c r="Q1544" t="s">
        <v>39</v>
      </c>
      <c r="R1544" t="s">
        <v>39</v>
      </c>
      <c r="S1544" t="s">
        <v>41</v>
      </c>
      <c r="T1544">
        <v>28</v>
      </c>
      <c r="U1544" t="s">
        <v>40</v>
      </c>
      <c r="V1544" t="s">
        <v>39</v>
      </c>
      <c r="W1544" t="s">
        <v>39</v>
      </c>
      <c r="X1544" t="s">
        <v>39</v>
      </c>
      <c r="Y1544" t="s">
        <v>40</v>
      </c>
      <c r="Z1544" t="s">
        <v>39</v>
      </c>
      <c r="AA1544" t="s">
        <v>40</v>
      </c>
      <c r="AB1544" t="s">
        <v>40</v>
      </c>
      <c r="AC1544" t="s">
        <v>39</v>
      </c>
      <c r="AD1544" t="s">
        <v>40</v>
      </c>
      <c r="AE1544" t="s">
        <v>40</v>
      </c>
      <c r="AF1544" t="s">
        <v>40</v>
      </c>
      <c r="AG1544" t="s">
        <v>40</v>
      </c>
      <c r="AH1544" t="s">
        <v>39</v>
      </c>
      <c r="AI1544" t="s">
        <v>447</v>
      </c>
    </row>
    <row r="1545" spans="1:35" x14ac:dyDescent="0.25">
      <c r="A1545" t="s">
        <v>3106</v>
      </c>
      <c r="B1545" t="s">
        <v>3107</v>
      </c>
      <c r="C1545">
        <v>66</v>
      </c>
      <c r="D1545" t="s">
        <v>53</v>
      </c>
      <c r="E1545">
        <v>0.05</v>
      </c>
      <c r="F1545" t="s">
        <v>38</v>
      </c>
      <c r="G1545">
        <v>114</v>
      </c>
      <c r="H1545">
        <v>100</v>
      </c>
      <c r="I1545">
        <v>27.32</v>
      </c>
      <c r="J1545">
        <v>3.33</v>
      </c>
      <c r="K1545">
        <v>68</v>
      </c>
      <c r="L1545">
        <v>4</v>
      </c>
      <c r="M1545">
        <v>2.2999999999999998</v>
      </c>
      <c r="N1545">
        <v>1.05</v>
      </c>
      <c r="O1545">
        <v>2.04</v>
      </c>
      <c r="P1545">
        <v>16.3</v>
      </c>
      <c r="Q1545" t="s">
        <v>40</v>
      </c>
      <c r="R1545" t="s">
        <v>39</v>
      </c>
      <c r="S1545" t="s">
        <v>41</v>
      </c>
      <c r="T1545">
        <v>27</v>
      </c>
      <c r="U1545" t="s">
        <v>39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  <c r="AA1545" t="s">
        <v>39</v>
      </c>
      <c r="AB1545" t="s">
        <v>39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39</v>
      </c>
      <c r="AI1545" t="s">
        <v>447</v>
      </c>
    </row>
    <row r="1546" spans="1:35" x14ac:dyDescent="0.25">
      <c r="A1546" t="s">
        <v>3108</v>
      </c>
      <c r="B1546" t="s">
        <v>3109</v>
      </c>
      <c r="C1546">
        <v>68</v>
      </c>
      <c r="D1546" t="s">
        <v>37</v>
      </c>
      <c r="E1546">
        <v>0.05</v>
      </c>
      <c r="F1546" t="s">
        <v>38</v>
      </c>
      <c r="G1546">
        <v>72</v>
      </c>
      <c r="H1546">
        <v>140</v>
      </c>
      <c r="I1546">
        <v>15.46</v>
      </c>
      <c r="J1546">
        <v>5.2</v>
      </c>
      <c r="K1546">
        <v>59</v>
      </c>
      <c r="L1546">
        <v>4.9000000000000004</v>
      </c>
      <c r="M1546">
        <v>2.1</v>
      </c>
      <c r="N1546">
        <v>0.9</v>
      </c>
      <c r="O1546">
        <v>3.2</v>
      </c>
      <c r="P1546">
        <v>0.9</v>
      </c>
      <c r="Q1546" t="s">
        <v>39</v>
      </c>
      <c r="R1546" t="s">
        <v>39</v>
      </c>
      <c r="S1546" t="s">
        <v>45</v>
      </c>
      <c r="T1546">
        <v>35</v>
      </c>
      <c r="U1546" t="s">
        <v>39</v>
      </c>
      <c r="V1546" t="s">
        <v>39</v>
      </c>
      <c r="W1546" t="s">
        <v>39</v>
      </c>
      <c r="X1546" t="s">
        <v>39</v>
      </c>
      <c r="Y1546" t="s">
        <v>39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39</v>
      </c>
      <c r="AF1546" t="s">
        <v>39</v>
      </c>
      <c r="AG1546" t="s">
        <v>39</v>
      </c>
      <c r="AH1546" t="s">
        <v>39</v>
      </c>
      <c r="AI1546" t="s">
        <v>447</v>
      </c>
    </row>
    <row r="1547" spans="1:35" x14ac:dyDescent="0.25">
      <c r="A1547" t="s">
        <v>3110</v>
      </c>
      <c r="B1547" t="s">
        <v>3111</v>
      </c>
      <c r="C1547">
        <v>54</v>
      </c>
      <c r="D1547" t="s">
        <v>37</v>
      </c>
      <c r="E1547">
        <v>0.05</v>
      </c>
      <c r="F1547" t="s">
        <v>38</v>
      </c>
      <c r="G1547">
        <v>66</v>
      </c>
      <c r="H1547">
        <v>130</v>
      </c>
      <c r="I1547">
        <v>32.39</v>
      </c>
      <c r="J1547">
        <v>4.8</v>
      </c>
      <c r="K1547">
        <v>52</v>
      </c>
      <c r="L1547">
        <v>4.8</v>
      </c>
      <c r="M1547">
        <v>1.5</v>
      </c>
      <c r="N1547">
        <v>1</v>
      </c>
      <c r="O1547">
        <v>3.1</v>
      </c>
      <c r="P1547">
        <v>0.6</v>
      </c>
      <c r="Q1547" t="s">
        <v>39</v>
      </c>
      <c r="R1547" t="s">
        <v>39</v>
      </c>
      <c r="S1547" t="s">
        <v>50</v>
      </c>
      <c r="T1547">
        <v>48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39</v>
      </c>
      <c r="AI1547" t="s">
        <v>447</v>
      </c>
    </row>
    <row r="1548" spans="1:35" x14ac:dyDescent="0.25">
      <c r="A1548" t="s">
        <v>3112</v>
      </c>
      <c r="B1548" t="s">
        <v>3113</v>
      </c>
      <c r="C1548">
        <v>40</v>
      </c>
      <c r="D1548" t="s">
        <v>37</v>
      </c>
      <c r="E1548">
        <v>0.05</v>
      </c>
      <c r="F1548" t="s">
        <v>38</v>
      </c>
      <c r="G1548">
        <v>64</v>
      </c>
      <c r="H1548">
        <v>159</v>
      </c>
      <c r="I1548">
        <v>28.8</v>
      </c>
      <c r="J1548">
        <v>2.6</v>
      </c>
      <c r="K1548">
        <v>68</v>
      </c>
      <c r="L1548">
        <v>3</v>
      </c>
      <c r="M1548">
        <v>2</v>
      </c>
      <c r="N1548">
        <v>1.1000000000000001</v>
      </c>
      <c r="O1548">
        <v>2.2999999999999998</v>
      </c>
      <c r="P1548">
        <v>0.5</v>
      </c>
      <c r="Q1548" t="s">
        <v>39</v>
      </c>
      <c r="R1548" t="s">
        <v>39</v>
      </c>
      <c r="S1548" t="s">
        <v>99</v>
      </c>
      <c r="T1548">
        <v>31</v>
      </c>
      <c r="U1548" t="s">
        <v>39</v>
      </c>
      <c r="V1548" t="s">
        <v>39</v>
      </c>
      <c r="W1548" t="s">
        <v>39</v>
      </c>
      <c r="X1548" t="s">
        <v>40</v>
      </c>
      <c r="Y1548" t="s">
        <v>39</v>
      </c>
      <c r="Z1548" t="s">
        <v>40</v>
      </c>
      <c r="AA1548" t="s">
        <v>39</v>
      </c>
      <c r="AB1548" t="s">
        <v>40</v>
      </c>
      <c r="AC1548" t="s">
        <v>39</v>
      </c>
      <c r="AD1548" t="s">
        <v>40</v>
      </c>
      <c r="AE1548" t="s">
        <v>39</v>
      </c>
      <c r="AF1548" t="s">
        <v>39</v>
      </c>
      <c r="AG1548" t="s">
        <v>40</v>
      </c>
      <c r="AH1548" t="s">
        <v>39</v>
      </c>
      <c r="AI1548" t="s">
        <v>447</v>
      </c>
    </row>
    <row r="1549" spans="1:35" x14ac:dyDescent="0.25">
      <c r="A1549" t="s">
        <v>3114</v>
      </c>
      <c r="B1549" t="s">
        <v>3115</v>
      </c>
      <c r="C1549">
        <v>15</v>
      </c>
      <c r="D1549" t="s">
        <v>37</v>
      </c>
      <c r="E1549">
        <v>0.05</v>
      </c>
      <c r="F1549" t="s">
        <v>38</v>
      </c>
      <c r="G1549">
        <v>40</v>
      </c>
      <c r="H1549">
        <v>130</v>
      </c>
      <c r="I1549">
        <v>30.56</v>
      </c>
      <c r="J1549">
        <v>3.1</v>
      </c>
      <c r="K1549">
        <v>66</v>
      </c>
      <c r="L1549">
        <v>3.1</v>
      </c>
      <c r="M1549">
        <v>2.2000000000000002</v>
      </c>
      <c r="N1549">
        <v>2.4</v>
      </c>
      <c r="O1549">
        <v>2.8</v>
      </c>
      <c r="P1549">
        <v>1</v>
      </c>
      <c r="Q1549" t="s">
        <v>39</v>
      </c>
      <c r="R1549" t="s">
        <v>39</v>
      </c>
      <c r="S1549" t="s">
        <v>45</v>
      </c>
      <c r="T1549">
        <v>43</v>
      </c>
      <c r="U1549" t="s">
        <v>39</v>
      </c>
      <c r="V1549" t="s">
        <v>39</v>
      </c>
      <c r="W1549" t="s">
        <v>40</v>
      </c>
      <c r="X1549" t="s">
        <v>39</v>
      </c>
      <c r="Y1549" t="s">
        <v>39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40</v>
      </c>
      <c r="AI1549" t="s">
        <v>447</v>
      </c>
    </row>
    <row r="1550" spans="1:35" x14ac:dyDescent="0.25">
      <c r="A1550" t="s">
        <v>3116</v>
      </c>
      <c r="B1550" t="s">
        <v>3117</v>
      </c>
      <c r="C1550">
        <v>51</v>
      </c>
      <c r="D1550" t="s">
        <v>37</v>
      </c>
      <c r="E1550">
        <v>0.05</v>
      </c>
      <c r="F1550" t="s">
        <v>38</v>
      </c>
      <c r="G1550">
        <v>74</v>
      </c>
      <c r="H1550">
        <v>200</v>
      </c>
      <c r="I1550">
        <v>16.87</v>
      </c>
      <c r="J1550">
        <v>5</v>
      </c>
      <c r="K1550">
        <v>59</v>
      </c>
      <c r="L1550">
        <v>3.8</v>
      </c>
      <c r="M1550">
        <v>1</v>
      </c>
      <c r="N1550">
        <v>1.8</v>
      </c>
      <c r="O1550">
        <v>1</v>
      </c>
      <c r="P1550">
        <v>0.4</v>
      </c>
      <c r="Q1550" t="s">
        <v>39</v>
      </c>
      <c r="R1550" t="s">
        <v>39</v>
      </c>
      <c r="S1550" t="s">
        <v>45</v>
      </c>
      <c r="T1550">
        <v>46</v>
      </c>
      <c r="U1550" t="s">
        <v>39</v>
      </c>
      <c r="V1550" t="s">
        <v>39</v>
      </c>
      <c r="W1550" t="s">
        <v>39</v>
      </c>
      <c r="X1550" t="s">
        <v>40</v>
      </c>
      <c r="Y1550" t="s">
        <v>39</v>
      </c>
      <c r="Z1550" t="s">
        <v>39</v>
      </c>
      <c r="AA1550" t="s">
        <v>39</v>
      </c>
      <c r="AB1550" t="s">
        <v>40</v>
      </c>
      <c r="AC1550" t="s">
        <v>39</v>
      </c>
      <c r="AD1550" t="s">
        <v>40</v>
      </c>
      <c r="AE1550" t="s">
        <v>39</v>
      </c>
      <c r="AF1550" t="s">
        <v>40</v>
      </c>
      <c r="AG1550" t="s">
        <v>40</v>
      </c>
      <c r="AH1550" t="s">
        <v>39</v>
      </c>
      <c r="AI1550" t="s">
        <v>447</v>
      </c>
    </row>
    <row r="1551" spans="1:35" x14ac:dyDescent="0.25">
      <c r="A1551" t="s">
        <v>3118</v>
      </c>
      <c r="B1551" t="s">
        <v>3119</v>
      </c>
      <c r="C1551">
        <v>58</v>
      </c>
      <c r="D1551" t="s">
        <v>53</v>
      </c>
      <c r="E1551">
        <v>0.05</v>
      </c>
      <c r="F1551" t="s">
        <v>38</v>
      </c>
      <c r="G1551">
        <v>50</v>
      </c>
      <c r="H1551">
        <v>220</v>
      </c>
      <c r="I1551">
        <v>32.07</v>
      </c>
      <c r="J1551">
        <v>6.5</v>
      </c>
      <c r="K1551">
        <v>72</v>
      </c>
      <c r="L1551">
        <v>4.4000000000000004</v>
      </c>
      <c r="M1551">
        <v>1.3</v>
      </c>
      <c r="N1551">
        <v>1</v>
      </c>
      <c r="O1551">
        <v>2.5</v>
      </c>
      <c r="P1551">
        <v>0.9</v>
      </c>
      <c r="Q1551" t="s">
        <v>39</v>
      </c>
      <c r="R1551" t="s">
        <v>39</v>
      </c>
      <c r="S1551" t="s">
        <v>41</v>
      </c>
      <c r="T1551">
        <v>46</v>
      </c>
      <c r="U1551" t="s">
        <v>39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  <c r="AB1551" t="s">
        <v>39</v>
      </c>
      <c r="AC1551" t="s">
        <v>39</v>
      </c>
      <c r="AD1551" t="s">
        <v>39</v>
      </c>
      <c r="AE1551" t="s">
        <v>39</v>
      </c>
      <c r="AF1551" t="s">
        <v>39</v>
      </c>
      <c r="AG1551" t="s">
        <v>39</v>
      </c>
      <c r="AH1551" t="s">
        <v>39</v>
      </c>
      <c r="AI1551" t="s">
        <v>447</v>
      </c>
    </row>
    <row r="1552" spans="1:35" x14ac:dyDescent="0.25">
      <c r="A1552" t="s">
        <v>3120</v>
      </c>
      <c r="B1552" t="s">
        <v>3121</v>
      </c>
      <c r="C1552">
        <v>62</v>
      </c>
      <c r="D1552" t="s">
        <v>53</v>
      </c>
      <c r="E1552">
        <v>0.05</v>
      </c>
      <c r="F1552" t="s">
        <v>38</v>
      </c>
      <c r="G1552">
        <v>70</v>
      </c>
      <c r="H1552">
        <v>85</v>
      </c>
      <c r="I1552">
        <v>33.75</v>
      </c>
      <c r="J1552">
        <v>3.7</v>
      </c>
      <c r="K1552">
        <v>36</v>
      </c>
      <c r="L1552">
        <v>5.9</v>
      </c>
      <c r="M1552">
        <v>1.6</v>
      </c>
      <c r="N1552">
        <v>1.2</v>
      </c>
      <c r="O1552">
        <v>4</v>
      </c>
      <c r="P1552">
        <v>0.7</v>
      </c>
      <c r="Q1552" t="s">
        <v>39</v>
      </c>
      <c r="R1552" t="s">
        <v>39</v>
      </c>
      <c r="S1552" t="s">
        <v>45</v>
      </c>
      <c r="T1552">
        <v>39</v>
      </c>
      <c r="U1552" t="s">
        <v>39</v>
      </c>
      <c r="V1552" t="s">
        <v>39</v>
      </c>
      <c r="W1552" t="s">
        <v>39</v>
      </c>
      <c r="X1552" t="s">
        <v>40</v>
      </c>
      <c r="Y1552" t="s">
        <v>39</v>
      </c>
      <c r="Z1552" t="s">
        <v>39</v>
      </c>
      <c r="AA1552" t="s">
        <v>39</v>
      </c>
      <c r="AB1552" t="s">
        <v>40</v>
      </c>
      <c r="AC1552" t="s">
        <v>39</v>
      </c>
      <c r="AD1552" t="s">
        <v>40</v>
      </c>
      <c r="AE1552" t="s">
        <v>39</v>
      </c>
      <c r="AF1552" t="s">
        <v>39</v>
      </c>
      <c r="AG1552" t="s">
        <v>40</v>
      </c>
      <c r="AH1552" t="s">
        <v>39</v>
      </c>
      <c r="AI1552" t="s">
        <v>447</v>
      </c>
    </row>
    <row r="1553" spans="1:35" x14ac:dyDescent="0.25">
      <c r="A1553" t="s">
        <v>3122</v>
      </c>
      <c r="B1553" t="s">
        <v>3123</v>
      </c>
      <c r="C1553">
        <v>12</v>
      </c>
      <c r="D1553" t="s">
        <v>53</v>
      </c>
      <c r="E1553">
        <v>0.05</v>
      </c>
      <c r="F1553" t="s">
        <v>38</v>
      </c>
      <c r="G1553">
        <v>96</v>
      </c>
      <c r="H1553">
        <v>126</v>
      </c>
      <c r="I1553">
        <v>20.27</v>
      </c>
      <c r="J1553">
        <v>3.4</v>
      </c>
      <c r="K1553">
        <v>52</v>
      </c>
      <c r="L1553">
        <v>4.4000000000000004</v>
      </c>
      <c r="M1553">
        <v>1.3</v>
      </c>
      <c r="N1553">
        <v>1.9</v>
      </c>
      <c r="O1553">
        <v>2</v>
      </c>
      <c r="P1553">
        <v>0.5</v>
      </c>
      <c r="Q1553" t="s">
        <v>39</v>
      </c>
      <c r="R1553" t="s">
        <v>39</v>
      </c>
      <c r="S1553" t="s">
        <v>45</v>
      </c>
      <c r="T1553">
        <v>45</v>
      </c>
      <c r="U1553" t="s">
        <v>39</v>
      </c>
      <c r="V1553" t="s">
        <v>39</v>
      </c>
      <c r="W1553" t="s">
        <v>39</v>
      </c>
      <c r="X1553" t="s">
        <v>40</v>
      </c>
      <c r="Y1553" t="s">
        <v>40</v>
      </c>
      <c r="Z1553" t="s">
        <v>39</v>
      </c>
      <c r="AA1553" t="s">
        <v>40</v>
      </c>
      <c r="AB1553" t="s">
        <v>40</v>
      </c>
      <c r="AC1553" t="s">
        <v>39</v>
      </c>
      <c r="AD1553" t="s">
        <v>40</v>
      </c>
      <c r="AE1553" t="s">
        <v>40</v>
      </c>
      <c r="AF1553" t="s">
        <v>40</v>
      </c>
      <c r="AG1553" t="s">
        <v>40</v>
      </c>
      <c r="AH1553" t="s">
        <v>39</v>
      </c>
      <c r="AI1553" t="s">
        <v>447</v>
      </c>
    </row>
    <row r="1554" spans="1:35" x14ac:dyDescent="0.25">
      <c r="A1554" t="s">
        <v>3124</v>
      </c>
      <c r="B1554" t="s">
        <v>3125</v>
      </c>
      <c r="C1554">
        <v>57</v>
      </c>
      <c r="D1554" t="s">
        <v>53</v>
      </c>
      <c r="E1554">
        <v>0.05</v>
      </c>
      <c r="F1554" t="s">
        <v>38</v>
      </c>
      <c r="G1554">
        <v>92</v>
      </c>
      <c r="H1554">
        <v>159</v>
      </c>
      <c r="I1554">
        <v>45.19</v>
      </c>
      <c r="J1554">
        <v>3.3</v>
      </c>
      <c r="K1554">
        <v>48</v>
      </c>
      <c r="L1554">
        <v>5.0999999999999996</v>
      </c>
      <c r="M1554">
        <v>3</v>
      </c>
      <c r="N1554">
        <v>0.9</v>
      </c>
      <c r="O1554">
        <v>2.9</v>
      </c>
      <c r="P1554">
        <v>1.3</v>
      </c>
      <c r="Q1554" t="s">
        <v>39</v>
      </c>
      <c r="R1554" t="s">
        <v>39</v>
      </c>
      <c r="S1554" t="s">
        <v>178</v>
      </c>
      <c r="T1554">
        <v>18</v>
      </c>
      <c r="U1554" t="s">
        <v>39</v>
      </c>
      <c r="V1554" t="s">
        <v>39</v>
      </c>
      <c r="W1554" t="s">
        <v>39</v>
      </c>
      <c r="X1554" t="s">
        <v>39</v>
      </c>
      <c r="Y1554" t="s">
        <v>39</v>
      </c>
      <c r="Z1554" t="s">
        <v>39</v>
      </c>
      <c r="AA1554" t="s">
        <v>39</v>
      </c>
      <c r="AB1554" t="s">
        <v>39</v>
      </c>
      <c r="AC1554" t="s">
        <v>39</v>
      </c>
      <c r="AD1554" t="s">
        <v>39</v>
      </c>
      <c r="AE1554" t="s">
        <v>39</v>
      </c>
      <c r="AF1554" t="s">
        <v>39</v>
      </c>
      <c r="AG1554" t="s">
        <v>40</v>
      </c>
      <c r="AH1554" t="s">
        <v>39</v>
      </c>
      <c r="AI1554" t="s">
        <v>447</v>
      </c>
    </row>
    <row r="1555" spans="1:35" x14ac:dyDescent="0.25">
      <c r="A1555" t="s">
        <v>3126</v>
      </c>
      <c r="B1555" t="s">
        <v>3127</v>
      </c>
      <c r="C1555">
        <v>18</v>
      </c>
      <c r="D1555" t="s">
        <v>37</v>
      </c>
      <c r="E1555">
        <v>0.05</v>
      </c>
      <c r="F1555" t="s">
        <v>38</v>
      </c>
      <c r="G1555">
        <v>80</v>
      </c>
      <c r="H1555">
        <v>155</v>
      </c>
      <c r="I1555">
        <v>21.71</v>
      </c>
      <c r="J1555">
        <v>3.2</v>
      </c>
      <c r="K1555">
        <v>49</v>
      </c>
      <c r="L1555">
        <v>4.5999999999999996</v>
      </c>
      <c r="M1555">
        <v>1.2</v>
      </c>
      <c r="N1555">
        <v>1.3</v>
      </c>
      <c r="O1555">
        <v>2.8</v>
      </c>
      <c r="P1555">
        <v>0.5</v>
      </c>
      <c r="Q1555" t="s">
        <v>39</v>
      </c>
      <c r="R1555" t="s">
        <v>39</v>
      </c>
      <c r="S1555" t="s">
        <v>45</v>
      </c>
      <c r="T1555">
        <v>27</v>
      </c>
      <c r="U1555" t="s">
        <v>40</v>
      </c>
      <c r="V1555" t="s">
        <v>40</v>
      </c>
      <c r="W1555" t="s">
        <v>40</v>
      </c>
      <c r="X1555" t="s">
        <v>40</v>
      </c>
      <c r="Y1555" t="s">
        <v>39</v>
      </c>
      <c r="Z1555" t="s">
        <v>39</v>
      </c>
      <c r="AA1555" t="s">
        <v>40</v>
      </c>
      <c r="AB1555" t="s">
        <v>39</v>
      </c>
      <c r="AC1555" t="s">
        <v>39</v>
      </c>
      <c r="AD1555" t="s">
        <v>39</v>
      </c>
      <c r="AE1555" t="s">
        <v>40</v>
      </c>
      <c r="AF1555" t="s">
        <v>39</v>
      </c>
      <c r="AG1555" t="s">
        <v>39</v>
      </c>
      <c r="AH1555" t="s">
        <v>40</v>
      </c>
      <c r="AI1555" t="s">
        <v>42</v>
      </c>
    </row>
    <row r="1556" spans="1:35" x14ac:dyDescent="0.25">
      <c r="A1556" t="s">
        <v>3128</v>
      </c>
      <c r="B1556" t="s">
        <v>3129</v>
      </c>
      <c r="C1556">
        <v>70</v>
      </c>
      <c r="D1556" t="s">
        <v>37</v>
      </c>
      <c r="E1556">
        <v>0.05</v>
      </c>
      <c r="F1556" t="s">
        <v>38</v>
      </c>
      <c r="G1556">
        <v>60</v>
      </c>
      <c r="H1556">
        <v>158</v>
      </c>
      <c r="I1556">
        <v>25.61</v>
      </c>
      <c r="J1556">
        <v>5.6</v>
      </c>
      <c r="K1556">
        <v>74</v>
      </c>
      <c r="L1556">
        <v>5.2</v>
      </c>
      <c r="M1556">
        <v>2</v>
      </c>
      <c r="N1556">
        <v>1.6</v>
      </c>
      <c r="O1556">
        <v>1.8</v>
      </c>
      <c r="P1556">
        <v>1</v>
      </c>
      <c r="Q1556" t="s">
        <v>39</v>
      </c>
      <c r="R1556" t="s">
        <v>39</v>
      </c>
      <c r="S1556" t="s">
        <v>45</v>
      </c>
      <c r="T1556">
        <v>33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39</v>
      </c>
      <c r="AA1556" t="s">
        <v>39</v>
      </c>
      <c r="AB1556" t="s">
        <v>39</v>
      </c>
      <c r="AC1556" t="s">
        <v>39</v>
      </c>
      <c r="AD1556" t="s">
        <v>39</v>
      </c>
      <c r="AE1556" t="s">
        <v>40</v>
      </c>
      <c r="AF1556" t="s">
        <v>39</v>
      </c>
      <c r="AG1556" t="s">
        <v>39</v>
      </c>
      <c r="AH1556" t="s">
        <v>39</v>
      </c>
      <c r="AI1556" t="s">
        <v>42</v>
      </c>
    </row>
    <row r="1557" spans="1:35" x14ac:dyDescent="0.25">
      <c r="A1557" t="s">
        <v>3130</v>
      </c>
      <c r="B1557" t="s">
        <v>3131</v>
      </c>
      <c r="C1557">
        <v>40</v>
      </c>
      <c r="D1557" t="s">
        <v>53</v>
      </c>
      <c r="E1557">
        <v>0.05</v>
      </c>
      <c r="F1557" t="s">
        <v>38</v>
      </c>
      <c r="G1557">
        <v>84</v>
      </c>
      <c r="H1557">
        <v>90</v>
      </c>
      <c r="I1557">
        <v>21.67</v>
      </c>
      <c r="J1557">
        <v>5.0999999999999996</v>
      </c>
      <c r="K1557">
        <v>45</v>
      </c>
      <c r="L1557">
        <v>5.2</v>
      </c>
      <c r="M1557">
        <v>1.5</v>
      </c>
      <c r="N1557">
        <v>1.6</v>
      </c>
      <c r="O1557">
        <v>1.8</v>
      </c>
      <c r="P1557">
        <v>1</v>
      </c>
      <c r="Q1557" t="s">
        <v>39</v>
      </c>
      <c r="R1557" t="s">
        <v>39</v>
      </c>
      <c r="S1557" t="s">
        <v>178</v>
      </c>
      <c r="T1557">
        <v>30</v>
      </c>
      <c r="U1557" t="s">
        <v>40</v>
      </c>
      <c r="V1557" t="s">
        <v>40</v>
      </c>
      <c r="W1557" t="s">
        <v>40</v>
      </c>
      <c r="X1557" t="s">
        <v>39</v>
      </c>
      <c r="Y1557" t="s">
        <v>40</v>
      </c>
      <c r="Z1557" t="s">
        <v>39</v>
      </c>
      <c r="AA1557" t="s">
        <v>39</v>
      </c>
      <c r="AB1557" t="s">
        <v>40</v>
      </c>
      <c r="AC1557" t="s">
        <v>39</v>
      </c>
      <c r="AD1557" t="s">
        <v>40</v>
      </c>
      <c r="AE1557" t="s">
        <v>40</v>
      </c>
      <c r="AF1557" t="s">
        <v>39</v>
      </c>
      <c r="AG1557" t="s">
        <v>39</v>
      </c>
      <c r="AH1557" t="s">
        <v>39</v>
      </c>
      <c r="AI1557" t="s">
        <v>42</v>
      </c>
    </row>
    <row r="1558" spans="1:35" x14ac:dyDescent="0.25">
      <c r="A1558" t="s">
        <v>3132</v>
      </c>
      <c r="B1558" t="s">
        <v>3133</v>
      </c>
      <c r="C1558">
        <v>41</v>
      </c>
      <c r="D1558" t="s">
        <v>53</v>
      </c>
      <c r="E1558">
        <v>0.05</v>
      </c>
      <c r="F1558" t="s">
        <v>38</v>
      </c>
      <c r="G1558">
        <v>30</v>
      </c>
      <c r="H1558">
        <v>200</v>
      </c>
      <c r="I1558">
        <v>29.99</v>
      </c>
      <c r="J1558">
        <v>0.5</v>
      </c>
      <c r="K1558">
        <v>59</v>
      </c>
      <c r="L1558">
        <v>4.5</v>
      </c>
      <c r="M1558">
        <v>1.8</v>
      </c>
      <c r="N1558">
        <v>1</v>
      </c>
      <c r="O1558">
        <v>2.7</v>
      </c>
      <c r="P1558">
        <v>0.8</v>
      </c>
      <c r="Q1558" t="s">
        <v>39</v>
      </c>
      <c r="R1558" t="s">
        <v>39</v>
      </c>
      <c r="S1558" t="s">
        <v>41</v>
      </c>
      <c r="T1558">
        <v>26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39</v>
      </c>
      <c r="AA1558" t="s">
        <v>39</v>
      </c>
      <c r="AB1558" t="s">
        <v>40</v>
      </c>
      <c r="AC1558" t="s">
        <v>40</v>
      </c>
      <c r="AD1558" t="s">
        <v>40</v>
      </c>
      <c r="AE1558" t="s">
        <v>40</v>
      </c>
      <c r="AF1558" t="s">
        <v>39</v>
      </c>
      <c r="AG1558" t="s">
        <v>39</v>
      </c>
      <c r="AH1558" t="s">
        <v>39</v>
      </c>
      <c r="AI1558" t="s">
        <v>42</v>
      </c>
    </row>
    <row r="1559" spans="1:35" x14ac:dyDescent="0.25">
      <c r="A1559" t="s">
        <v>3134</v>
      </c>
      <c r="B1559" t="s">
        <v>3135</v>
      </c>
      <c r="C1559">
        <v>29</v>
      </c>
      <c r="D1559" t="s">
        <v>53</v>
      </c>
      <c r="E1559">
        <v>0.05</v>
      </c>
      <c r="F1559" t="s">
        <v>38</v>
      </c>
      <c r="G1559">
        <v>88</v>
      </c>
      <c r="H1559">
        <v>80</v>
      </c>
      <c r="I1559">
        <v>28.23</v>
      </c>
      <c r="J1559">
        <v>3.2</v>
      </c>
      <c r="K1559">
        <v>49</v>
      </c>
      <c r="L1559">
        <v>4.5999999999999996</v>
      </c>
      <c r="M1559">
        <v>1.2</v>
      </c>
      <c r="N1559">
        <v>1.3</v>
      </c>
      <c r="O1559">
        <v>2.8</v>
      </c>
      <c r="P1559">
        <v>0.5</v>
      </c>
      <c r="Q1559" t="s">
        <v>39</v>
      </c>
      <c r="R1559" t="s">
        <v>39</v>
      </c>
      <c r="S1559" t="s">
        <v>178</v>
      </c>
      <c r="T1559">
        <v>10</v>
      </c>
      <c r="U1559" t="s">
        <v>40</v>
      </c>
      <c r="V1559" t="s">
        <v>40</v>
      </c>
      <c r="W1559" t="s">
        <v>40</v>
      </c>
      <c r="X1559" t="s">
        <v>40</v>
      </c>
      <c r="Y1559" t="s">
        <v>40</v>
      </c>
      <c r="Z1559" t="s">
        <v>39</v>
      </c>
      <c r="AA1559" t="s">
        <v>40</v>
      </c>
      <c r="AB1559" t="s">
        <v>39</v>
      </c>
      <c r="AC1559" t="s">
        <v>39</v>
      </c>
      <c r="AD1559" t="s">
        <v>39</v>
      </c>
      <c r="AE1559" t="s">
        <v>40</v>
      </c>
      <c r="AF1559" t="s">
        <v>40</v>
      </c>
      <c r="AG1559" t="s">
        <v>39</v>
      </c>
      <c r="AH1559" t="s">
        <v>40</v>
      </c>
      <c r="AI1559" t="s">
        <v>42</v>
      </c>
    </row>
    <row r="1560" spans="1:35" x14ac:dyDescent="0.25">
      <c r="A1560" t="s">
        <v>3136</v>
      </c>
      <c r="B1560" t="s">
        <v>3137</v>
      </c>
      <c r="C1560">
        <v>54</v>
      </c>
      <c r="D1560" t="s">
        <v>53</v>
      </c>
      <c r="E1560">
        <v>0.05</v>
      </c>
      <c r="F1560" t="s">
        <v>38</v>
      </c>
      <c r="G1560">
        <v>90</v>
      </c>
      <c r="H1560">
        <v>130</v>
      </c>
      <c r="I1560">
        <v>14.18</v>
      </c>
      <c r="J1560">
        <v>6.1</v>
      </c>
      <c r="K1560">
        <v>46</v>
      </c>
      <c r="L1560">
        <v>3.9</v>
      </c>
      <c r="M1560">
        <v>0.8</v>
      </c>
      <c r="N1560">
        <v>1.8</v>
      </c>
      <c r="O1560">
        <v>1.9</v>
      </c>
      <c r="P1560">
        <v>1</v>
      </c>
      <c r="Q1560" t="s">
        <v>39</v>
      </c>
      <c r="R1560" t="s">
        <v>39</v>
      </c>
      <c r="S1560" t="s">
        <v>45</v>
      </c>
      <c r="T1560">
        <v>23</v>
      </c>
      <c r="U1560" t="s">
        <v>39</v>
      </c>
      <c r="V1560" t="s">
        <v>39</v>
      </c>
      <c r="W1560" t="s">
        <v>39</v>
      </c>
      <c r="X1560" t="s">
        <v>40</v>
      </c>
      <c r="Y1560" t="s">
        <v>39</v>
      </c>
      <c r="Z1560" t="s">
        <v>39</v>
      </c>
      <c r="AA1560" t="s">
        <v>40</v>
      </c>
      <c r="AB1560" t="s">
        <v>40</v>
      </c>
      <c r="AC1560" t="s">
        <v>39</v>
      </c>
      <c r="AD1560" t="s">
        <v>40</v>
      </c>
      <c r="AE1560" t="s">
        <v>39</v>
      </c>
      <c r="AF1560" t="s">
        <v>39</v>
      </c>
      <c r="AG1560" t="s">
        <v>40</v>
      </c>
      <c r="AH1560" t="s">
        <v>39</v>
      </c>
      <c r="AI1560" t="s">
        <v>447</v>
      </c>
    </row>
    <row r="1561" spans="1:35" x14ac:dyDescent="0.25">
      <c r="A1561" t="s">
        <v>3138</v>
      </c>
      <c r="B1561" t="s">
        <v>3139</v>
      </c>
      <c r="C1561">
        <v>36</v>
      </c>
      <c r="D1561" t="s">
        <v>37</v>
      </c>
      <c r="E1561">
        <v>0.05</v>
      </c>
      <c r="F1561" t="s">
        <v>38</v>
      </c>
      <c r="G1561">
        <v>94</v>
      </c>
      <c r="H1561">
        <v>158</v>
      </c>
      <c r="I1561">
        <v>27.32</v>
      </c>
      <c r="J1561">
        <v>2.6</v>
      </c>
      <c r="K1561">
        <v>48</v>
      </c>
      <c r="L1561">
        <v>5.0999999999999996</v>
      </c>
      <c r="M1561">
        <v>1.2</v>
      </c>
      <c r="N1561">
        <v>1</v>
      </c>
      <c r="O1561">
        <v>3.6</v>
      </c>
      <c r="P1561">
        <v>1.6</v>
      </c>
      <c r="Q1561" t="s">
        <v>39</v>
      </c>
      <c r="R1561" t="s">
        <v>39</v>
      </c>
      <c r="S1561" t="s">
        <v>45</v>
      </c>
      <c r="T1561">
        <v>35</v>
      </c>
      <c r="U1561" t="s">
        <v>39</v>
      </c>
      <c r="V1561" t="s">
        <v>39</v>
      </c>
      <c r="W1561" t="s">
        <v>39</v>
      </c>
      <c r="X1561" t="s">
        <v>39</v>
      </c>
      <c r="Y1561" t="s">
        <v>39</v>
      </c>
      <c r="Z1561" t="s">
        <v>39</v>
      </c>
      <c r="AA1561" t="s">
        <v>39</v>
      </c>
      <c r="AB1561" t="s">
        <v>39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447</v>
      </c>
    </row>
    <row r="1562" spans="1:35" x14ac:dyDescent="0.25">
      <c r="A1562" t="s">
        <v>3140</v>
      </c>
      <c r="B1562" t="s">
        <v>3141</v>
      </c>
      <c r="C1562">
        <v>17</v>
      </c>
      <c r="D1562" t="s">
        <v>53</v>
      </c>
      <c r="E1562">
        <v>0.05</v>
      </c>
      <c r="F1562" t="s">
        <v>38</v>
      </c>
      <c r="G1562">
        <v>76</v>
      </c>
      <c r="H1562">
        <v>80</v>
      </c>
      <c r="I1562">
        <v>28.2</v>
      </c>
      <c r="J1562">
        <v>2.6</v>
      </c>
      <c r="K1562">
        <v>48</v>
      </c>
      <c r="L1562">
        <v>5.0999999999999996</v>
      </c>
      <c r="M1562">
        <v>1.2</v>
      </c>
      <c r="N1562">
        <v>1</v>
      </c>
      <c r="O1562">
        <v>3.6</v>
      </c>
      <c r="P1562">
        <v>0.5</v>
      </c>
      <c r="Q1562" t="s">
        <v>39</v>
      </c>
      <c r="R1562" t="s">
        <v>39</v>
      </c>
      <c r="S1562" t="s">
        <v>45</v>
      </c>
      <c r="T1562">
        <v>17</v>
      </c>
      <c r="U1562" t="s">
        <v>39</v>
      </c>
      <c r="V1562" t="s">
        <v>40</v>
      </c>
      <c r="W1562" t="s">
        <v>39</v>
      </c>
      <c r="X1562" t="s">
        <v>40</v>
      </c>
      <c r="Y1562" t="s">
        <v>39</v>
      </c>
      <c r="Z1562" t="s">
        <v>39</v>
      </c>
      <c r="AA1562" t="s">
        <v>39</v>
      </c>
      <c r="AB1562" t="s">
        <v>40</v>
      </c>
      <c r="AC1562" t="s">
        <v>39</v>
      </c>
      <c r="AD1562" t="s">
        <v>40</v>
      </c>
      <c r="AE1562" t="s">
        <v>39</v>
      </c>
      <c r="AF1562" t="s">
        <v>40</v>
      </c>
      <c r="AG1562" t="s">
        <v>40</v>
      </c>
      <c r="AH1562" t="s">
        <v>40</v>
      </c>
      <c r="AI1562" t="s">
        <v>42</v>
      </c>
    </row>
    <row r="1563" spans="1:35" x14ac:dyDescent="0.25">
      <c r="A1563" t="s">
        <v>3142</v>
      </c>
      <c r="B1563" t="s">
        <v>3143</v>
      </c>
      <c r="C1563">
        <v>54</v>
      </c>
      <c r="D1563" t="s">
        <v>37</v>
      </c>
      <c r="E1563">
        <v>0.05</v>
      </c>
      <c r="F1563" t="s">
        <v>38</v>
      </c>
      <c r="G1563">
        <v>82</v>
      </c>
      <c r="H1563">
        <v>80</v>
      </c>
      <c r="I1563">
        <v>15.54</v>
      </c>
      <c r="J1563">
        <v>3.3</v>
      </c>
      <c r="K1563">
        <v>37</v>
      </c>
      <c r="L1563">
        <v>3.1</v>
      </c>
      <c r="M1563">
        <v>1</v>
      </c>
      <c r="N1563">
        <v>0.8</v>
      </c>
      <c r="O1563">
        <v>1.9</v>
      </c>
      <c r="P1563">
        <v>0.5</v>
      </c>
      <c r="Q1563" t="s">
        <v>39</v>
      </c>
      <c r="R1563" t="s">
        <v>39</v>
      </c>
      <c r="S1563" t="s">
        <v>45</v>
      </c>
      <c r="T1563">
        <v>28</v>
      </c>
      <c r="U1563" t="s">
        <v>39</v>
      </c>
      <c r="V1563" t="s">
        <v>39</v>
      </c>
      <c r="W1563" t="s">
        <v>39</v>
      </c>
      <c r="X1563" t="s">
        <v>40</v>
      </c>
      <c r="Y1563" t="s">
        <v>39</v>
      </c>
      <c r="Z1563" t="s">
        <v>39</v>
      </c>
      <c r="AA1563" t="s">
        <v>40</v>
      </c>
      <c r="AB1563" t="s">
        <v>39</v>
      </c>
      <c r="AC1563" t="s">
        <v>39</v>
      </c>
      <c r="AD1563" t="s">
        <v>39</v>
      </c>
      <c r="AE1563" t="s">
        <v>40</v>
      </c>
      <c r="AF1563" t="s">
        <v>39</v>
      </c>
      <c r="AG1563" t="s">
        <v>40</v>
      </c>
      <c r="AH1563" t="s">
        <v>39</v>
      </c>
      <c r="AI1563" t="s">
        <v>42</v>
      </c>
    </row>
    <row r="1564" spans="1:35" x14ac:dyDescent="0.25">
      <c r="A1564" t="s">
        <v>3144</v>
      </c>
      <c r="B1564" t="s">
        <v>3145</v>
      </c>
      <c r="C1564">
        <v>80</v>
      </c>
      <c r="D1564" t="s">
        <v>37</v>
      </c>
      <c r="E1564">
        <v>0.05</v>
      </c>
      <c r="F1564" t="s">
        <v>38</v>
      </c>
      <c r="G1564">
        <v>75</v>
      </c>
      <c r="H1564">
        <v>126</v>
      </c>
      <c r="I1564">
        <v>21.29</v>
      </c>
      <c r="J1564">
        <v>3.4</v>
      </c>
      <c r="K1564">
        <v>40</v>
      </c>
      <c r="L1564">
        <v>2.6</v>
      </c>
      <c r="M1564">
        <v>1.1000000000000001</v>
      </c>
      <c r="N1564">
        <v>0.6</v>
      </c>
      <c r="O1564">
        <v>1.5</v>
      </c>
      <c r="P1564">
        <v>0.5</v>
      </c>
      <c r="Q1564" t="s">
        <v>39</v>
      </c>
      <c r="R1564" t="s">
        <v>39</v>
      </c>
      <c r="S1564" t="s">
        <v>45</v>
      </c>
      <c r="T1564">
        <v>36</v>
      </c>
      <c r="U1564" t="s">
        <v>40</v>
      </c>
      <c r="V1564" t="s">
        <v>39</v>
      </c>
      <c r="W1564" t="s">
        <v>39</v>
      </c>
      <c r="X1564" t="s">
        <v>40</v>
      </c>
      <c r="Y1564" t="s">
        <v>40</v>
      </c>
      <c r="Z1564" t="s">
        <v>39</v>
      </c>
      <c r="AA1564" t="s">
        <v>39</v>
      </c>
      <c r="AB1564" t="s">
        <v>40</v>
      </c>
      <c r="AC1564" t="s">
        <v>39</v>
      </c>
      <c r="AD1564" t="s">
        <v>40</v>
      </c>
      <c r="AE1564" t="s">
        <v>39</v>
      </c>
      <c r="AF1564" t="s">
        <v>40</v>
      </c>
      <c r="AG1564" t="s">
        <v>40</v>
      </c>
      <c r="AH1564" t="s">
        <v>39</v>
      </c>
      <c r="AI1564" t="s">
        <v>42</v>
      </c>
    </row>
    <row r="1565" spans="1:35" x14ac:dyDescent="0.25">
      <c r="A1565" t="s">
        <v>3146</v>
      </c>
      <c r="B1565" t="s">
        <v>3147</v>
      </c>
      <c r="C1565">
        <v>12</v>
      </c>
      <c r="D1565" t="s">
        <v>53</v>
      </c>
      <c r="E1565">
        <v>0.05</v>
      </c>
      <c r="F1565" t="s">
        <v>38</v>
      </c>
      <c r="G1565">
        <v>58</v>
      </c>
      <c r="H1565">
        <v>130</v>
      </c>
      <c r="I1565">
        <v>25.01</v>
      </c>
      <c r="J1565">
        <v>2.6</v>
      </c>
      <c r="K1565">
        <v>48</v>
      </c>
      <c r="L1565">
        <v>5.0999999999999996</v>
      </c>
      <c r="M1565">
        <v>1.2</v>
      </c>
      <c r="N1565">
        <v>1</v>
      </c>
      <c r="O1565">
        <v>3.6</v>
      </c>
      <c r="P1565">
        <v>1.6</v>
      </c>
      <c r="Q1565" t="s">
        <v>39</v>
      </c>
      <c r="R1565" t="s">
        <v>39</v>
      </c>
      <c r="S1565" t="s">
        <v>45</v>
      </c>
      <c r="T1565">
        <v>39</v>
      </c>
      <c r="U1565" t="s">
        <v>39</v>
      </c>
      <c r="V1565" t="s">
        <v>39</v>
      </c>
      <c r="W1565" t="s">
        <v>40</v>
      </c>
      <c r="X1565" t="s">
        <v>40</v>
      </c>
      <c r="Y1565" t="s">
        <v>40</v>
      </c>
      <c r="Z1565" t="s">
        <v>40</v>
      </c>
      <c r="AA1565" t="s">
        <v>39</v>
      </c>
      <c r="AB1565" t="s">
        <v>40</v>
      </c>
      <c r="AC1565" t="s">
        <v>39</v>
      </c>
      <c r="AD1565" t="s">
        <v>40</v>
      </c>
      <c r="AE1565" t="s">
        <v>39</v>
      </c>
      <c r="AF1565" t="s">
        <v>39</v>
      </c>
      <c r="AG1565" t="s">
        <v>39</v>
      </c>
      <c r="AH1565" t="s">
        <v>39</v>
      </c>
      <c r="AI1565" t="s">
        <v>42</v>
      </c>
    </row>
    <row r="1566" spans="1:35" x14ac:dyDescent="0.25">
      <c r="A1566" t="s">
        <v>3148</v>
      </c>
      <c r="B1566" t="s">
        <v>3149</v>
      </c>
      <c r="C1566">
        <v>29</v>
      </c>
      <c r="D1566" t="s">
        <v>37</v>
      </c>
      <c r="E1566">
        <v>0.05</v>
      </c>
      <c r="F1566" t="s">
        <v>38</v>
      </c>
      <c r="G1566">
        <v>78</v>
      </c>
      <c r="H1566">
        <v>160</v>
      </c>
      <c r="I1566">
        <v>27.32</v>
      </c>
      <c r="J1566">
        <v>3</v>
      </c>
      <c r="K1566">
        <v>50</v>
      </c>
      <c r="L1566">
        <v>4.4000000000000004</v>
      </c>
      <c r="M1566">
        <v>1.6</v>
      </c>
      <c r="N1566">
        <v>1</v>
      </c>
      <c r="O1566">
        <v>4.0999999999999996</v>
      </c>
      <c r="P1566">
        <v>1</v>
      </c>
      <c r="Q1566" t="s">
        <v>39</v>
      </c>
      <c r="R1566" t="s">
        <v>39</v>
      </c>
      <c r="S1566" t="s">
        <v>45</v>
      </c>
      <c r="T1566">
        <v>26</v>
      </c>
      <c r="U1566" t="s">
        <v>40</v>
      </c>
      <c r="V1566" t="s">
        <v>40</v>
      </c>
      <c r="W1566" t="s">
        <v>40</v>
      </c>
      <c r="X1566" t="s">
        <v>40</v>
      </c>
      <c r="Y1566" t="s">
        <v>40</v>
      </c>
      <c r="Z1566" t="s">
        <v>39</v>
      </c>
      <c r="AA1566" t="s">
        <v>40</v>
      </c>
      <c r="AB1566" t="s">
        <v>40</v>
      </c>
      <c r="AC1566" t="s">
        <v>40</v>
      </c>
      <c r="AD1566" t="s">
        <v>40</v>
      </c>
      <c r="AE1566" t="s">
        <v>40</v>
      </c>
      <c r="AF1566" t="s">
        <v>40</v>
      </c>
      <c r="AG1566" t="s">
        <v>40</v>
      </c>
      <c r="AH1566" t="s">
        <v>40</v>
      </c>
      <c r="AI1566" t="s">
        <v>42</v>
      </c>
    </row>
    <row r="1567" spans="1:35" x14ac:dyDescent="0.25">
      <c r="A1567" t="s">
        <v>3150</v>
      </c>
      <c r="B1567" t="s">
        <v>3151</v>
      </c>
      <c r="C1567">
        <v>22</v>
      </c>
      <c r="D1567" t="s">
        <v>37</v>
      </c>
      <c r="E1567">
        <v>0.05</v>
      </c>
      <c r="F1567" t="s">
        <v>38</v>
      </c>
      <c r="G1567">
        <v>68</v>
      </c>
      <c r="H1567">
        <v>80</v>
      </c>
      <c r="I1567">
        <v>25.82</v>
      </c>
      <c r="J1567">
        <v>6.66</v>
      </c>
      <c r="K1567">
        <v>61</v>
      </c>
      <c r="L1567">
        <v>2.5</v>
      </c>
      <c r="M1567">
        <v>4.9000000000000004</v>
      </c>
      <c r="N1567">
        <v>0.8</v>
      </c>
      <c r="O1567">
        <v>0.5</v>
      </c>
      <c r="P1567">
        <v>33.6</v>
      </c>
      <c r="Q1567" t="s">
        <v>39</v>
      </c>
      <c r="R1567" t="s">
        <v>39</v>
      </c>
      <c r="S1567" t="s">
        <v>41</v>
      </c>
      <c r="T1567">
        <v>19</v>
      </c>
      <c r="U1567" t="s">
        <v>40</v>
      </c>
      <c r="V1567" t="s">
        <v>40</v>
      </c>
      <c r="W1567" t="s">
        <v>39</v>
      </c>
      <c r="X1567" t="s">
        <v>40</v>
      </c>
      <c r="Y1567" t="s">
        <v>40</v>
      </c>
      <c r="Z1567" t="s">
        <v>39</v>
      </c>
      <c r="AA1567" t="s">
        <v>40</v>
      </c>
      <c r="AB1567" t="s">
        <v>40</v>
      </c>
      <c r="AC1567" t="s">
        <v>39</v>
      </c>
      <c r="AD1567" t="s">
        <v>40</v>
      </c>
      <c r="AE1567" t="s">
        <v>39</v>
      </c>
      <c r="AF1567" t="s">
        <v>40</v>
      </c>
      <c r="AG1567" t="s">
        <v>40</v>
      </c>
      <c r="AH1567" t="s">
        <v>40</v>
      </c>
      <c r="AI1567" t="s">
        <v>42</v>
      </c>
    </row>
    <row r="1568" spans="1:35" x14ac:dyDescent="0.25">
      <c r="A1568" t="s">
        <v>3152</v>
      </c>
      <c r="B1568" t="s">
        <v>3153</v>
      </c>
      <c r="C1568">
        <v>51</v>
      </c>
      <c r="D1568" t="s">
        <v>37</v>
      </c>
      <c r="E1568">
        <v>0.05</v>
      </c>
      <c r="F1568" t="s">
        <v>38</v>
      </c>
      <c r="G1568">
        <v>110</v>
      </c>
      <c r="H1568">
        <v>140</v>
      </c>
      <c r="I1568">
        <v>34.11</v>
      </c>
      <c r="J1568">
        <v>7.8</v>
      </c>
      <c r="K1568">
        <v>99</v>
      </c>
      <c r="L1568">
        <v>2.7</v>
      </c>
      <c r="M1568">
        <v>1</v>
      </c>
      <c r="N1568">
        <v>0.8</v>
      </c>
      <c r="O1568">
        <v>1.4</v>
      </c>
      <c r="P1568">
        <v>0.5</v>
      </c>
      <c r="Q1568" t="s">
        <v>39</v>
      </c>
      <c r="R1568" t="s">
        <v>39</v>
      </c>
      <c r="S1568" t="s">
        <v>178</v>
      </c>
      <c r="T1568">
        <v>26</v>
      </c>
      <c r="U1568" t="s">
        <v>40</v>
      </c>
      <c r="V1568" t="s">
        <v>40</v>
      </c>
      <c r="W1568" t="s">
        <v>39</v>
      </c>
      <c r="X1568" t="s">
        <v>40</v>
      </c>
      <c r="Y1568" t="s">
        <v>40</v>
      </c>
      <c r="Z1568" t="s">
        <v>40</v>
      </c>
      <c r="AA1568" t="s">
        <v>39</v>
      </c>
      <c r="AB1568" t="s">
        <v>39</v>
      </c>
      <c r="AC1568" t="s">
        <v>39</v>
      </c>
      <c r="AD1568" t="s">
        <v>40</v>
      </c>
      <c r="AE1568" t="s">
        <v>40</v>
      </c>
      <c r="AF1568" t="s">
        <v>39</v>
      </c>
      <c r="AG1568" t="s">
        <v>39</v>
      </c>
      <c r="AH1568" t="s">
        <v>39</v>
      </c>
      <c r="AI1568" t="s">
        <v>42</v>
      </c>
    </row>
    <row r="1569" spans="1:35" x14ac:dyDescent="0.25">
      <c r="A1569" t="s">
        <v>3154</v>
      </c>
      <c r="B1569" t="s">
        <v>3155</v>
      </c>
      <c r="C1569">
        <v>80</v>
      </c>
      <c r="D1569" t="s">
        <v>37</v>
      </c>
      <c r="E1569">
        <v>0.05</v>
      </c>
      <c r="F1569" t="s">
        <v>38</v>
      </c>
      <c r="G1569">
        <v>56</v>
      </c>
      <c r="H1569">
        <v>200</v>
      </c>
      <c r="I1569">
        <v>21.38</v>
      </c>
      <c r="J1569">
        <v>5.3</v>
      </c>
      <c r="K1569">
        <v>48</v>
      </c>
      <c r="L1569">
        <v>3.5</v>
      </c>
      <c r="M1569">
        <v>1.4</v>
      </c>
      <c r="N1569">
        <v>1.1000000000000001</v>
      </c>
      <c r="O1569">
        <v>1.7</v>
      </c>
      <c r="P1569">
        <v>0.6</v>
      </c>
      <c r="Q1569" t="s">
        <v>39</v>
      </c>
      <c r="R1569" t="s">
        <v>39</v>
      </c>
      <c r="S1569" t="s">
        <v>41</v>
      </c>
      <c r="T1569">
        <v>46</v>
      </c>
      <c r="U1569" t="s">
        <v>40</v>
      </c>
      <c r="V1569" t="s">
        <v>40</v>
      </c>
      <c r="W1569" t="s">
        <v>40</v>
      </c>
      <c r="X1569" t="s">
        <v>40</v>
      </c>
      <c r="Y1569" t="s">
        <v>39</v>
      </c>
      <c r="Z1569" t="s">
        <v>39</v>
      </c>
      <c r="AA1569" t="s">
        <v>40</v>
      </c>
      <c r="AB1569" t="s">
        <v>40</v>
      </c>
      <c r="AC1569" t="s">
        <v>40</v>
      </c>
      <c r="AD1569" t="s">
        <v>39</v>
      </c>
      <c r="AE1569" t="s">
        <v>40</v>
      </c>
      <c r="AF1569" t="s">
        <v>40</v>
      </c>
      <c r="AG1569" t="s">
        <v>39</v>
      </c>
      <c r="AH1569" t="s">
        <v>39</v>
      </c>
      <c r="AI1569" t="s">
        <v>42</v>
      </c>
    </row>
    <row r="1570" spans="1:35" x14ac:dyDescent="0.25">
      <c r="A1570" t="s">
        <v>3156</v>
      </c>
      <c r="B1570" t="s">
        <v>3157</v>
      </c>
      <c r="C1570">
        <v>45</v>
      </c>
      <c r="D1570" t="s">
        <v>37</v>
      </c>
      <c r="E1570">
        <v>0.05</v>
      </c>
      <c r="F1570" t="s">
        <v>38</v>
      </c>
      <c r="G1570">
        <v>62</v>
      </c>
      <c r="H1570">
        <v>200</v>
      </c>
      <c r="I1570">
        <v>27.32</v>
      </c>
      <c r="J1570">
        <v>6.5</v>
      </c>
      <c r="K1570">
        <v>72</v>
      </c>
      <c r="L1570">
        <v>4.4000000000000004</v>
      </c>
      <c r="M1570">
        <v>1.3</v>
      </c>
      <c r="N1570">
        <v>1</v>
      </c>
      <c r="O1570">
        <v>2.5</v>
      </c>
      <c r="P1570">
        <v>0.9</v>
      </c>
      <c r="Q1570" t="s">
        <v>39</v>
      </c>
      <c r="R1570" t="s">
        <v>39</v>
      </c>
      <c r="S1570" t="s">
        <v>99</v>
      </c>
      <c r="T1570">
        <v>32</v>
      </c>
      <c r="U1570" t="s">
        <v>40</v>
      </c>
      <c r="V1570" t="s">
        <v>40</v>
      </c>
      <c r="W1570" t="s">
        <v>39</v>
      </c>
      <c r="X1570" t="s">
        <v>40</v>
      </c>
      <c r="Y1570" t="s">
        <v>40</v>
      </c>
      <c r="Z1570" t="s">
        <v>40</v>
      </c>
      <c r="AA1570" t="s">
        <v>39</v>
      </c>
      <c r="AB1570" t="s">
        <v>40</v>
      </c>
      <c r="AC1570" t="s">
        <v>40</v>
      </c>
      <c r="AD1570" t="s">
        <v>39</v>
      </c>
      <c r="AE1570" t="s">
        <v>40</v>
      </c>
      <c r="AF1570" t="s">
        <v>40</v>
      </c>
      <c r="AG1570" t="s">
        <v>39</v>
      </c>
      <c r="AH1570" t="s">
        <v>40</v>
      </c>
      <c r="AI1570" t="s">
        <v>42</v>
      </c>
    </row>
    <row r="1571" spans="1:35" x14ac:dyDescent="0.25">
      <c r="A1571" t="s">
        <v>3158</v>
      </c>
      <c r="B1571" t="s">
        <v>3159</v>
      </c>
      <c r="C1571">
        <v>42</v>
      </c>
      <c r="D1571" t="s">
        <v>53</v>
      </c>
      <c r="E1571">
        <v>0.05</v>
      </c>
      <c r="F1571" t="s">
        <v>38</v>
      </c>
      <c r="G1571">
        <v>85</v>
      </c>
      <c r="H1571">
        <v>130</v>
      </c>
      <c r="I1571">
        <v>29.55</v>
      </c>
      <c r="J1571">
        <v>5.4</v>
      </c>
      <c r="K1571">
        <v>56</v>
      </c>
      <c r="L1571">
        <v>4.9000000000000004</v>
      </c>
      <c r="M1571">
        <v>2.1</v>
      </c>
      <c r="N1571">
        <v>1.1000000000000001</v>
      </c>
      <c r="O1571">
        <v>2.5</v>
      </c>
      <c r="P1571">
        <v>0.9</v>
      </c>
      <c r="Q1571" t="s">
        <v>39</v>
      </c>
      <c r="R1571" t="s">
        <v>39</v>
      </c>
      <c r="S1571" t="s">
        <v>41</v>
      </c>
      <c r="T1571">
        <v>49</v>
      </c>
      <c r="U1571" t="s">
        <v>39</v>
      </c>
      <c r="V1571" t="s">
        <v>40</v>
      </c>
      <c r="W1571" t="s">
        <v>40</v>
      </c>
      <c r="X1571" t="s">
        <v>40</v>
      </c>
      <c r="Y1571" t="s">
        <v>40</v>
      </c>
      <c r="Z1571" t="s">
        <v>39</v>
      </c>
      <c r="AA1571" t="s">
        <v>40</v>
      </c>
      <c r="AB1571" t="s">
        <v>40</v>
      </c>
      <c r="AC1571" t="s">
        <v>40</v>
      </c>
      <c r="AD1571" t="s">
        <v>39</v>
      </c>
      <c r="AE1571" t="s">
        <v>39</v>
      </c>
      <c r="AF1571" t="s">
        <v>39</v>
      </c>
      <c r="AG1571" t="s">
        <v>40</v>
      </c>
      <c r="AH1571" t="s">
        <v>39</v>
      </c>
      <c r="AI1571" t="s">
        <v>42</v>
      </c>
    </row>
    <row r="1572" spans="1:35" x14ac:dyDescent="0.25">
      <c r="A1572" t="s">
        <v>3160</v>
      </c>
      <c r="B1572" t="s">
        <v>3161</v>
      </c>
      <c r="C1572">
        <v>28</v>
      </c>
      <c r="D1572" t="s">
        <v>53</v>
      </c>
      <c r="E1572">
        <v>0.05</v>
      </c>
      <c r="F1572" t="s">
        <v>38</v>
      </c>
      <c r="G1572">
        <v>86</v>
      </c>
      <c r="H1572">
        <v>158</v>
      </c>
      <c r="I1572">
        <v>27.32</v>
      </c>
      <c r="J1572">
        <v>5.4</v>
      </c>
      <c r="K1572">
        <v>84</v>
      </c>
      <c r="L1572">
        <v>5.2</v>
      </c>
      <c r="M1572">
        <v>3.3</v>
      </c>
      <c r="N1572">
        <v>1.4</v>
      </c>
      <c r="O1572">
        <v>2</v>
      </c>
      <c r="P1572">
        <v>1.5</v>
      </c>
      <c r="Q1572" t="s">
        <v>39</v>
      </c>
      <c r="R1572" t="s">
        <v>39</v>
      </c>
      <c r="S1572" t="s">
        <v>45</v>
      </c>
      <c r="T1572">
        <v>24</v>
      </c>
      <c r="U1572" t="s">
        <v>40</v>
      </c>
      <c r="V1572" t="s">
        <v>40</v>
      </c>
      <c r="W1572" t="s">
        <v>39</v>
      </c>
      <c r="X1572" t="s">
        <v>40</v>
      </c>
      <c r="Y1572" t="s">
        <v>39</v>
      </c>
      <c r="Z1572" t="s">
        <v>40</v>
      </c>
      <c r="AA1572" t="s">
        <v>39</v>
      </c>
      <c r="AB1572" t="s">
        <v>39</v>
      </c>
      <c r="AC1572" t="s">
        <v>40</v>
      </c>
      <c r="AD1572" t="s">
        <v>40</v>
      </c>
      <c r="AE1572" t="s">
        <v>39</v>
      </c>
      <c r="AF1572" t="s">
        <v>40</v>
      </c>
      <c r="AG1572" t="s">
        <v>40</v>
      </c>
      <c r="AH1572" t="s">
        <v>39</v>
      </c>
      <c r="AI1572" t="s">
        <v>42</v>
      </c>
    </row>
    <row r="1573" spans="1:35" x14ac:dyDescent="0.25">
      <c r="A1573" t="s">
        <v>3162</v>
      </c>
      <c r="B1573" t="s">
        <v>3163</v>
      </c>
      <c r="C1573">
        <v>45</v>
      </c>
      <c r="D1573" t="s">
        <v>37</v>
      </c>
      <c r="E1573">
        <v>0.05</v>
      </c>
      <c r="F1573" t="s">
        <v>38</v>
      </c>
      <c r="G1573">
        <v>48</v>
      </c>
      <c r="H1573">
        <v>280</v>
      </c>
      <c r="I1573">
        <v>21.51</v>
      </c>
      <c r="J1573">
        <v>4.7</v>
      </c>
      <c r="K1573">
        <v>53</v>
      </c>
      <c r="L1573">
        <v>6.2</v>
      </c>
      <c r="M1573">
        <v>1.7</v>
      </c>
      <c r="N1573">
        <v>1.1000000000000001</v>
      </c>
      <c r="O1573">
        <v>4.3</v>
      </c>
      <c r="P1573">
        <v>0.8</v>
      </c>
      <c r="Q1573" t="s">
        <v>39</v>
      </c>
      <c r="R1573" t="s">
        <v>39</v>
      </c>
      <c r="S1573" t="s">
        <v>41</v>
      </c>
      <c r="T1573">
        <v>19</v>
      </c>
      <c r="U1573" t="s">
        <v>40</v>
      </c>
      <c r="V1573" t="s">
        <v>40</v>
      </c>
      <c r="W1573" t="s">
        <v>39</v>
      </c>
      <c r="X1573" t="s">
        <v>39</v>
      </c>
      <c r="Y1573" t="s">
        <v>40</v>
      </c>
      <c r="Z1573" t="s">
        <v>40</v>
      </c>
      <c r="AA1573" t="s">
        <v>39</v>
      </c>
      <c r="AB1573" t="s">
        <v>40</v>
      </c>
      <c r="AC1573" t="s">
        <v>39</v>
      </c>
      <c r="AD1573" t="s">
        <v>40</v>
      </c>
      <c r="AE1573" t="s">
        <v>39</v>
      </c>
      <c r="AF1573" t="s">
        <v>40</v>
      </c>
      <c r="AG1573" t="s">
        <v>39</v>
      </c>
      <c r="AH1573" t="s">
        <v>39</v>
      </c>
      <c r="AI1573" t="s">
        <v>42</v>
      </c>
    </row>
    <row r="1574" spans="1:35" x14ac:dyDescent="0.25">
      <c r="A1574" t="s">
        <v>3164</v>
      </c>
      <c r="B1574" t="s">
        <v>3165</v>
      </c>
      <c r="C1574">
        <v>37</v>
      </c>
      <c r="D1574" t="s">
        <v>37</v>
      </c>
      <c r="E1574">
        <v>0.05</v>
      </c>
      <c r="F1574" t="s">
        <v>38</v>
      </c>
      <c r="G1574">
        <v>44</v>
      </c>
      <c r="H1574">
        <v>200</v>
      </c>
      <c r="I1574">
        <v>27.32</v>
      </c>
      <c r="J1574">
        <v>4</v>
      </c>
      <c r="K1574">
        <v>45</v>
      </c>
      <c r="L1574">
        <v>4.0999999999999996</v>
      </c>
      <c r="M1574">
        <v>0.6</v>
      </c>
      <c r="N1574">
        <v>1.3</v>
      </c>
      <c r="O1574">
        <v>1.4</v>
      </c>
      <c r="P1574">
        <v>0.9</v>
      </c>
      <c r="Q1574" t="s">
        <v>39</v>
      </c>
      <c r="R1574" t="s">
        <v>39</v>
      </c>
      <c r="S1574" t="s">
        <v>45</v>
      </c>
      <c r="T1574">
        <v>11</v>
      </c>
      <c r="U1574" t="s">
        <v>40</v>
      </c>
      <c r="V1574" t="s">
        <v>39</v>
      </c>
      <c r="W1574" t="s">
        <v>39</v>
      </c>
      <c r="X1574" t="s">
        <v>39</v>
      </c>
      <c r="Y1574" t="s">
        <v>40</v>
      </c>
      <c r="Z1574" t="s">
        <v>40</v>
      </c>
      <c r="AA1574" t="s">
        <v>39</v>
      </c>
      <c r="AB1574" t="s">
        <v>39</v>
      </c>
      <c r="AC1574" t="s">
        <v>40</v>
      </c>
      <c r="AD1574" t="s">
        <v>40</v>
      </c>
      <c r="AE1574" t="s">
        <v>39</v>
      </c>
      <c r="AF1574" t="s">
        <v>39</v>
      </c>
      <c r="AG1574" t="s">
        <v>40</v>
      </c>
      <c r="AH1574" t="s">
        <v>39</v>
      </c>
      <c r="AI1574" t="s">
        <v>42</v>
      </c>
    </row>
    <row r="1575" spans="1:35" x14ac:dyDescent="0.25">
      <c r="A1575" t="s">
        <v>3166</v>
      </c>
      <c r="B1575" t="s">
        <v>3167</v>
      </c>
      <c r="C1575">
        <v>80</v>
      </c>
      <c r="D1575" t="s">
        <v>37</v>
      </c>
      <c r="E1575">
        <v>0.05</v>
      </c>
      <c r="F1575" t="s">
        <v>38</v>
      </c>
      <c r="G1575">
        <v>65</v>
      </c>
      <c r="H1575">
        <v>126</v>
      </c>
      <c r="I1575">
        <v>27.32</v>
      </c>
      <c r="J1575">
        <v>4.4000000000000004</v>
      </c>
      <c r="K1575">
        <v>48</v>
      </c>
      <c r="L1575">
        <v>3.4</v>
      </c>
      <c r="M1575">
        <v>0.7</v>
      </c>
      <c r="N1575">
        <v>1</v>
      </c>
      <c r="O1575">
        <v>2.1</v>
      </c>
      <c r="P1575">
        <v>0.4</v>
      </c>
      <c r="Q1575" t="s">
        <v>40</v>
      </c>
      <c r="R1575" t="s">
        <v>39</v>
      </c>
      <c r="S1575" t="s">
        <v>45</v>
      </c>
      <c r="T1575">
        <v>27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39</v>
      </c>
      <c r="AD1575" t="s">
        <v>39</v>
      </c>
      <c r="AE1575" t="s">
        <v>39</v>
      </c>
      <c r="AF1575" t="s">
        <v>39</v>
      </c>
      <c r="AG1575" t="s">
        <v>40</v>
      </c>
      <c r="AH1575" t="s">
        <v>40</v>
      </c>
      <c r="AI1575" t="s">
        <v>42</v>
      </c>
    </row>
    <row r="1576" spans="1:35" x14ac:dyDescent="0.25">
      <c r="A1576" t="s">
        <v>3168</v>
      </c>
      <c r="B1576" t="s">
        <v>3169</v>
      </c>
      <c r="C1576">
        <v>15</v>
      </c>
      <c r="D1576" t="s">
        <v>37</v>
      </c>
      <c r="E1576">
        <v>0.05</v>
      </c>
      <c r="F1576" t="s">
        <v>38</v>
      </c>
      <c r="G1576">
        <v>108</v>
      </c>
      <c r="H1576">
        <v>130</v>
      </c>
      <c r="I1576">
        <v>25.4</v>
      </c>
      <c r="J1576">
        <v>7.8</v>
      </c>
      <c r="K1576">
        <v>99</v>
      </c>
      <c r="L1576">
        <v>2.7</v>
      </c>
      <c r="M1576">
        <v>1</v>
      </c>
      <c r="N1576">
        <v>0.8</v>
      </c>
      <c r="O1576">
        <v>1.4</v>
      </c>
      <c r="P1576">
        <v>0.5</v>
      </c>
      <c r="Q1576" t="s">
        <v>39</v>
      </c>
      <c r="R1576" t="s">
        <v>39</v>
      </c>
      <c r="S1576" t="s">
        <v>41</v>
      </c>
      <c r="T1576">
        <v>31</v>
      </c>
      <c r="U1576" t="s">
        <v>40</v>
      </c>
      <c r="V1576" t="s">
        <v>40</v>
      </c>
      <c r="W1576" t="s">
        <v>39</v>
      </c>
      <c r="X1576" t="s">
        <v>40</v>
      </c>
      <c r="Y1576" t="s">
        <v>40</v>
      </c>
      <c r="Z1576" t="s">
        <v>39</v>
      </c>
      <c r="AA1576" t="s">
        <v>40</v>
      </c>
      <c r="AB1576" t="s">
        <v>40</v>
      </c>
      <c r="AC1576" t="s">
        <v>39</v>
      </c>
      <c r="AD1576" t="s">
        <v>40</v>
      </c>
      <c r="AE1576" t="s">
        <v>40</v>
      </c>
      <c r="AF1576" t="s">
        <v>39</v>
      </c>
      <c r="AG1576" t="s">
        <v>39</v>
      </c>
      <c r="AH1576" t="s">
        <v>39</v>
      </c>
      <c r="AI1576" t="s">
        <v>42</v>
      </c>
    </row>
    <row r="1577" spans="1:35" x14ac:dyDescent="0.25">
      <c r="A1577" t="s">
        <v>3170</v>
      </c>
      <c r="B1577" t="s">
        <v>3171</v>
      </c>
      <c r="C1577">
        <v>64</v>
      </c>
      <c r="D1577" t="s">
        <v>53</v>
      </c>
      <c r="E1577">
        <v>0.05</v>
      </c>
      <c r="F1577" t="s">
        <v>38</v>
      </c>
      <c r="G1577">
        <v>55</v>
      </c>
      <c r="H1577">
        <v>158</v>
      </c>
      <c r="I1577">
        <v>27.32</v>
      </c>
      <c r="J1577">
        <v>7.8</v>
      </c>
      <c r="K1577">
        <v>89</v>
      </c>
      <c r="L1577">
        <v>4.9000000000000004</v>
      </c>
      <c r="M1577">
        <v>1.7</v>
      </c>
      <c r="N1577">
        <v>1</v>
      </c>
      <c r="O1577">
        <v>3.2</v>
      </c>
      <c r="P1577">
        <v>0.7</v>
      </c>
      <c r="Q1577" t="s">
        <v>39</v>
      </c>
      <c r="R1577" t="s">
        <v>39</v>
      </c>
      <c r="S1577" t="s">
        <v>41</v>
      </c>
      <c r="T1577">
        <v>29</v>
      </c>
      <c r="U1577" t="s">
        <v>40</v>
      </c>
      <c r="V1577" t="s">
        <v>40</v>
      </c>
      <c r="W1577" t="s">
        <v>39</v>
      </c>
      <c r="X1577" t="s">
        <v>40</v>
      </c>
      <c r="Y1577" t="s">
        <v>40</v>
      </c>
      <c r="Z1577" t="s">
        <v>39</v>
      </c>
      <c r="AA1577" t="s">
        <v>39</v>
      </c>
      <c r="AB1577" t="s">
        <v>39</v>
      </c>
      <c r="AC1577" t="s">
        <v>39</v>
      </c>
      <c r="AD1577" t="s">
        <v>40</v>
      </c>
      <c r="AE1577" t="s">
        <v>40</v>
      </c>
      <c r="AF1577" t="s">
        <v>40</v>
      </c>
      <c r="AG1577" t="s">
        <v>39</v>
      </c>
      <c r="AH1577" t="s">
        <v>39</v>
      </c>
      <c r="AI1577" t="s">
        <v>42</v>
      </c>
    </row>
    <row r="1578" spans="1:35" x14ac:dyDescent="0.25">
      <c r="A1578" t="s">
        <v>3172</v>
      </c>
      <c r="B1578" t="s">
        <v>3173</v>
      </c>
      <c r="C1578">
        <v>37</v>
      </c>
      <c r="D1578" t="s">
        <v>53</v>
      </c>
      <c r="E1578">
        <v>0.05</v>
      </c>
      <c r="F1578" t="s">
        <v>38</v>
      </c>
      <c r="G1578">
        <v>122</v>
      </c>
      <c r="H1578">
        <v>200</v>
      </c>
      <c r="I1578">
        <v>18.920000000000002</v>
      </c>
      <c r="J1578">
        <v>7.7</v>
      </c>
      <c r="K1578">
        <v>68</v>
      </c>
      <c r="L1578">
        <v>6.1</v>
      </c>
      <c r="M1578">
        <v>3.2</v>
      </c>
      <c r="N1578">
        <v>0.7</v>
      </c>
      <c r="O1578">
        <v>4.0999999999999996</v>
      </c>
      <c r="P1578">
        <v>1.4</v>
      </c>
      <c r="Q1578" t="s">
        <v>39</v>
      </c>
      <c r="R1578" t="s">
        <v>39</v>
      </c>
      <c r="S1578" t="s">
        <v>45</v>
      </c>
      <c r="T1578">
        <v>20</v>
      </c>
      <c r="U1578" t="s">
        <v>40</v>
      </c>
      <c r="V1578" t="s">
        <v>40</v>
      </c>
      <c r="W1578" t="s">
        <v>40</v>
      </c>
      <c r="X1578" t="s">
        <v>40</v>
      </c>
      <c r="Y1578" t="s">
        <v>39</v>
      </c>
      <c r="Z1578" t="s">
        <v>40</v>
      </c>
      <c r="AA1578" t="s">
        <v>39</v>
      </c>
      <c r="AB1578" t="s">
        <v>39</v>
      </c>
      <c r="AC1578" t="s">
        <v>39</v>
      </c>
      <c r="AD1578" t="s">
        <v>40</v>
      </c>
      <c r="AE1578" t="s">
        <v>39</v>
      </c>
      <c r="AF1578" t="s">
        <v>40</v>
      </c>
      <c r="AG1578" t="s">
        <v>39</v>
      </c>
      <c r="AH1578" t="s">
        <v>39</v>
      </c>
      <c r="AI1578" t="s">
        <v>42</v>
      </c>
    </row>
    <row r="1579" spans="1:35" x14ac:dyDescent="0.25">
      <c r="A1579" t="s">
        <v>3174</v>
      </c>
      <c r="B1579" t="s">
        <v>3175</v>
      </c>
      <c r="C1579">
        <v>49</v>
      </c>
      <c r="D1579" t="s">
        <v>53</v>
      </c>
      <c r="E1579">
        <v>0.05</v>
      </c>
      <c r="F1579" t="s">
        <v>38</v>
      </c>
      <c r="G1579">
        <v>54</v>
      </c>
      <c r="H1579">
        <v>200</v>
      </c>
      <c r="I1579">
        <v>24.1</v>
      </c>
      <c r="J1579">
        <v>3.7</v>
      </c>
      <c r="K1579">
        <v>53</v>
      </c>
      <c r="L1579">
        <v>5.8</v>
      </c>
      <c r="M1579">
        <v>2</v>
      </c>
      <c r="N1579">
        <v>1.4</v>
      </c>
      <c r="O1579">
        <v>2</v>
      </c>
      <c r="P1579">
        <v>1.5</v>
      </c>
      <c r="Q1579" t="s">
        <v>39</v>
      </c>
      <c r="R1579" t="s">
        <v>39</v>
      </c>
      <c r="S1579" t="s">
        <v>45</v>
      </c>
      <c r="T1579">
        <v>36</v>
      </c>
      <c r="U1579" t="s">
        <v>39</v>
      </c>
      <c r="V1579" t="s">
        <v>40</v>
      </c>
      <c r="W1579" t="s">
        <v>39</v>
      </c>
      <c r="X1579" t="s">
        <v>40</v>
      </c>
      <c r="Y1579" t="s">
        <v>40</v>
      </c>
      <c r="Z1579" t="s">
        <v>39</v>
      </c>
      <c r="AA1579" t="s">
        <v>40</v>
      </c>
      <c r="AB1579" t="s">
        <v>39</v>
      </c>
      <c r="AC1579" t="s">
        <v>40</v>
      </c>
      <c r="AD1579" t="s">
        <v>40</v>
      </c>
      <c r="AE1579" t="s">
        <v>40</v>
      </c>
      <c r="AF1579" t="s">
        <v>40</v>
      </c>
      <c r="AG1579" t="s">
        <v>40</v>
      </c>
      <c r="AH1579" t="s">
        <v>40</v>
      </c>
      <c r="AI1579" t="s">
        <v>42</v>
      </c>
    </row>
    <row r="1580" spans="1:35" x14ac:dyDescent="0.25">
      <c r="A1580" t="s">
        <v>3176</v>
      </c>
      <c r="B1580" t="s">
        <v>3177</v>
      </c>
      <c r="C1580">
        <v>58</v>
      </c>
      <c r="D1580" t="s">
        <v>53</v>
      </c>
      <c r="E1580">
        <v>0.05</v>
      </c>
      <c r="F1580" t="s">
        <v>38</v>
      </c>
      <c r="G1580">
        <v>52</v>
      </c>
      <c r="H1580">
        <v>140</v>
      </c>
      <c r="I1580">
        <v>27.61</v>
      </c>
      <c r="J1580">
        <v>4.4000000000000004</v>
      </c>
      <c r="K1580">
        <v>48</v>
      </c>
      <c r="L1580">
        <v>3.4</v>
      </c>
      <c r="M1580">
        <v>0.7</v>
      </c>
      <c r="N1580">
        <v>1</v>
      </c>
      <c r="O1580">
        <v>2.1</v>
      </c>
      <c r="P1580">
        <v>0.4</v>
      </c>
      <c r="Q1580" t="s">
        <v>39</v>
      </c>
      <c r="R1580" t="s">
        <v>39</v>
      </c>
      <c r="S1580" t="s">
        <v>50</v>
      </c>
      <c r="T1580">
        <v>21</v>
      </c>
      <c r="U1580" t="s">
        <v>40</v>
      </c>
      <c r="V1580" t="s">
        <v>40</v>
      </c>
      <c r="W1580" t="s">
        <v>39</v>
      </c>
      <c r="X1580" t="s">
        <v>40</v>
      </c>
      <c r="Y1580" t="s">
        <v>40</v>
      </c>
      <c r="Z1580" t="s">
        <v>39</v>
      </c>
      <c r="AA1580" t="s">
        <v>40</v>
      </c>
      <c r="AB1580" t="s">
        <v>39</v>
      </c>
      <c r="AC1580" t="s">
        <v>39</v>
      </c>
      <c r="AD1580" t="s">
        <v>39</v>
      </c>
      <c r="AE1580" t="s">
        <v>40</v>
      </c>
      <c r="AF1580" t="s">
        <v>40</v>
      </c>
      <c r="AG1580" t="s">
        <v>39</v>
      </c>
      <c r="AH1580" t="s">
        <v>39</v>
      </c>
      <c r="AI1580" t="s">
        <v>42</v>
      </c>
    </row>
    <row r="1581" spans="1:35" x14ac:dyDescent="0.25">
      <c r="A1581" t="s">
        <v>3178</v>
      </c>
      <c r="B1581" t="s">
        <v>3179</v>
      </c>
      <c r="C1581">
        <v>23</v>
      </c>
      <c r="D1581" t="s">
        <v>37</v>
      </c>
      <c r="E1581">
        <v>0.05</v>
      </c>
      <c r="F1581" t="s">
        <v>38</v>
      </c>
      <c r="G1581">
        <v>98</v>
      </c>
      <c r="H1581">
        <v>80</v>
      </c>
      <c r="I1581">
        <v>27.32</v>
      </c>
      <c r="J1581">
        <v>5.6</v>
      </c>
      <c r="K1581">
        <v>46</v>
      </c>
      <c r="L1581">
        <v>5.6</v>
      </c>
      <c r="M1581">
        <v>5.8</v>
      </c>
      <c r="N1581">
        <v>1.6</v>
      </c>
      <c r="O1581">
        <v>1.7</v>
      </c>
      <c r="P1581">
        <v>1</v>
      </c>
      <c r="Q1581" t="s">
        <v>39</v>
      </c>
      <c r="R1581" t="s">
        <v>39</v>
      </c>
      <c r="S1581" t="s">
        <v>45</v>
      </c>
      <c r="T1581">
        <v>32</v>
      </c>
      <c r="U1581" t="s">
        <v>40</v>
      </c>
      <c r="V1581" t="s">
        <v>40</v>
      </c>
      <c r="W1581" t="s">
        <v>40</v>
      </c>
      <c r="X1581" t="s">
        <v>40</v>
      </c>
      <c r="Y1581" t="s">
        <v>39</v>
      </c>
      <c r="Z1581" t="s">
        <v>40</v>
      </c>
      <c r="AA1581" t="s">
        <v>39</v>
      </c>
      <c r="AB1581" t="s">
        <v>39</v>
      </c>
      <c r="AC1581" t="s">
        <v>39</v>
      </c>
      <c r="AD1581" t="s">
        <v>39</v>
      </c>
      <c r="AE1581" t="s">
        <v>39</v>
      </c>
      <c r="AF1581" t="s">
        <v>39</v>
      </c>
      <c r="AG1581" t="s">
        <v>39</v>
      </c>
      <c r="AH1581" t="s">
        <v>39</v>
      </c>
      <c r="AI1581" t="s">
        <v>42</v>
      </c>
    </row>
    <row r="1582" spans="1:35" x14ac:dyDescent="0.25">
      <c r="A1582" t="s">
        <v>3180</v>
      </c>
      <c r="B1582" t="s">
        <v>3181</v>
      </c>
      <c r="C1582">
        <v>52</v>
      </c>
      <c r="D1582" t="s">
        <v>37</v>
      </c>
      <c r="E1582">
        <v>0.05</v>
      </c>
      <c r="F1582" t="s">
        <v>38</v>
      </c>
      <c r="G1582">
        <v>104</v>
      </c>
      <c r="H1582">
        <v>155</v>
      </c>
      <c r="I1582">
        <v>27.32</v>
      </c>
      <c r="J1582">
        <v>6.2</v>
      </c>
      <c r="K1582">
        <v>68</v>
      </c>
      <c r="L1582">
        <v>5.5</v>
      </c>
      <c r="M1582">
        <v>2.2000000000000002</v>
      </c>
      <c r="N1582">
        <v>0.7</v>
      </c>
      <c r="O1582">
        <v>2</v>
      </c>
      <c r="P1582">
        <v>1.5</v>
      </c>
      <c r="Q1582" t="s">
        <v>39</v>
      </c>
      <c r="R1582" t="s">
        <v>39</v>
      </c>
      <c r="S1582" t="s">
        <v>45</v>
      </c>
      <c r="T1582">
        <v>13</v>
      </c>
      <c r="U1582" t="s">
        <v>40</v>
      </c>
      <c r="V1582" t="s">
        <v>40</v>
      </c>
      <c r="W1582" t="s">
        <v>39</v>
      </c>
      <c r="X1582" t="s">
        <v>40</v>
      </c>
      <c r="Y1582" t="s">
        <v>40</v>
      </c>
      <c r="Z1582" t="s">
        <v>39</v>
      </c>
      <c r="AA1582" t="s">
        <v>40</v>
      </c>
      <c r="AB1582" t="s">
        <v>39</v>
      </c>
      <c r="AC1582" t="s">
        <v>40</v>
      </c>
      <c r="AD1582" t="s">
        <v>39</v>
      </c>
      <c r="AE1582" t="s">
        <v>40</v>
      </c>
      <c r="AF1582" t="s">
        <v>40</v>
      </c>
      <c r="AG1582" t="s">
        <v>39</v>
      </c>
      <c r="AH1582" t="s">
        <v>39</v>
      </c>
      <c r="AI1582" t="s">
        <v>42</v>
      </c>
    </row>
    <row r="1583" spans="1:35" x14ac:dyDescent="0.25">
      <c r="A1583" t="s">
        <v>3182</v>
      </c>
      <c r="B1583" t="s">
        <v>3183</v>
      </c>
      <c r="C1583">
        <v>70</v>
      </c>
      <c r="D1583" t="s">
        <v>53</v>
      </c>
      <c r="E1583">
        <v>0.05</v>
      </c>
      <c r="F1583" t="s">
        <v>38</v>
      </c>
      <c r="G1583">
        <v>95</v>
      </c>
      <c r="H1583">
        <v>140</v>
      </c>
      <c r="I1583">
        <v>28.72</v>
      </c>
      <c r="J1583">
        <v>6.8</v>
      </c>
      <c r="K1583">
        <v>73</v>
      </c>
      <c r="L1583">
        <v>5.0999999999999996</v>
      </c>
      <c r="M1583">
        <v>2</v>
      </c>
      <c r="N1583">
        <v>1.3</v>
      </c>
      <c r="O1583">
        <v>1.4</v>
      </c>
      <c r="P1583">
        <v>1.5</v>
      </c>
      <c r="Q1583" t="s">
        <v>40</v>
      </c>
      <c r="R1583" t="s">
        <v>39</v>
      </c>
      <c r="S1583" t="s">
        <v>178</v>
      </c>
      <c r="T1583">
        <v>27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39</v>
      </c>
      <c r="AD1583" t="s">
        <v>40</v>
      </c>
      <c r="AE1583" t="s">
        <v>39</v>
      </c>
      <c r="AF1583" t="s">
        <v>40</v>
      </c>
      <c r="AG1583" t="s">
        <v>40</v>
      </c>
      <c r="AH1583" t="s">
        <v>39</v>
      </c>
      <c r="AI1583" t="s">
        <v>42</v>
      </c>
    </row>
    <row r="1584" spans="1:35" x14ac:dyDescent="0.25">
      <c r="A1584" t="s">
        <v>3184</v>
      </c>
      <c r="B1584" t="s">
        <v>3185</v>
      </c>
      <c r="C1584">
        <v>57</v>
      </c>
      <c r="D1584" t="s">
        <v>37</v>
      </c>
      <c r="E1584">
        <v>0.05</v>
      </c>
      <c r="F1584" t="s">
        <v>38</v>
      </c>
      <c r="G1584">
        <v>46</v>
      </c>
      <c r="H1584">
        <v>220</v>
      </c>
      <c r="I1584">
        <v>41.16</v>
      </c>
      <c r="J1584">
        <v>4.5</v>
      </c>
      <c r="K1584">
        <v>68</v>
      </c>
      <c r="L1584">
        <v>4.5</v>
      </c>
      <c r="M1584">
        <v>4.0999999999999996</v>
      </c>
      <c r="N1584">
        <v>0.7</v>
      </c>
      <c r="O1584">
        <v>2.2999999999999998</v>
      </c>
      <c r="P1584">
        <v>1.9</v>
      </c>
      <c r="Q1584" t="s">
        <v>39</v>
      </c>
      <c r="R1584" t="s">
        <v>39</v>
      </c>
      <c r="S1584" t="s">
        <v>68</v>
      </c>
      <c r="T1584">
        <v>36</v>
      </c>
      <c r="U1584" t="s">
        <v>40</v>
      </c>
      <c r="V1584" t="s">
        <v>39</v>
      </c>
      <c r="W1584" t="s">
        <v>40</v>
      </c>
      <c r="X1584" t="s">
        <v>39</v>
      </c>
      <c r="Y1584" t="s">
        <v>39</v>
      </c>
      <c r="Z1584" t="s">
        <v>40</v>
      </c>
      <c r="AA1584" t="s">
        <v>39</v>
      </c>
      <c r="AB1584" t="s">
        <v>40</v>
      </c>
      <c r="AC1584" t="s">
        <v>40</v>
      </c>
      <c r="AD1584" t="s">
        <v>39</v>
      </c>
      <c r="AE1584" t="s">
        <v>39</v>
      </c>
      <c r="AF1584" t="s">
        <v>39</v>
      </c>
      <c r="AG1584" t="s">
        <v>40</v>
      </c>
      <c r="AH1584" t="s">
        <v>39</v>
      </c>
      <c r="AI1584" t="s">
        <v>42</v>
      </c>
    </row>
    <row r="1585" spans="1:35" x14ac:dyDescent="0.25">
      <c r="A1585" t="s">
        <v>3186</v>
      </c>
      <c r="B1585" t="s">
        <v>3187</v>
      </c>
      <c r="C1585">
        <v>61</v>
      </c>
      <c r="D1585" t="s">
        <v>53</v>
      </c>
      <c r="E1585">
        <v>0.05</v>
      </c>
      <c r="F1585" t="s">
        <v>38</v>
      </c>
      <c r="G1585">
        <v>102</v>
      </c>
      <c r="H1585">
        <v>200</v>
      </c>
      <c r="I1585">
        <v>27.29</v>
      </c>
      <c r="J1585">
        <v>5.3</v>
      </c>
      <c r="K1585">
        <v>88</v>
      </c>
      <c r="L1585">
        <v>5</v>
      </c>
      <c r="M1585">
        <v>6.7</v>
      </c>
      <c r="N1585">
        <v>0.9</v>
      </c>
      <c r="O1585">
        <v>2.6</v>
      </c>
      <c r="P1585">
        <v>2.6</v>
      </c>
      <c r="Q1585" t="s">
        <v>39</v>
      </c>
      <c r="R1585" t="s">
        <v>39</v>
      </c>
      <c r="S1585" t="s">
        <v>41</v>
      </c>
      <c r="T1585">
        <v>20</v>
      </c>
      <c r="U1585" t="s">
        <v>39</v>
      </c>
      <c r="V1585" t="s">
        <v>40</v>
      </c>
      <c r="W1585" t="s">
        <v>40</v>
      </c>
      <c r="X1585" t="s">
        <v>40</v>
      </c>
      <c r="Y1585" t="s">
        <v>39</v>
      </c>
      <c r="Z1585" t="s">
        <v>39</v>
      </c>
      <c r="AA1585" t="s">
        <v>40</v>
      </c>
      <c r="AB1585" t="s">
        <v>40</v>
      </c>
      <c r="AC1585" t="s">
        <v>40</v>
      </c>
      <c r="AD1585" t="s">
        <v>40</v>
      </c>
      <c r="AE1585" t="s">
        <v>39</v>
      </c>
      <c r="AF1585" t="s">
        <v>39</v>
      </c>
      <c r="AG1585" t="s">
        <v>39</v>
      </c>
      <c r="AH1585" t="s">
        <v>39</v>
      </c>
      <c r="AI1585" t="s">
        <v>42</v>
      </c>
    </row>
    <row r="1586" spans="1:35" x14ac:dyDescent="0.25">
      <c r="A1586" t="s">
        <v>3188</v>
      </c>
      <c r="B1586" t="s">
        <v>681</v>
      </c>
      <c r="C1586">
        <v>30</v>
      </c>
      <c r="D1586" t="s">
        <v>37</v>
      </c>
      <c r="E1586">
        <v>0.05</v>
      </c>
      <c r="F1586" t="s">
        <v>38</v>
      </c>
      <c r="G1586">
        <v>100</v>
      </c>
      <c r="H1586">
        <v>130</v>
      </c>
      <c r="I1586">
        <v>22.8</v>
      </c>
      <c r="J1586">
        <v>3.3</v>
      </c>
      <c r="K1586">
        <v>73</v>
      </c>
      <c r="L1586">
        <v>5.0999999999999996</v>
      </c>
      <c r="M1586">
        <v>3</v>
      </c>
      <c r="N1586">
        <v>1.1000000000000001</v>
      </c>
      <c r="O1586">
        <v>2.6</v>
      </c>
      <c r="P1586">
        <v>1.3</v>
      </c>
      <c r="Q1586" t="s">
        <v>39</v>
      </c>
      <c r="R1586" t="s">
        <v>39</v>
      </c>
      <c r="S1586" t="s">
        <v>41</v>
      </c>
      <c r="T1586">
        <v>33</v>
      </c>
      <c r="U1586" t="s">
        <v>40</v>
      </c>
      <c r="V1586" t="s">
        <v>40</v>
      </c>
      <c r="W1586" t="s">
        <v>40</v>
      </c>
      <c r="X1586" t="s">
        <v>40</v>
      </c>
      <c r="Y1586" t="s">
        <v>40</v>
      </c>
      <c r="Z1586" t="s">
        <v>39</v>
      </c>
      <c r="AA1586" t="s">
        <v>40</v>
      </c>
      <c r="AB1586" t="s">
        <v>39</v>
      </c>
      <c r="AC1586" t="s">
        <v>39</v>
      </c>
      <c r="AD1586" t="s">
        <v>40</v>
      </c>
      <c r="AE1586" t="s">
        <v>40</v>
      </c>
      <c r="AF1586" t="s">
        <v>40</v>
      </c>
      <c r="AG1586" t="s">
        <v>39</v>
      </c>
      <c r="AH1586" t="s">
        <v>40</v>
      </c>
      <c r="AI1586" t="s">
        <v>42</v>
      </c>
    </row>
    <row r="1587" spans="1:35" x14ac:dyDescent="0.25">
      <c r="A1587" t="s">
        <v>3189</v>
      </c>
      <c r="B1587" t="s">
        <v>3190</v>
      </c>
      <c r="C1587">
        <v>80</v>
      </c>
      <c r="D1587" t="s">
        <v>53</v>
      </c>
      <c r="E1587">
        <v>0.05</v>
      </c>
      <c r="F1587" t="s">
        <v>38</v>
      </c>
      <c r="G1587">
        <v>61</v>
      </c>
      <c r="H1587">
        <v>126</v>
      </c>
      <c r="I1587">
        <v>27.14</v>
      </c>
      <c r="J1587">
        <v>4.5</v>
      </c>
      <c r="K1587">
        <v>56</v>
      </c>
      <c r="L1587">
        <v>4.4000000000000004</v>
      </c>
      <c r="M1587">
        <v>2</v>
      </c>
      <c r="N1587">
        <v>1</v>
      </c>
      <c r="O1587">
        <v>2.5</v>
      </c>
      <c r="P1587">
        <v>0.9</v>
      </c>
      <c r="Q1587" t="s">
        <v>39</v>
      </c>
      <c r="R1587" t="s">
        <v>39</v>
      </c>
      <c r="S1587" t="s">
        <v>45</v>
      </c>
      <c r="T1587">
        <v>39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40</v>
      </c>
      <c r="AA1587" t="s">
        <v>39</v>
      </c>
      <c r="AB1587" t="s">
        <v>39</v>
      </c>
      <c r="AC1587" t="s">
        <v>40</v>
      </c>
      <c r="AD1587" t="s">
        <v>40</v>
      </c>
      <c r="AE1587" t="s">
        <v>39</v>
      </c>
      <c r="AF1587" t="s">
        <v>39</v>
      </c>
      <c r="AG1587" t="s">
        <v>39</v>
      </c>
      <c r="AH1587" t="s">
        <v>40</v>
      </c>
      <c r="AI1587" t="s">
        <v>42</v>
      </c>
    </row>
    <row r="1588" spans="1:35" x14ac:dyDescent="0.25">
      <c r="A1588" t="s">
        <v>3191</v>
      </c>
      <c r="B1588" t="s">
        <v>3192</v>
      </c>
      <c r="C1588">
        <v>26</v>
      </c>
      <c r="D1588" t="s">
        <v>37</v>
      </c>
      <c r="E1588">
        <v>0.05</v>
      </c>
      <c r="F1588" t="s">
        <v>38</v>
      </c>
      <c r="G1588">
        <v>24</v>
      </c>
      <c r="H1588">
        <v>160</v>
      </c>
      <c r="I1588">
        <v>41.9</v>
      </c>
      <c r="J1588">
        <v>3.8</v>
      </c>
      <c r="K1588">
        <v>34</v>
      </c>
      <c r="L1588">
        <v>4.3</v>
      </c>
      <c r="M1588">
        <v>3</v>
      </c>
      <c r="N1588">
        <v>1.4</v>
      </c>
      <c r="O1588">
        <v>2.5</v>
      </c>
      <c r="P1588">
        <v>2</v>
      </c>
      <c r="Q1588" t="s">
        <v>39</v>
      </c>
      <c r="R1588" t="s">
        <v>39</v>
      </c>
      <c r="S1588" t="s">
        <v>68</v>
      </c>
      <c r="T1588">
        <v>18</v>
      </c>
      <c r="U1588" t="s">
        <v>39</v>
      </c>
      <c r="V1588" t="s">
        <v>39</v>
      </c>
      <c r="W1588" t="s">
        <v>39</v>
      </c>
      <c r="X1588" t="s">
        <v>40</v>
      </c>
      <c r="Y1588" t="s">
        <v>40</v>
      </c>
      <c r="Z1588" t="s">
        <v>39</v>
      </c>
      <c r="AA1588" t="s">
        <v>39</v>
      </c>
      <c r="AB1588" t="s">
        <v>39</v>
      </c>
      <c r="AC1588" t="s">
        <v>40</v>
      </c>
      <c r="AD1588" t="s">
        <v>39</v>
      </c>
      <c r="AE1588" t="s">
        <v>39</v>
      </c>
      <c r="AF1588" t="s">
        <v>40</v>
      </c>
      <c r="AG1588" t="s">
        <v>39</v>
      </c>
      <c r="AH1588" t="s">
        <v>39</v>
      </c>
      <c r="AI1588" t="s">
        <v>42</v>
      </c>
    </row>
    <row r="1589" spans="1:35" x14ac:dyDescent="0.25">
      <c r="A1589" t="s">
        <v>3193</v>
      </c>
      <c r="B1589" t="s">
        <v>3194</v>
      </c>
      <c r="C1589">
        <v>62</v>
      </c>
      <c r="D1589" t="s">
        <v>37</v>
      </c>
      <c r="E1589">
        <v>0.05</v>
      </c>
      <c r="F1589" t="s">
        <v>38</v>
      </c>
      <c r="G1589">
        <v>38</v>
      </c>
      <c r="H1589">
        <v>160</v>
      </c>
      <c r="I1589">
        <v>29</v>
      </c>
      <c r="J1589">
        <v>13.2</v>
      </c>
      <c r="K1589">
        <v>98</v>
      </c>
      <c r="L1589">
        <v>6.6</v>
      </c>
      <c r="M1589">
        <v>4.5</v>
      </c>
      <c r="N1589">
        <v>1.6</v>
      </c>
      <c r="O1589">
        <v>0.9</v>
      </c>
      <c r="P1589">
        <v>2</v>
      </c>
      <c r="Q1589" t="s">
        <v>39</v>
      </c>
      <c r="R1589" t="s">
        <v>39</v>
      </c>
      <c r="S1589" t="s">
        <v>178</v>
      </c>
      <c r="T1589">
        <v>46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39</v>
      </c>
      <c r="AA1589" t="s">
        <v>40</v>
      </c>
      <c r="AB1589" t="s">
        <v>40</v>
      </c>
      <c r="AC1589" t="s">
        <v>39</v>
      </c>
      <c r="AD1589" t="s">
        <v>40</v>
      </c>
      <c r="AE1589" t="s">
        <v>40</v>
      </c>
      <c r="AF1589" t="s">
        <v>40</v>
      </c>
      <c r="AG1589" t="s">
        <v>39</v>
      </c>
      <c r="AH1589" t="s">
        <v>39</v>
      </c>
      <c r="AI1589" t="s">
        <v>42</v>
      </c>
    </row>
    <row r="1590" spans="1:35" x14ac:dyDescent="0.25">
      <c r="A1590" t="s">
        <v>3195</v>
      </c>
      <c r="B1590" t="s">
        <v>3196</v>
      </c>
      <c r="C1590">
        <v>79</v>
      </c>
      <c r="D1590" t="s">
        <v>53</v>
      </c>
      <c r="E1590">
        <v>0.05</v>
      </c>
      <c r="F1590" t="s">
        <v>38</v>
      </c>
      <c r="G1590">
        <v>106</v>
      </c>
      <c r="H1590">
        <v>140</v>
      </c>
      <c r="I1590">
        <v>27.36</v>
      </c>
      <c r="J1590">
        <v>6.6</v>
      </c>
      <c r="K1590">
        <v>64</v>
      </c>
      <c r="L1590">
        <v>4</v>
      </c>
      <c r="M1590">
        <v>0.9</v>
      </c>
      <c r="N1590">
        <v>0.9</v>
      </c>
      <c r="O1590">
        <v>4</v>
      </c>
      <c r="P1590">
        <v>0.4</v>
      </c>
      <c r="Q1590" t="s">
        <v>39</v>
      </c>
      <c r="R1590" t="s">
        <v>39</v>
      </c>
      <c r="S1590" t="s">
        <v>68</v>
      </c>
      <c r="T1590">
        <v>27</v>
      </c>
      <c r="U1590" t="s">
        <v>39</v>
      </c>
      <c r="V1590" t="s">
        <v>40</v>
      </c>
      <c r="W1590" t="s">
        <v>39</v>
      </c>
      <c r="X1590" t="s">
        <v>39</v>
      </c>
      <c r="Y1590" t="s">
        <v>39</v>
      </c>
      <c r="Z1590" t="s">
        <v>40</v>
      </c>
      <c r="AA1590" t="s">
        <v>39</v>
      </c>
      <c r="AB1590" t="s">
        <v>39</v>
      </c>
      <c r="AC1590" t="s">
        <v>39</v>
      </c>
      <c r="AD1590" t="s">
        <v>39</v>
      </c>
      <c r="AE1590" t="s">
        <v>39</v>
      </c>
      <c r="AF1590" t="s">
        <v>39</v>
      </c>
      <c r="AG1590" t="s">
        <v>40</v>
      </c>
      <c r="AH1590" t="s">
        <v>39</v>
      </c>
      <c r="AI1590" t="s">
        <v>42</v>
      </c>
    </row>
    <row r="1591" spans="1:35" x14ac:dyDescent="0.25">
      <c r="A1591" t="s">
        <v>3197</v>
      </c>
      <c r="B1591" t="s">
        <v>3198</v>
      </c>
      <c r="C1591">
        <v>75</v>
      </c>
      <c r="D1591" t="s">
        <v>37</v>
      </c>
      <c r="E1591">
        <v>0.05</v>
      </c>
      <c r="F1591" t="s">
        <v>38</v>
      </c>
      <c r="G1591">
        <v>114</v>
      </c>
      <c r="H1591">
        <v>126</v>
      </c>
      <c r="I1591">
        <v>17.899999999999999</v>
      </c>
      <c r="J1591">
        <v>24</v>
      </c>
      <c r="K1591">
        <v>401</v>
      </c>
      <c r="L1591">
        <v>4.3</v>
      </c>
      <c r="M1591">
        <v>2.9</v>
      </c>
      <c r="N1591">
        <v>0.4</v>
      </c>
      <c r="O1591">
        <v>2.7</v>
      </c>
      <c r="P1591">
        <v>1.3</v>
      </c>
      <c r="Q1591" t="s">
        <v>39</v>
      </c>
      <c r="R1591" t="s">
        <v>39</v>
      </c>
      <c r="S1591" t="s">
        <v>45</v>
      </c>
      <c r="T1591">
        <v>19</v>
      </c>
      <c r="U1591" t="s">
        <v>40</v>
      </c>
      <c r="V1591" t="s">
        <v>40</v>
      </c>
      <c r="W1591" t="s">
        <v>40</v>
      </c>
      <c r="X1591" t="s">
        <v>40</v>
      </c>
      <c r="Y1591" t="s">
        <v>40</v>
      </c>
      <c r="Z1591" t="s">
        <v>39</v>
      </c>
      <c r="AA1591" t="s">
        <v>40</v>
      </c>
      <c r="AB1591" t="s">
        <v>39</v>
      </c>
      <c r="AC1591" t="s">
        <v>40</v>
      </c>
      <c r="AD1591" t="s">
        <v>39</v>
      </c>
      <c r="AE1591" t="s">
        <v>40</v>
      </c>
      <c r="AF1591" t="s">
        <v>39</v>
      </c>
      <c r="AG1591" t="s">
        <v>40</v>
      </c>
      <c r="AH1591" t="s">
        <v>39</v>
      </c>
      <c r="AI1591" t="s">
        <v>42</v>
      </c>
    </row>
    <row r="1592" spans="1:35" x14ac:dyDescent="0.25">
      <c r="A1592" t="s">
        <v>3199</v>
      </c>
      <c r="B1592" t="s">
        <v>3200</v>
      </c>
      <c r="C1592">
        <v>15</v>
      </c>
      <c r="D1592" t="s">
        <v>37</v>
      </c>
      <c r="E1592">
        <v>0.05</v>
      </c>
      <c r="F1592" t="s">
        <v>38</v>
      </c>
      <c r="G1592">
        <v>72</v>
      </c>
      <c r="H1592">
        <v>158</v>
      </c>
      <c r="I1592">
        <v>16.98</v>
      </c>
      <c r="J1592">
        <v>24</v>
      </c>
      <c r="K1592">
        <v>401</v>
      </c>
      <c r="L1592">
        <v>4.3</v>
      </c>
      <c r="M1592">
        <v>2.9</v>
      </c>
      <c r="N1592">
        <v>0.4</v>
      </c>
      <c r="O1592">
        <v>2.7</v>
      </c>
      <c r="P1592">
        <v>1.3</v>
      </c>
      <c r="Q1592" t="s">
        <v>39</v>
      </c>
      <c r="R1592" t="s">
        <v>39</v>
      </c>
      <c r="S1592" t="s">
        <v>45</v>
      </c>
      <c r="T1592">
        <v>36</v>
      </c>
      <c r="U1592" t="s">
        <v>40</v>
      </c>
      <c r="V1592" t="s">
        <v>40</v>
      </c>
      <c r="W1592" t="s">
        <v>40</v>
      </c>
      <c r="X1592" t="s">
        <v>40</v>
      </c>
      <c r="Y1592" t="s">
        <v>40</v>
      </c>
      <c r="Z1592" t="s">
        <v>39</v>
      </c>
      <c r="AA1592" t="s">
        <v>40</v>
      </c>
      <c r="AB1592" t="s">
        <v>39</v>
      </c>
      <c r="AC1592" t="s">
        <v>39</v>
      </c>
      <c r="AD1592" t="s">
        <v>39</v>
      </c>
      <c r="AE1592" t="s">
        <v>40</v>
      </c>
      <c r="AF1592" t="s">
        <v>39</v>
      </c>
      <c r="AG1592" t="s">
        <v>39</v>
      </c>
      <c r="AH1592" t="s">
        <v>39</v>
      </c>
      <c r="AI1592" t="s">
        <v>42</v>
      </c>
    </row>
    <row r="1593" spans="1:35" x14ac:dyDescent="0.25">
      <c r="A1593" t="s">
        <v>3201</v>
      </c>
      <c r="B1593" t="s">
        <v>3202</v>
      </c>
      <c r="C1593">
        <v>46</v>
      </c>
      <c r="D1593" t="s">
        <v>37</v>
      </c>
      <c r="E1593">
        <v>0.05</v>
      </c>
      <c r="F1593" t="s">
        <v>38</v>
      </c>
      <c r="G1593">
        <v>66</v>
      </c>
      <c r="H1593">
        <v>160</v>
      </c>
      <c r="I1593">
        <v>24.45</v>
      </c>
      <c r="J1593">
        <v>5.3</v>
      </c>
      <c r="K1593">
        <v>56</v>
      </c>
      <c r="L1593">
        <v>5.3</v>
      </c>
      <c r="M1593">
        <v>2.5</v>
      </c>
      <c r="N1593">
        <v>1.1000000000000001</v>
      </c>
      <c r="O1593">
        <v>2.2999999999999998</v>
      </c>
      <c r="P1593">
        <v>1.1000000000000001</v>
      </c>
      <c r="Q1593" t="s">
        <v>39</v>
      </c>
      <c r="R1593" t="s">
        <v>39</v>
      </c>
      <c r="S1593" t="s">
        <v>41</v>
      </c>
      <c r="T1593">
        <v>29</v>
      </c>
      <c r="U1593" t="s">
        <v>40</v>
      </c>
      <c r="V1593" t="s">
        <v>40</v>
      </c>
      <c r="W1593" t="s">
        <v>40</v>
      </c>
      <c r="X1593" t="s">
        <v>40</v>
      </c>
      <c r="Y1593" t="s">
        <v>40</v>
      </c>
      <c r="Z1593" t="s">
        <v>40</v>
      </c>
      <c r="AA1593" t="s">
        <v>40</v>
      </c>
      <c r="AB1593" t="s">
        <v>40</v>
      </c>
      <c r="AC1593" t="s">
        <v>40</v>
      </c>
      <c r="AD1593" t="s">
        <v>39</v>
      </c>
      <c r="AE1593" t="s">
        <v>39</v>
      </c>
      <c r="AF1593" t="s">
        <v>39</v>
      </c>
      <c r="AG1593" t="s">
        <v>39</v>
      </c>
      <c r="AH1593" t="s">
        <v>40</v>
      </c>
      <c r="AI1593" t="s">
        <v>42</v>
      </c>
    </row>
    <row r="1594" spans="1:35" x14ac:dyDescent="0.25">
      <c r="A1594" t="s">
        <v>3203</v>
      </c>
      <c r="B1594" t="s">
        <v>3204</v>
      </c>
      <c r="C1594">
        <v>61</v>
      </c>
      <c r="D1594" t="s">
        <v>37</v>
      </c>
      <c r="E1594">
        <v>0.05</v>
      </c>
      <c r="F1594" t="s">
        <v>38</v>
      </c>
      <c r="G1594">
        <v>64</v>
      </c>
      <c r="H1594">
        <v>126</v>
      </c>
      <c r="I1594">
        <v>27.32</v>
      </c>
      <c r="J1594">
        <v>24</v>
      </c>
      <c r="K1594">
        <v>401</v>
      </c>
      <c r="L1594">
        <v>4.3</v>
      </c>
      <c r="M1594">
        <v>2.9</v>
      </c>
      <c r="N1594">
        <v>0.4</v>
      </c>
      <c r="O1594">
        <v>2.7</v>
      </c>
      <c r="P1594">
        <v>1.3</v>
      </c>
      <c r="Q1594" t="s">
        <v>39</v>
      </c>
      <c r="R1594" t="s">
        <v>39</v>
      </c>
      <c r="S1594" t="s">
        <v>41</v>
      </c>
      <c r="T1594">
        <v>30</v>
      </c>
      <c r="U1594" t="s">
        <v>39</v>
      </c>
      <c r="V1594" t="s">
        <v>39</v>
      </c>
      <c r="W1594" t="s">
        <v>39</v>
      </c>
      <c r="X1594" t="s">
        <v>40</v>
      </c>
      <c r="Y1594" t="s">
        <v>39</v>
      </c>
      <c r="Z1594" t="s">
        <v>39</v>
      </c>
      <c r="AA1594" t="s">
        <v>39</v>
      </c>
      <c r="AB1594" t="s">
        <v>39</v>
      </c>
      <c r="AC1594" t="s">
        <v>39</v>
      </c>
      <c r="AD1594" t="s">
        <v>40</v>
      </c>
      <c r="AE1594" t="s">
        <v>39</v>
      </c>
      <c r="AF1594" t="s">
        <v>39</v>
      </c>
      <c r="AG1594" t="s">
        <v>40</v>
      </c>
      <c r="AH1594" t="s">
        <v>39</v>
      </c>
      <c r="AI1594" t="s">
        <v>42</v>
      </c>
    </row>
    <row r="1595" spans="1:35" x14ac:dyDescent="0.25">
      <c r="A1595" t="s">
        <v>3205</v>
      </c>
      <c r="B1595" t="s">
        <v>3206</v>
      </c>
      <c r="C1595">
        <v>55</v>
      </c>
      <c r="D1595" t="s">
        <v>37</v>
      </c>
      <c r="E1595">
        <v>0.05</v>
      </c>
      <c r="F1595" t="s">
        <v>38</v>
      </c>
      <c r="G1595">
        <v>40</v>
      </c>
      <c r="H1595">
        <v>100</v>
      </c>
      <c r="I1595">
        <v>27.32</v>
      </c>
      <c r="J1595">
        <v>5.0999999999999996</v>
      </c>
      <c r="K1595">
        <v>56</v>
      </c>
      <c r="L1595">
        <v>4.9000000000000004</v>
      </c>
      <c r="M1595">
        <v>2.1</v>
      </c>
      <c r="N1595">
        <v>1.1000000000000001</v>
      </c>
      <c r="O1595">
        <v>2.5</v>
      </c>
      <c r="P1595">
        <v>0.9</v>
      </c>
      <c r="Q1595" t="s">
        <v>39</v>
      </c>
      <c r="R1595" t="s">
        <v>39</v>
      </c>
      <c r="S1595" t="s">
        <v>45</v>
      </c>
      <c r="T1595">
        <v>40</v>
      </c>
      <c r="U1595" t="s">
        <v>40</v>
      </c>
      <c r="V1595" t="s">
        <v>40</v>
      </c>
      <c r="W1595" t="s">
        <v>40</v>
      </c>
      <c r="X1595" t="s">
        <v>40</v>
      </c>
      <c r="Y1595" t="s">
        <v>39</v>
      </c>
      <c r="Z1595" t="s">
        <v>39</v>
      </c>
      <c r="AA1595" t="s">
        <v>40</v>
      </c>
      <c r="AB1595" t="s">
        <v>40</v>
      </c>
      <c r="AC1595" t="s">
        <v>40</v>
      </c>
      <c r="AD1595" t="s">
        <v>40</v>
      </c>
      <c r="AE1595" t="s">
        <v>40</v>
      </c>
      <c r="AF1595" t="s">
        <v>40</v>
      </c>
      <c r="AG1595" t="s">
        <v>39</v>
      </c>
      <c r="AH1595" t="s">
        <v>39</v>
      </c>
      <c r="AI1595" t="s">
        <v>42</v>
      </c>
    </row>
    <row r="1596" spans="1:35" x14ac:dyDescent="0.25">
      <c r="A1596" t="s">
        <v>3207</v>
      </c>
      <c r="B1596" t="s">
        <v>3208</v>
      </c>
      <c r="C1596">
        <v>46</v>
      </c>
      <c r="D1596" t="s">
        <v>53</v>
      </c>
      <c r="E1596">
        <v>0.05</v>
      </c>
      <c r="F1596" t="s">
        <v>38</v>
      </c>
      <c r="G1596">
        <v>74</v>
      </c>
      <c r="H1596">
        <v>80</v>
      </c>
      <c r="I1596">
        <v>27.32</v>
      </c>
      <c r="J1596">
        <v>4</v>
      </c>
      <c r="K1596">
        <v>95</v>
      </c>
      <c r="L1596">
        <v>4.2</v>
      </c>
      <c r="M1596">
        <v>1.9</v>
      </c>
      <c r="N1596">
        <v>0.9</v>
      </c>
      <c r="O1596">
        <v>1.1000000000000001</v>
      </c>
      <c r="P1596">
        <v>0.8</v>
      </c>
      <c r="Q1596" t="s">
        <v>39</v>
      </c>
      <c r="R1596" t="s">
        <v>39</v>
      </c>
      <c r="S1596" t="s">
        <v>41</v>
      </c>
      <c r="T1596">
        <v>29</v>
      </c>
      <c r="U1596" t="s">
        <v>40</v>
      </c>
      <c r="V1596" t="s">
        <v>40</v>
      </c>
      <c r="W1596" t="s">
        <v>39</v>
      </c>
      <c r="X1596" t="s">
        <v>40</v>
      </c>
      <c r="Y1596" t="s">
        <v>39</v>
      </c>
      <c r="Z1596" t="s">
        <v>39</v>
      </c>
      <c r="AA1596" t="s">
        <v>40</v>
      </c>
      <c r="AB1596" t="s">
        <v>40</v>
      </c>
      <c r="AC1596" t="s">
        <v>39</v>
      </c>
      <c r="AD1596" t="s">
        <v>39</v>
      </c>
      <c r="AE1596" t="s">
        <v>39</v>
      </c>
      <c r="AF1596" t="s">
        <v>39</v>
      </c>
      <c r="AG1596" t="s">
        <v>39</v>
      </c>
      <c r="AH1596" t="s">
        <v>39</v>
      </c>
      <c r="AI1596" t="s">
        <v>42</v>
      </c>
    </row>
    <row r="1597" spans="1:35" x14ac:dyDescent="0.25">
      <c r="A1597" t="s">
        <v>3209</v>
      </c>
      <c r="B1597" t="s">
        <v>3210</v>
      </c>
      <c r="C1597">
        <v>34</v>
      </c>
      <c r="D1597" t="s">
        <v>53</v>
      </c>
      <c r="E1597">
        <v>0.05</v>
      </c>
      <c r="F1597" t="s">
        <v>38</v>
      </c>
      <c r="G1597">
        <v>50</v>
      </c>
      <c r="H1597">
        <v>200</v>
      </c>
      <c r="I1597">
        <v>22.14</v>
      </c>
      <c r="J1597">
        <v>5.2</v>
      </c>
      <c r="K1597">
        <v>63</v>
      </c>
      <c r="L1597">
        <v>3.6</v>
      </c>
      <c r="M1597">
        <v>5.0999999999999996</v>
      </c>
      <c r="N1597">
        <v>0.9</v>
      </c>
      <c r="O1597">
        <v>2.5</v>
      </c>
      <c r="P1597">
        <v>0.9</v>
      </c>
      <c r="Q1597" t="s">
        <v>39</v>
      </c>
      <c r="R1597" t="s">
        <v>39</v>
      </c>
      <c r="S1597" t="s">
        <v>45</v>
      </c>
      <c r="T1597">
        <v>26</v>
      </c>
      <c r="U1597" t="s">
        <v>40</v>
      </c>
      <c r="V1597" t="s">
        <v>40</v>
      </c>
      <c r="W1597" t="s">
        <v>39</v>
      </c>
      <c r="X1597" t="s">
        <v>40</v>
      </c>
      <c r="Y1597" t="s">
        <v>39</v>
      </c>
      <c r="Z1597" t="s">
        <v>40</v>
      </c>
      <c r="AA1597" t="s">
        <v>40</v>
      </c>
      <c r="AB1597" t="s">
        <v>40</v>
      </c>
      <c r="AC1597" t="s">
        <v>39</v>
      </c>
      <c r="AD1597" t="s">
        <v>39</v>
      </c>
      <c r="AE1597" t="s">
        <v>39</v>
      </c>
      <c r="AF1597" t="s">
        <v>39</v>
      </c>
      <c r="AG1597" t="s">
        <v>39</v>
      </c>
      <c r="AH1597" t="s">
        <v>39</v>
      </c>
      <c r="AI1597" t="s">
        <v>42</v>
      </c>
    </row>
    <row r="1598" spans="1:35" x14ac:dyDescent="0.25">
      <c r="A1598" t="s">
        <v>3211</v>
      </c>
      <c r="B1598" t="s">
        <v>3212</v>
      </c>
      <c r="C1598">
        <v>41</v>
      </c>
      <c r="D1598" t="s">
        <v>53</v>
      </c>
      <c r="E1598">
        <v>0.05</v>
      </c>
      <c r="F1598" t="s">
        <v>38</v>
      </c>
      <c r="G1598">
        <v>70</v>
      </c>
      <c r="H1598">
        <v>80</v>
      </c>
      <c r="I1598">
        <v>31.89</v>
      </c>
      <c r="J1598">
        <v>5.3</v>
      </c>
      <c r="K1598">
        <v>95</v>
      </c>
      <c r="L1598">
        <v>4.9000000000000004</v>
      </c>
      <c r="M1598">
        <v>4.9000000000000004</v>
      </c>
      <c r="N1598">
        <v>0.9</v>
      </c>
      <c r="O1598">
        <v>2.8</v>
      </c>
      <c r="P1598">
        <v>2.2000000000000002</v>
      </c>
      <c r="Q1598" t="s">
        <v>39</v>
      </c>
      <c r="R1598" t="s">
        <v>39</v>
      </c>
      <c r="S1598" t="s">
        <v>41</v>
      </c>
      <c r="T1598">
        <v>23</v>
      </c>
      <c r="U1598" t="s">
        <v>40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40</v>
      </c>
      <c r="AB1598" t="s">
        <v>39</v>
      </c>
      <c r="AC1598" t="s">
        <v>39</v>
      </c>
      <c r="AD1598" t="s">
        <v>39</v>
      </c>
      <c r="AE1598" t="s">
        <v>40</v>
      </c>
      <c r="AF1598" t="s">
        <v>39</v>
      </c>
      <c r="AG1598" t="s">
        <v>40</v>
      </c>
      <c r="AH1598" t="s">
        <v>39</v>
      </c>
      <c r="AI1598" t="s">
        <v>42</v>
      </c>
    </row>
    <row r="1599" spans="1:35" x14ac:dyDescent="0.25">
      <c r="A1599" t="s">
        <v>3213</v>
      </c>
      <c r="B1599" t="s">
        <v>3214</v>
      </c>
      <c r="C1599">
        <v>23</v>
      </c>
      <c r="D1599" t="s">
        <v>53</v>
      </c>
      <c r="E1599">
        <v>0.05</v>
      </c>
      <c r="F1599" t="s">
        <v>38</v>
      </c>
      <c r="G1599">
        <v>96</v>
      </c>
      <c r="H1599">
        <v>85</v>
      </c>
      <c r="I1599">
        <v>25.04</v>
      </c>
      <c r="J1599">
        <v>4.2</v>
      </c>
      <c r="K1599">
        <v>72</v>
      </c>
      <c r="L1599">
        <v>4.4000000000000004</v>
      </c>
      <c r="M1599">
        <v>2.1</v>
      </c>
      <c r="N1599">
        <v>1.1000000000000001</v>
      </c>
      <c r="O1599">
        <v>2.5</v>
      </c>
      <c r="P1599">
        <v>0.9</v>
      </c>
      <c r="Q1599" t="s">
        <v>39</v>
      </c>
      <c r="R1599" t="s">
        <v>39</v>
      </c>
      <c r="S1599" t="s">
        <v>41</v>
      </c>
      <c r="T1599">
        <v>37</v>
      </c>
      <c r="U1599" t="s">
        <v>40</v>
      </c>
      <c r="V1599" t="s">
        <v>40</v>
      </c>
      <c r="W1599" t="s">
        <v>40</v>
      </c>
      <c r="X1599" t="s">
        <v>40</v>
      </c>
      <c r="Y1599" t="s">
        <v>40</v>
      </c>
      <c r="Z1599" t="s">
        <v>39</v>
      </c>
      <c r="AA1599" t="s">
        <v>40</v>
      </c>
      <c r="AB1599" t="s">
        <v>39</v>
      </c>
      <c r="AC1599" t="s">
        <v>39</v>
      </c>
      <c r="AD1599" t="s">
        <v>39</v>
      </c>
      <c r="AE1599" t="s">
        <v>39</v>
      </c>
      <c r="AF1599" t="s">
        <v>40</v>
      </c>
      <c r="AG1599" t="s">
        <v>40</v>
      </c>
      <c r="AH1599" t="s">
        <v>40</v>
      </c>
      <c r="AI1599" t="s">
        <v>42</v>
      </c>
    </row>
    <row r="1600" spans="1:35" x14ac:dyDescent="0.25">
      <c r="A1600" t="s">
        <v>3215</v>
      </c>
      <c r="B1600" t="s">
        <v>3216</v>
      </c>
      <c r="C1600">
        <v>80</v>
      </c>
      <c r="D1600" t="s">
        <v>53</v>
      </c>
      <c r="E1600">
        <v>0.05</v>
      </c>
      <c r="F1600" t="s">
        <v>38</v>
      </c>
      <c r="G1600">
        <v>92</v>
      </c>
      <c r="H1600">
        <v>200</v>
      </c>
      <c r="I1600">
        <v>26</v>
      </c>
      <c r="J1600">
        <v>5.0999999999999996</v>
      </c>
      <c r="K1600">
        <v>72</v>
      </c>
      <c r="L1600">
        <v>4.4000000000000004</v>
      </c>
      <c r="M1600">
        <v>2.1</v>
      </c>
      <c r="N1600">
        <v>1.1000000000000001</v>
      </c>
      <c r="O1600">
        <v>2.5</v>
      </c>
      <c r="P1600">
        <v>0.9</v>
      </c>
      <c r="Q1600" t="s">
        <v>39</v>
      </c>
      <c r="R1600" t="s">
        <v>40</v>
      </c>
      <c r="S1600" t="s">
        <v>41</v>
      </c>
      <c r="T1600">
        <v>27</v>
      </c>
      <c r="U1600" t="s">
        <v>40</v>
      </c>
      <c r="V1600" t="s">
        <v>39</v>
      </c>
      <c r="W1600" t="s">
        <v>40</v>
      </c>
      <c r="X1600" t="s">
        <v>39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39</v>
      </c>
      <c r="AE1600" t="s">
        <v>40</v>
      </c>
      <c r="AF1600" t="s">
        <v>39</v>
      </c>
      <c r="AG1600" t="s">
        <v>40</v>
      </c>
      <c r="AH1600" t="s">
        <v>39</v>
      </c>
      <c r="AI1600" t="s">
        <v>42</v>
      </c>
    </row>
    <row r="1601" spans="1:35" x14ac:dyDescent="0.25">
      <c r="A1601" t="s">
        <v>3217</v>
      </c>
      <c r="B1601" t="s">
        <v>3218</v>
      </c>
      <c r="C1601">
        <v>80</v>
      </c>
      <c r="D1601" t="s">
        <v>53</v>
      </c>
      <c r="E1601">
        <v>0.05</v>
      </c>
      <c r="F1601" t="s">
        <v>38</v>
      </c>
      <c r="G1601">
        <v>80</v>
      </c>
      <c r="H1601">
        <v>200</v>
      </c>
      <c r="I1601">
        <v>20.260000000000002</v>
      </c>
      <c r="J1601">
        <v>4.2</v>
      </c>
      <c r="K1601">
        <v>56</v>
      </c>
      <c r="L1601">
        <v>4.9000000000000004</v>
      </c>
      <c r="M1601">
        <v>2.1</v>
      </c>
      <c r="N1601">
        <v>1.1000000000000001</v>
      </c>
      <c r="O1601">
        <v>2.5</v>
      </c>
      <c r="P1601">
        <v>0.9</v>
      </c>
      <c r="Q1601" t="s">
        <v>39</v>
      </c>
      <c r="R1601" t="s">
        <v>40</v>
      </c>
      <c r="S1601" t="s">
        <v>68</v>
      </c>
      <c r="T1601">
        <v>32</v>
      </c>
      <c r="U1601" t="s">
        <v>40</v>
      </c>
      <c r="V1601" t="s">
        <v>39</v>
      </c>
      <c r="W1601" t="s">
        <v>40</v>
      </c>
      <c r="X1601" t="s">
        <v>40</v>
      </c>
      <c r="Y1601" t="s">
        <v>40</v>
      </c>
      <c r="Z1601" t="s">
        <v>39</v>
      </c>
      <c r="AA1601" t="s">
        <v>39</v>
      </c>
      <c r="AB1601" t="s">
        <v>39</v>
      </c>
      <c r="AC1601" t="s">
        <v>39</v>
      </c>
      <c r="AD1601" t="s">
        <v>40</v>
      </c>
      <c r="AE1601" t="s">
        <v>39</v>
      </c>
      <c r="AF1601" t="s">
        <v>39</v>
      </c>
      <c r="AG1601" t="s">
        <v>39</v>
      </c>
      <c r="AH1601" t="s">
        <v>39</v>
      </c>
      <c r="AI1601" t="s">
        <v>42</v>
      </c>
    </row>
    <row r="1602" spans="1:35" x14ac:dyDescent="0.25">
      <c r="A1602" t="s">
        <v>3219</v>
      </c>
      <c r="B1602" t="s">
        <v>3220</v>
      </c>
      <c r="C1602">
        <v>24</v>
      </c>
      <c r="D1602" t="s">
        <v>53</v>
      </c>
      <c r="E1602">
        <v>0.05</v>
      </c>
      <c r="F1602" t="s">
        <v>38</v>
      </c>
      <c r="G1602">
        <v>60</v>
      </c>
      <c r="H1602">
        <v>80</v>
      </c>
      <c r="I1602">
        <v>18.309999999999999</v>
      </c>
      <c r="J1602">
        <v>4.5</v>
      </c>
      <c r="K1602">
        <v>56</v>
      </c>
      <c r="L1602">
        <v>4.4000000000000004</v>
      </c>
      <c r="M1602">
        <v>2</v>
      </c>
      <c r="N1602">
        <v>1</v>
      </c>
      <c r="O1602">
        <v>2.5</v>
      </c>
      <c r="P1602">
        <v>0.9</v>
      </c>
      <c r="Q1602" t="s">
        <v>39</v>
      </c>
      <c r="R1602" t="s">
        <v>39</v>
      </c>
      <c r="S1602" t="s">
        <v>45</v>
      </c>
      <c r="T1602">
        <v>27</v>
      </c>
      <c r="U1602" t="s">
        <v>39</v>
      </c>
      <c r="V1602" t="s">
        <v>40</v>
      </c>
      <c r="W1602" t="s">
        <v>40</v>
      </c>
      <c r="X1602" t="s">
        <v>39</v>
      </c>
      <c r="Y1602" t="s">
        <v>40</v>
      </c>
      <c r="Z1602" t="s">
        <v>40</v>
      </c>
      <c r="AA1602" t="s">
        <v>40</v>
      </c>
      <c r="AB1602" t="s">
        <v>40</v>
      </c>
      <c r="AC1602" t="s">
        <v>40</v>
      </c>
      <c r="AD1602" t="s">
        <v>40</v>
      </c>
      <c r="AE1602" t="s">
        <v>39</v>
      </c>
      <c r="AF1602" t="s">
        <v>40</v>
      </c>
      <c r="AG1602" t="s">
        <v>39</v>
      </c>
      <c r="AH1602" t="s">
        <v>39</v>
      </c>
      <c r="AI1602" t="s">
        <v>42</v>
      </c>
    </row>
    <row r="1603" spans="1:35" x14ac:dyDescent="0.25">
      <c r="A1603" t="s">
        <v>3221</v>
      </c>
      <c r="B1603" t="s">
        <v>3222</v>
      </c>
      <c r="C1603">
        <v>15</v>
      </c>
      <c r="D1603" t="s">
        <v>37</v>
      </c>
      <c r="E1603">
        <v>0.05</v>
      </c>
      <c r="F1603" t="s">
        <v>38</v>
      </c>
      <c r="G1603">
        <v>84</v>
      </c>
      <c r="H1603">
        <v>200</v>
      </c>
      <c r="I1603">
        <v>21.02</v>
      </c>
      <c r="J1603">
        <v>4.9000000000000004</v>
      </c>
      <c r="K1603">
        <v>63</v>
      </c>
      <c r="L1603">
        <v>6.1</v>
      </c>
      <c r="M1603">
        <v>1.6</v>
      </c>
      <c r="N1603">
        <v>1.4</v>
      </c>
      <c r="O1603">
        <v>4</v>
      </c>
      <c r="P1603">
        <v>0.7</v>
      </c>
      <c r="Q1603" t="s">
        <v>39</v>
      </c>
      <c r="R1603" t="s">
        <v>39</v>
      </c>
      <c r="S1603" t="s">
        <v>45</v>
      </c>
      <c r="T1603">
        <v>23</v>
      </c>
      <c r="U1603" t="s">
        <v>40</v>
      </c>
      <c r="V1603" t="s">
        <v>40</v>
      </c>
      <c r="W1603" t="s">
        <v>40</v>
      </c>
      <c r="X1603" t="s">
        <v>39</v>
      </c>
      <c r="Y1603" t="s">
        <v>40</v>
      </c>
      <c r="Z1603" t="s">
        <v>39</v>
      </c>
      <c r="AA1603" t="s">
        <v>39</v>
      </c>
      <c r="AB1603" t="s">
        <v>39</v>
      </c>
      <c r="AC1603" t="s">
        <v>39</v>
      </c>
      <c r="AD1603" t="s">
        <v>40</v>
      </c>
      <c r="AE1603" t="s">
        <v>40</v>
      </c>
      <c r="AF1603" t="s">
        <v>39</v>
      </c>
      <c r="AG1603" t="s">
        <v>39</v>
      </c>
      <c r="AH1603" t="s">
        <v>39</v>
      </c>
      <c r="AI1603" t="s">
        <v>42</v>
      </c>
    </row>
    <row r="1604" spans="1:35" x14ac:dyDescent="0.25">
      <c r="A1604" t="s">
        <v>3223</v>
      </c>
      <c r="B1604" t="s">
        <v>3224</v>
      </c>
      <c r="C1604">
        <v>37</v>
      </c>
      <c r="D1604" t="s">
        <v>37</v>
      </c>
      <c r="E1604">
        <v>0.05</v>
      </c>
      <c r="F1604" t="s">
        <v>38</v>
      </c>
      <c r="G1604">
        <v>30</v>
      </c>
      <c r="H1604">
        <v>155</v>
      </c>
      <c r="I1604">
        <v>27.32</v>
      </c>
      <c r="J1604">
        <v>10</v>
      </c>
      <c r="K1604">
        <v>112</v>
      </c>
      <c r="L1604">
        <v>4.5</v>
      </c>
      <c r="M1604">
        <v>2.9</v>
      </c>
      <c r="N1604">
        <v>1.9</v>
      </c>
      <c r="O1604">
        <v>1.5</v>
      </c>
      <c r="P1604">
        <v>2</v>
      </c>
      <c r="Q1604" t="s">
        <v>39</v>
      </c>
      <c r="R1604" t="s">
        <v>39</v>
      </c>
      <c r="S1604" t="s">
        <v>68</v>
      </c>
      <c r="T1604">
        <v>17</v>
      </c>
      <c r="U1604" t="s">
        <v>39</v>
      </c>
      <c r="V1604" t="s">
        <v>40</v>
      </c>
      <c r="W1604" t="s">
        <v>39</v>
      </c>
      <c r="X1604" t="s">
        <v>40</v>
      </c>
      <c r="Y1604" t="s">
        <v>40</v>
      </c>
      <c r="Z1604" t="s">
        <v>39</v>
      </c>
      <c r="AA1604" t="s">
        <v>40</v>
      </c>
      <c r="AB1604" t="s">
        <v>40</v>
      </c>
      <c r="AC1604" t="s">
        <v>40</v>
      </c>
      <c r="AD1604" t="s">
        <v>40</v>
      </c>
      <c r="AE1604" t="s">
        <v>40</v>
      </c>
      <c r="AF1604" t="s">
        <v>40</v>
      </c>
      <c r="AG1604" t="s">
        <v>39</v>
      </c>
      <c r="AH1604" t="s">
        <v>39</v>
      </c>
      <c r="AI1604" t="s">
        <v>42</v>
      </c>
    </row>
    <row r="1605" spans="1:35" x14ac:dyDescent="0.25">
      <c r="A1605" t="s">
        <v>3225</v>
      </c>
      <c r="B1605" t="s">
        <v>3226</v>
      </c>
      <c r="C1605">
        <v>28</v>
      </c>
      <c r="D1605" t="s">
        <v>37</v>
      </c>
      <c r="E1605">
        <v>0.05</v>
      </c>
      <c r="F1605" t="s">
        <v>38</v>
      </c>
      <c r="G1605">
        <v>88</v>
      </c>
      <c r="H1605">
        <v>159</v>
      </c>
      <c r="I1605">
        <v>27.32</v>
      </c>
      <c r="J1605">
        <v>6.2</v>
      </c>
      <c r="K1605">
        <v>52</v>
      </c>
      <c r="L1605">
        <v>5.6</v>
      </c>
      <c r="M1605">
        <v>3.7</v>
      </c>
      <c r="N1605">
        <v>1.3</v>
      </c>
      <c r="O1605">
        <v>1.5</v>
      </c>
      <c r="P1605">
        <v>2</v>
      </c>
      <c r="Q1605" t="s">
        <v>39</v>
      </c>
      <c r="R1605" t="s">
        <v>39</v>
      </c>
      <c r="S1605" t="s">
        <v>45</v>
      </c>
      <c r="T1605">
        <v>37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39</v>
      </c>
      <c r="AA1605" t="s">
        <v>39</v>
      </c>
      <c r="AB1605" t="s">
        <v>40</v>
      </c>
      <c r="AC1605" t="s">
        <v>39</v>
      </c>
      <c r="AD1605" t="s">
        <v>40</v>
      </c>
      <c r="AE1605" t="s">
        <v>40</v>
      </c>
      <c r="AF1605" t="s">
        <v>40</v>
      </c>
      <c r="AG1605" t="s">
        <v>39</v>
      </c>
      <c r="AH1605" t="s">
        <v>39</v>
      </c>
      <c r="AI1605" t="s">
        <v>42</v>
      </c>
    </row>
    <row r="1606" spans="1:35" x14ac:dyDescent="0.25">
      <c r="A1606" t="s">
        <v>3227</v>
      </c>
      <c r="B1606" t="s">
        <v>3228</v>
      </c>
      <c r="C1606">
        <v>44</v>
      </c>
      <c r="D1606" t="s">
        <v>37</v>
      </c>
      <c r="E1606">
        <v>0.05</v>
      </c>
      <c r="F1606" t="s">
        <v>38</v>
      </c>
      <c r="G1606">
        <v>90</v>
      </c>
      <c r="H1606">
        <v>100</v>
      </c>
      <c r="I1606">
        <v>31.92</v>
      </c>
      <c r="J1606">
        <v>4</v>
      </c>
      <c r="K1606">
        <v>63</v>
      </c>
      <c r="L1606">
        <v>3.6</v>
      </c>
      <c r="M1606">
        <v>5.0999999999999996</v>
      </c>
      <c r="N1606">
        <v>0.9</v>
      </c>
      <c r="O1606">
        <v>2.5</v>
      </c>
      <c r="P1606">
        <v>0.9</v>
      </c>
      <c r="Q1606" t="s">
        <v>39</v>
      </c>
      <c r="R1606" t="s">
        <v>40</v>
      </c>
      <c r="S1606" t="s">
        <v>178</v>
      </c>
      <c r="T1606">
        <v>20</v>
      </c>
      <c r="U1606" t="s">
        <v>40</v>
      </c>
      <c r="V1606" t="s">
        <v>40</v>
      </c>
      <c r="W1606" t="s">
        <v>40</v>
      </c>
      <c r="X1606" t="s">
        <v>40</v>
      </c>
      <c r="Y1606" t="s">
        <v>39</v>
      </c>
      <c r="Z1606" t="s">
        <v>39</v>
      </c>
      <c r="AA1606" t="s">
        <v>40</v>
      </c>
      <c r="AB1606" t="s">
        <v>40</v>
      </c>
      <c r="AC1606" t="s">
        <v>39</v>
      </c>
      <c r="AD1606" t="s">
        <v>39</v>
      </c>
      <c r="AE1606" t="s">
        <v>40</v>
      </c>
      <c r="AF1606" t="s">
        <v>40</v>
      </c>
      <c r="AG1606" t="s">
        <v>39</v>
      </c>
      <c r="AH1606" t="s">
        <v>39</v>
      </c>
      <c r="AI1606" t="s">
        <v>42</v>
      </c>
    </row>
    <row r="1607" spans="1:35" x14ac:dyDescent="0.25">
      <c r="A1607" t="s">
        <v>3229</v>
      </c>
      <c r="B1607" t="s">
        <v>3230</v>
      </c>
      <c r="C1607">
        <v>53</v>
      </c>
      <c r="D1607" t="s">
        <v>37</v>
      </c>
      <c r="E1607">
        <v>0.05</v>
      </c>
      <c r="F1607" t="s">
        <v>38</v>
      </c>
      <c r="G1607">
        <v>94</v>
      </c>
      <c r="H1607">
        <v>158</v>
      </c>
      <c r="I1607">
        <v>27.32</v>
      </c>
      <c r="J1607">
        <v>4.2</v>
      </c>
      <c r="K1607">
        <v>39</v>
      </c>
      <c r="L1607">
        <v>4.5</v>
      </c>
      <c r="M1607">
        <v>2.2000000000000002</v>
      </c>
      <c r="N1607">
        <v>1.1000000000000001</v>
      </c>
      <c r="O1607">
        <v>1.4</v>
      </c>
      <c r="P1607">
        <v>1.1000000000000001</v>
      </c>
      <c r="Q1607" t="s">
        <v>39</v>
      </c>
      <c r="R1607" t="s">
        <v>39</v>
      </c>
      <c r="S1607" t="s">
        <v>45</v>
      </c>
      <c r="T1607">
        <v>18</v>
      </c>
      <c r="U1607" t="s">
        <v>39</v>
      </c>
      <c r="V1607" t="s">
        <v>39</v>
      </c>
      <c r="W1607" t="s">
        <v>40</v>
      </c>
      <c r="X1607" t="s">
        <v>40</v>
      </c>
      <c r="Y1607" t="s">
        <v>39</v>
      </c>
      <c r="Z1607" t="s">
        <v>39</v>
      </c>
      <c r="AA1607" t="s">
        <v>40</v>
      </c>
      <c r="AB1607" t="s">
        <v>40</v>
      </c>
      <c r="AC1607" t="s">
        <v>39</v>
      </c>
      <c r="AD1607" t="s">
        <v>40</v>
      </c>
      <c r="AE1607" t="s">
        <v>40</v>
      </c>
      <c r="AF1607" t="s">
        <v>39</v>
      </c>
      <c r="AG1607" t="s">
        <v>39</v>
      </c>
      <c r="AH1607" t="s">
        <v>39</v>
      </c>
      <c r="AI1607" t="s">
        <v>42</v>
      </c>
    </row>
    <row r="1608" spans="1:35" x14ac:dyDescent="0.25">
      <c r="A1608" t="s">
        <v>3231</v>
      </c>
      <c r="B1608" t="s">
        <v>3232</v>
      </c>
      <c r="C1608">
        <v>54</v>
      </c>
      <c r="D1608" t="s">
        <v>37</v>
      </c>
      <c r="E1608">
        <v>0.05</v>
      </c>
      <c r="F1608" t="s">
        <v>38</v>
      </c>
      <c r="G1608">
        <v>76</v>
      </c>
      <c r="H1608">
        <v>100</v>
      </c>
      <c r="I1608">
        <v>36.74</v>
      </c>
      <c r="J1608">
        <v>5.8</v>
      </c>
      <c r="K1608">
        <v>76</v>
      </c>
      <c r="L1608">
        <v>5.0999999999999996</v>
      </c>
      <c r="M1608">
        <v>1.2</v>
      </c>
      <c r="N1608">
        <v>1.8</v>
      </c>
      <c r="O1608">
        <v>1.9</v>
      </c>
      <c r="P1608">
        <v>0.7</v>
      </c>
      <c r="Q1608" t="s">
        <v>39</v>
      </c>
      <c r="R1608" t="s">
        <v>39</v>
      </c>
      <c r="S1608" t="s">
        <v>178</v>
      </c>
      <c r="T1608">
        <v>37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39</v>
      </c>
      <c r="AA1608" t="s">
        <v>40</v>
      </c>
      <c r="AB1608" t="s">
        <v>40</v>
      </c>
      <c r="AC1608" t="s">
        <v>39</v>
      </c>
      <c r="AD1608" t="s">
        <v>40</v>
      </c>
      <c r="AE1608" t="s">
        <v>40</v>
      </c>
      <c r="AF1608" t="s">
        <v>40</v>
      </c>
      <c r="AG1608" t="s">
        <v>39</v>
      </c>
      <c r="AH1608" t="s">
        <v>40</v>
      </c>
      <c r="AI1608" t="s">
        <v>42</v>
      </c>
    </row>
    <row r="1609" spans="1:35" x14ac:dyDescent="0.25">
      <c r="A1609" t="s">
        <v>3233</v>
      </c>
      <c r="B1609" t="s">
        <v>3234</v>
      </c>
      <c r="C1609">
        <v>20</v>
      </c>
      <c r="D1609" t="s">
        <v>37</v>
      </c>
      <c r="E1609">
        <v>0.05</v>
      </c>
      <c r="F1609" t="s">
        <v>38</v>
      </c>
      <c r="G1609">
        <v>82</v>
      </c>
      <c r="H1609">
        <v>130</v>
      </c>
      <c r="I1609">
        <v>25.14</v>
      </c>
      <c r="J1609">
        <v>10.3</v>
      </c>
      <c r="K1609">
        <v>83</v>
      </c>
      <c r="L1609">
        <v>7.2</v>
      </c>
      <c r="M1609">
        <v>3.4</v>
      </c>
      <c r="N1609">
        <v>1.8</v>
      </c>
      <c r="O1609">
        <v>4.0999999999999996</v>
      </c>
      <c r="P1609">
        <v>1</v>
      </c>
      <c r="Q1609" t="s">
        <v>39</v>
      </c>
      <c r="R1609" t="s">
        <v>39</v>
      </c>
      <c r="S1609" t="s">
        <v>45</v>
      </c>
      <c r="T1609">
        <v>33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39</v>
      </c>
      <c r="AA1609" t="s">
        <v>40</v>
      </c>
      <c r="AB1609" t="s">
        <v>40</v>
      </c>
      <c r="AC1609" t="s">
        <v>39</v>
      </c>
      <c r="AD1609" t="s">
        <v>39</v>
      </c>
      <c r="AE1609" t="s">
        <v>40</v>
      </c>
      <c r="AF1609" t="s">
        <v>40</v>
      </c>
      <c r="AG1609" t="s">
        <v>39</v>
      </c>
      <c r="AH1609" t="s">
        <v>39</v>
      </c>
      <c r="AI1609" t="s">
        <v>42</v>
      </c>
    </row>
    <row r="1610" spans="1:35" x14ac:dyDescent="0.25">
      <c r="A1610" t="s">
        <v>3235</v>
      </c>
      <c r="B1610" t="s">
        <v>3236</v>
      </c>
      <c r="C1610">
        <v>73</v>
      </c>
      <c r="D1610" t="s">
        <v>53</v>
      </c>
      <c r="E1610">
        <v>0.05</v>
      </c>
      <c r="F1610" t="s">
        <v>38</v>
      </c>
      <c r="G1610">
        <v>75</v>
      </c>
      <c r="H1610">
        <v>140</v>
      </c>
      <c r="I1610">
        <v>30.47</v>
      </c>
      <c r="J1610">
        <v>3</v>
      </c>
      <c r="K1610">
        <v>40</v>
      </c>
      <c r="L1610">
        <v>4.7</v>
      </c>
      <c r="M1610">
        <v>1.5</v>
      </c>
      <c r="N1610">
        <v>0.9</v>
      </c>
      <c r="O1610">
        <v>1</v>
      </c>
      <c r="P1610">
        <v>0.7</v>
      </c>
      <c r="Q1610" t="s">
        <v>39</v>
      </c>
      <c r="R1610" t="s">
        <v>39</v>
      </c>
      <c r="S1610" t="s">
        <v>68</v>
      </c>
      <c r="T1610">
        <v>41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39</v>
      </c>
      <c r="AA1610" t="s">
        <v>40</v>
      </c>
      <c r="AB1610" t="s">
        <v>40</v>
      </c>
      <c r="AC1610" t="s">
        <v>39</v>
      </c>
      <c r="AD1610" t="s">
        <v>40</v>
      </c>
      <c r="AE1610" t="s">
        <v>39</v>
      </c>
      <c r="AF1610" t="s">
        <v>40</v>
      </c>
      <c r="AG1610" t="s">
        <v>39</v>
      </c>
      <c r="AH1610" t="s">
        <v>40</v>
      </c>
      <c r="AI1610" t="s">
        <v>42</v>
      </c>
    </row>
    <row r="1611" spans="1:35" x14ac:dyDescent="0.25">
      <c r="A1611" t="s">
        <v>3237</v>
      </c>
      <c r="B1611" t="s">
        <v>3238</v>
      </c>
      <c r="C1611">
        <v>47</v>
      </c>
      <c r="D1611" t="s">
        <v>53</v>
      </c>
      <c r="E1611">
        <v>0.05</v>
      </c>
      <c r="F1611" t="s">
        <v>38</v>
      </c>
      <c r="G1611">
        <v>58</v>
      </c>
      <c r="H1611">
        <v>200</v>
      </c>
      <c r="I1611">
        <v>27.32</v>
      </c>
      <c r="J1611">
        <v>5</v>
      </c>
      <c r="K1611">
        <v>63</v>
      </c>
      <c r="L1611">
        <v>3.6</v>
      </c>
      <c r="M1611">
        <v>5.0999999999999996</v>
      </c>
      <c r="N1611">
        <v>0.9</v>
      </c>
      <c r="O1611">
        <v>2.5</v>
      </c>
      <c r="P1611">
        <v>0.9</v>
      </c>
      <c r="Q1611" t="s">
        <v>39</v>
      </c>
      <c r="R1611" t="s">
        <v>39</v>
      </c>
      <c r="S1611" t="s">
        <v>45</v>
      </c>
      <c r="T1611">
        <v>41</v>
      </c>
      <c r="U1611" t="s">
        <v>40</v>
      </c>
      <c r="V1611" t="s">
        <v>39</v>
      </c>
      <c r="W1611" t="s">
        <v>40</v>
      </c>
      <c r="X1611" t="s">
        <v>40</v>
      </c>
      <c r="Y1611" t="s">
        <v>39</v>
      </c>
      <c r="Z1611" t="s">
        <v>39</v>
      </c>
      <c r="AA1611" t="s">
        <v>40</v>
      </c>
      <c r="AB1611" t="s">
        <v>39</v>
      </c>
      <c r="AC1611" t="s">
        <v>39</v>
      </c>
      <c r="AD1611" t="s">
        <v>40</v>
      </c>
      <c r="AE1611" t="s">
        <v>40</v>
      </c>
      <c r="AF1611" t="s">
        <v>40</v>
      </c>
      <c r="AG1611" t="s">
        <v>39</v>
      </c>
      <c r="AH1611" t="s">
        <v>39</v>
      </c>
      <c r="AI1611" t="s">
        <v>42</v>
      </c>
    </row>
    <row r="1612" spans="1:35" x14ac:dyDescent="0.25">
      <c r="A1612" t="s">
        <v>3239</v>
      </c>
      <c r="B1612" t="s">
        <v>3240</v>
      </c>
      <c r="C1612">
        <v>42</v>
      </c>
      <c r="D1612" t="s">
        <v>53</v>
      </c>
      <c r="E1612">
        <v>0.05</v>
      </c>
      <c r="F1612" t="s">
        <v>38</v>
      </c>
      <c r="G1612">
        <v>78</v>
      </c>
      <c r="H1612">
        <v>200</v>
      </c>
      <c r="I1612">
        <v>40.96</v>
      </c>
      <c r="J1612">
        <v>4</v>
      </c>
      <c r="K1612">
        <v>56</v>
      </c>
      <c r="L1612">
        <v>4.4000000000000004</v>
      </c>
      <c r="M1612">
        <v>2</v>
      </c>
      <c r="N1612">
        <v>1</v>
      </c>
      <c r="O1612">
        <v>2.5</v>
      </c>
      <c r="P1612">
        <v>0.9</v>
      </c>
      <c r="Q1612" t="s">
        <v>39</v>
      </c>
      <c r="R1612" t="s">
        <v>39</v>
      </c>
      <c r="S1612" t="s">
        <v>41</v>
      </c>
      <c r="T1612">
        <v>22</v>
      </c>
      <c r="U1612" t="s">
        <v>40</v>
      </c>
      <c r="V1612" t="s">
        <v>40</v>
      </c>
      <c r="W1612" t="s">
        <v>40</v>
      </c>
      <c r="X1612" t="s">
        <v>39</v>
      </c>
      <c r="Y1612" t="s">
        <v>40</v>
      </c>
      <c r="Z1612" t="s">
        <v>39</v>
      </c>
      <c r="AA1612" t="s">
        <v>40</v>
      </c>
      <c r="AB1612" t="s">
        <v>39</v>
      </c>
      <c r="AC1612" t="s">
        <v>40</v>
      </c>
      <c r="AD1612" t="s">
        <v>40</v>
      </c>
      <c r="AE1612" t="s">
        <v>40</v>
      </c>
      <c r="AF1612" t="s">
        <v>40</v>
      </c>
      <c r="AG1612" t="s">
        <v>39</v>
      </c>
      <c r="AH1612" t="s">
        <v>39</v>
      </c>
      <c r="AI1612" t="s">
        <v>42</v>
      </c>
    </row>
    <row r="1613" spans="1:35" x14ac:dyDescent="0.25">
      <c r="A1613" t="s">
        <v>3241</v>
      </c>
      <c r="B1613" t="s">
        <v>3242</v>
      </c>
      <c r="C1613">
        <v>27</v>
      </c>
      <c r="D1613" t="s">
        <v>53</v>
      </c>
      <c r="E1613">
        <v>0.05</v>
      </c>
      <c r="F1613" t="s">
        <v>38</v>
      </c>
      <c r="G1613">
        <v>68</v>
      </c>
      <c r="H1613">
        <v>85</v>
      </c>
      <c r="I1613">
        <v>27.32</v>
      </c>
      <c r="J1613">
        <v>4.2</v>
      </c>
      <c r="K1613">
        <v>72</v>
      </c>
      <c r="L1613">
        <v>4.4000000000000004</v>
      </c>
      <c r="M1613">
        <v>2.1</v>
      </c>
      <c r="N1613">
        <v>1.1000000000000001</v>
      </c>
      <c r="O1613">
        <v>2.5</v>
      </c>
      <c r="P1613">
        <v>0.9</v>
      </c>
      <c r="Q1613" t="s">
        <v>39</v>
      </c>
      <c r="R1613" t="s">
        <v>39</v>
      </c>
      <c r="S1613" t="s">
        <v>41</v>
      </c>
      <c r="T1613">
        <v>39</v>
      </c>
      <c r="U1613" t="s">
        <v>40</v>
      </c>
      <c r="V1613" t="s">
        <v>40</v>
      </c>
      <c r="W1613" t="s">
        <v>40</v>
      </c>
      <c r="X1613" t="s">
        <v>40</v>
      </c>
      <c r="Y1613" t="s">
        <v>40</v>
      </c>
      <c r="Z1613" t="s">
        <v>39</v>
      </c>
      <c r="AA1613" t="s">
        <v>40</v>
      </c>
      <c r="AB1613" t="s">
        <v>39</v>
      </c>
      <c r="AC1613" t="s">
        <v>39</v>
      </c>
      <c r="AD1613" t="s">
        <v>39</v>
      </c>
      <c r="AE1613" t="s">
        <v>40</v>
      </c>
      <c r="AF1613" t="s">
        <v>39</v>
      </c>
      <c r="AG1613" t="s">
        <v>39</v>
      </c>
      <c r="AH1613" t="s">
        <v>39</v>
      </c>
      <c r="AI1613" t="s">
        <v>42</v>
      </c>
    </row>
    <row r="1614" spans="1:35" x14ac:dyDescent="0.25">
      <c r="A1614" t="s">
        <v>3243</v>
      </c>
      <c r="B1614" t="s">
        <v>3244</v>
      </c>
      <c r="C1614">
        <v>38</v>
      </c>
      <c r="D1614" t="s">
        <v>37</v>
      </c>
      <c r="E1614">
        <v>0.05</v>
      </c>
      <c r="F1614" t="s">
        <v>38</v>
      </c>
      <c r="G1614">
        <v>110</v>
      </c>
      <c r="H1614">
        <v>90</v>
      </c>
      <c r="I1614">
        <v>21.95</v>
      </c>
      <c r="J1614">
        <v>5.9</v>
      </c>
      <c r="K1614">
        <v>63</v>
      </c>
      <c r="L1614">
        <v>3.6</v>
      </c>
      <c r="M1614">
        <v>5.0999999999999996</v>
      </c>
      <c r="N1614">
        <v>0.9</v>
      </c>
      <c r="O1614">
        <v>2.5</v>
      </c>
      <c r="P1614">
        <v>0.9</v>
      </c>
      <c r="Q1614" t="s">
        <v>39</v>
      </c>
      <c r="R1614" t="s">
        <v>39</v>
      </c>
      <c r="S1614" t="s">
        <v>41</v>
      </c>
      <c r="T1614">
        <v>24</v>
      </c>
      <c r="U1614" t="s">
        <v>39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39</v>
      </c>
      <c r="AC1614" t="s">
        <v>40</v>
      </c>
      <c r="AD1614" t="s">
        <v>40</v>
      </c>
      <c r="AE1614" t="s">
        <v>40</v>
      </c>
      <c r="AF1614" t="s">
        <v>40</v>
      </c>
      <c r="AG1614" t="s">
        <v>39</v>
      </c>
      <c r="AH1614" t="s">
        <v>39</v>
      </c>
      <c r="AI1614" t="s">
        <v>42</v>
      </c>
    </row>
    <row r="1615" spans="1:35" x14ac:dyDescent="0.25">
      <c r="A1615" t="s">
        <v>3245</v>
      </c>
      <c r="B1615" t="s">
        <v>3246</v>
      </c>
      <c r="C1615">
        <v>19</v>
      </c>
      <c r="D1615" t="s">
        <v>37</v>
      </c>
      <c r="E1615">
        <v>0.05</v>
      </c>
      <c r="F1615" t="s">
        <v>38</v>
      </c>
      <c r="G1615">
        <v>56</v>
      </c>
      <c r="H1615">
        <v>159</v>
      </c>
      <c r="I1615">
        <v>27.32</v>
      </c>
      <c r="J1615">
        <v>4.9000000000000004</v>
      </c>
      <c r="K1615">
        <v>63</v>
      </c>
      <c r="L1615">
        <v>6.1</v>
      </c>
      <c r="M1615">
        <v>1.6</v>
      </c>
      <c r="N1615">
        <v>1.4</v>
      </c>
      <c r="O1615">
        <v>4</v>
      </c>
      <c r="P1615">
        <v>0.7</v>
      </c>
      <c r="Q1615" t="s">
        <v>39</v>
      </c>
      <c r="R1615" t="s">
        <v>39</v>
      </c>
      <c r="S1615" t="s">
        <v>45</v>
      </c>
      <c r="T1615">
        <v>44</v>
      </c>
      <c r="U1615" t="s">
        <v>39</v>
      </c>
      <c r="V1615" t="s">
        <v>40</v>
      </c>
      <c r="W1615" t="s">
        <v>40</v>
      </c>
      <c r="X1615" t="s">
        <v>40</v>
      </c>
      <c r="Y1615" t="s">
        <v>39</v>
      </c>
      <c r="Z1615" t="s">
        <v>39</v>
      </c>
      <c r="AA1615" t="s">
        <v>40</v>
      </c>
      <c r="AB1615" t="s">
        <v>39</v>
      </c>
      <c r="AC1615" t="s">
        <v>39</v>
      </c>
      <c r="AD1615" t="s">
        <v>40</v>
      </c>
      <c r="AE1615" t="s">
        <v>39</v>
      </c>
      <c r="AF1615" t="s">
        <v>39</v>
      </c>
      <c r="AG1615" t="s">
        <v>39</v>
      </c>
      <c r="AH1615" t="s">
        <v>39</v>
      </c>
      <c r="AI1615" t="s">
        <v>42</v>
      </c>
    </row>
    <row r="1616" spans="1:35" x14ac:dyDescent="0.25">
      <c r="A1616" t="s">
        <v>3247</v>
      </c>
      <c r="B1616" t="s">
        <v>3248</v>
      </c>
      <c r="C1616">
        <v>39</v>
      </c>
      <c r="D1616" t="s">
        <v>53</v>
      </c>
      <c r="E1616">
        <v>0.05</v>
      </c>
      <c r="F1616" t="s">
        <v>38</v>
      </c>
      <c r="G1616">
        <v>62</v>
      </c>
      <c r="H1616">
        <v>140</v>
      </c>
      <c r="I1616">
        <v>31.65</v>
      </c>
      <c r="J1616">
        <v>3.2</v>
      </c>
      <c r="K1616">
        <v>31</v>
      </c>
      <c r="L1616">
        <v>6.1</v>
      </c>
      <c r="M1616">
        <v>2.6</v>
      </c>
      <c r="N1616">
        <v>0.9</v>
      </c>
      <c r="O1616">
        <v>4.0999999999999996</v>
      </c>
      <c r="P1616">
        <v>1.1000000000000001</v>
      </c>
      <c r="Q1616" t="s">
        <v>39</v>
      </c>
      <c r="R1616" t="s">
        <v>39</v>
      </c>
      <c r="S1616" t="s">
        <v>45</v>
      </c>
      <c r="T1616">
        <v>32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40</v>
      </c>
      <c r="AB1616" t="s">
        <v>39</v>
      </c>
      <c r="AC1616" t="s">
        <v>39</v>
      </c>
      <c r="AD1616" t="s">
        <v>39</v>
      </c>
      <c r="AE1616" t="s">
        <v>40</v>
      </c>
      <c r="AF1616" t="s">
        <v>40</v>
      </c>
      <c r="AG1616" t="s">
        <v>39</v>
      </c>
      <c r="AH1616" t="s">
        <v>39</v>
      </c>
      <c r="AI1616" t="s">
        <v>42</v>
      </c>
    </row>
    <row r="1617" spans="1:35" x14ac:dyDescent="0.25">
      <c r="A1617" t="s">
        <v>3249</v>
      </c>
      <c r="B1617" t="s">
        <v>3250</v>
      </c>
      <c r="C1617">
        <v>30</v>
      </c>
      <c r="D1617" t="s">
        <v>53</v>
      </c>
      <c r="E1617">
        <v>0.05</v>
      </c>
      <c r="F1617" t="s">
        <v>38</v>
      </c>
      <c r="G1617">
        <v>85</v>
      </c>
      <c r="H1617">
        <v>200</v>
      </c>
      <c r="I1617">
        <v>27.32</v>
      </c>
      <c r="J1617">
        <v>3.2</v>
      </c>
      <c r="K1617">
        <v>31</v>
      </c>
      <c r="L1617">
        <v>6.1</v>
      </c>
      <c r="M1617">
        <v>2.6</v>
      </c>
      <c r="N1617">
        <v>0.9</v>
      </c>
      <c r="O1617">
        <v>4.0999999999999996</v>
      </c>
      <c r="P1617">
        <v>1.1000000000000001</v>
      </c>
      <c r="Q1617" t="s">
        <v>39</v>
      </c>
      <c r="R1617" t="s">
        <v>39</v>
      </c>
      <c r="S1617" t="s">
        <v>50</v>
      </c>
      <c r="T1617">
        <v>39</v>
      </c>
      <c r="U1617" t="s">
        <v>39</v>
      </c>
      <c r="V1617" t="s">
        <v>39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  <c r="AB1617" t="s">
        <v>39</v>
      </c>
      <c r="AC1617" t="s">
        <v>39</v>
      </c>
      <c r="AD1617" t="s">
        <v>39</v>
      </c>
      <c r="AE1617" t="s">
        <v>39</v>
      </c>
      <c r="AF1617" t="s">
        <v>39</v>
      </c>
      <c r="AG1617" t="s">
        <v>39</v>
      </c>
      <c r="AH1617" t="s">
        <v>40</v>
      </c>
      <c r="AI1617" t="s">
        <v>42</v>
      </c>
    </row>
    <row r="1618" spans="1:35" x14ac:dyDescent="0.25">
      <c r="A1618" t="s">
        <v>3251</v>
      </c>
      <c r="B1618" t="s">
        <v>3252</v>
      </c>
      <c r="C1618">
        <v>19</v>
      </c>
      <c r="D1618" t="s">
        <v>53</v>
      </c>
      <c r="E1618">
        <v>0.05</v>
      </c>
      <c r="F1618" t="s">
        <v>38</v>
      </c>
      <c r="G1618">
        <v>86</v>
      </c>
      <c r="H1618">
        <v>90</v>
      </c>
      <c r="I1618">
        <v>20.78</v>
      </c>
      <c r="J1618">
        <v>5.5</v>
      </c>
      <c r="K1618">
        <v>38</v>
      </c>
      <c r="L1618">
        <v>5.9</v>
      </c>
      <c r="M1618">
        <v>1.3</v>
      </c>
      <c r="N1618">
        <v>1.4</v>
      </c>
      <c r="O1618">
        <v>0.75</v>
      </c>
      <c r="P1618">
        <v>0.6</v>
      </c>
      <c r="Q1618" t="s">
        <v>39</v>
      </c>
      <c r="R1618" t="s">
        <v>39</v>
      </c>
      <c r="S1618" t="s">
        <v>41</v>
      </c>
      <c r="T1618">
        <v>41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39</v>
      </c>
      <c r="AD1618" t="s">
        <v>40</v>
      </c>
      <c r="AE1618" t="s">
        <v>40</v>
      </c>
      <c r="AF1618" t="s">
        <v>40</v>
      </c>
      <c r="AG1618" t="s">
        <v>39</v>
      </c>
      <c r="AH1618" t="s">
        <v>39</v>
      </c>
      <c r="AI1618" t="s">
        <v>42</v>
      </c>
    </row>
    <row r="1619" spans="1:35" x14ac:dyDescent="0.25">
      <c r="A1619" t="s">
        <v>3253</v>
      </c>
      <c r="B1619" t="s">
        <v>3254</v>
      </c>
      <c r="C1619">
        <v>70</v>
      </c>
      <c r="D1619" t="s">
        <v>53</v>
      </c>
      <c r="E1619">
        <v>0.05</v>
      </c>
      <c r="F1619" t="s">
        <v>38</v>
      </c>
      <c r="G1619">
        <v>48</v>
      </c>
      <c r="H1619">
        <v>160</v>
      </c>
      <c r="I1619">
        <v>33.31</v>
      </c>
      <c r="J1619">
        <v>5.2</v>
      </c>
      <c r="K1619">
        <v>54</v>
      </c>
      <c r="L1619">
        <v>6.4</v>
      </c>
      <c r="M1619">
        <v>3</v>
      </c>
      <c r="N1619">
        <v>1.1000000000000001</v>
      </c>
      <c r="O1619">
        <v>4.0999999999999996</v>
      </c>
      <c r="P1619">
        <v>1.3</v>
      </c>
      <c r="Q1619" t="s">
        <v>39</v>
      </c>
      <c r="R1619" t="s">
        <v>40</v>
      </c>
      <c r="S1619" t="s">
        <v>99</v>
      </c>
      <c r="T1619">
        <v>26</v>
      </c>
      <c r="U1619" t="s">
        <v>39</v>
      </c>
      <c r="V1619" t="s">
        <v>39</v>
      </c>
      <c r="W1619" t="s">
        <v>39</v>
      </c>
      <c r="X1619" t="s">
        <v>39</v>
      </c>
      <c r="Y1619" t="s">
        <v>40</v>
      </c>
      <c r="Z1619" t="s">
        <v>39</v>
      </c>
      <c r="AA1619" t="s">
        <v>40</v>
      </c>
      <c r="AB1619" t="s">
        <v>39</v>
      </c>
      <c r="AC1619" t="s">
        <v>39</v>
      </c>
      <c r="AD1619" t="s">
        <v>39</v>
      </c>
      <c r="AE1619" t="s">
        <v>40</v>
      </c>
      <c r="AF1619" t="s">
        <v>39</v>
      </c>
      <c r="AG1619" t="s">
        <v>39</v>
      </c>
      <c r="AH1619" t="s">
        <v>39</v>
      </c>
      <c r="AI1619" t="s">
        <v>42</v>
      </c>
    </row>
    <row r="1620" spans="1:35" x14ac:dyDescent="0.25">
      <c r="A1620" t="s">
        <v>3255</v>
      </c>
      <c r="B1620" t="s">
        <v>3256</v>
      </c>
      <c r="C1620">
        <v>47</v>
      </c>
      <c r="D1620" t="s">
        <v>53</v>
      </c>
      <c r="E1620">
        <v>0.05</v>
      </c>
      <c r="F1620" t="s">
        <v>38</v>
      </c>
      <c r="G1620">
        <v>44</v>
      </c>
      <c r="H1620">
        <v>158</v>
      </c>
      <c r="I1620">
        <v>19.97</v>
      </c>
      <c r="J1620">
        <v>5.3</v>
      </c>
      <c r="K1620">
        <v>45</v>
      </c>
      <c r="L1620">
        <v>5.7</v>
      </c>
      <c r="M1620">
        <v>3.3</v>
      </c>
      <c r="N1620">
        <v>0.8</v>
      </c>
      <c r="O1620">
        <v>3.6</v>
      </c>
      <c r="P1620">
        <v>1.5</v>
      </c>
      <c r="Q1620" t="s">
        <v>39</v>
      </c>
      <c r="R1620" t="s">
        <v>39</v>
      </c>
      <c r="S1620" t="s">
        <v>50</v>
      </c>
      <c r="T1620">
        <v>31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39</v>
      </c>
      <c r="AF1620" t="s">
        <v>39</v>
      </c>
      <c r="AG1620" t="s">
        <v>39</v>
      </c>
      <c r="AH1620" t="s">
        <v>39</v>
      </c>
      <c r="AI1620" t="s">
        <v>42</v>
      </c>
    </row>
    <row r="1621" spans="1:35" x14ac:dyDescent="0.25">
      <c r="A1621" t="s">
        <v>3257</v>
      </c>
      <c r="B1621" t="s">
        <v>3258</v>
      </c>
      <c r="C1621">
        <v>59</v>
      </c>
      <c r="D1621" t="s">
        <v>53</v>
      </c>
      <c r="E1621">
        <v>0.05</v>
      </c>
      <c r="F1621" t="s">
        <v>38</v>
      </c>
      <c r="G1621">
        <v>65</v>
      </c>
      <c r="H1621">
        <v>130</v>
      </c>
      <c r="I1621">
        <v>18.100000000000001</v>
      </c>
      <c r="J1621">
        <v>4.9000000000000004</v>
      </c>
      <c r="K1621">
        <v>41</v>
      </c>
      <c r="L1621">
        <v>5.2</v>
      </c>
      <c r="M1621">
        <v>1.4</v>
      </c>
      <c r="N1621">
        <v>0.9</v>
      </c>
      <c r="O1621">
        <v>2.2999999999999998</v>
      </c>
      <c r="P1621">
        <v>0.5</v>
      </c>
      <c r="Q1621" t="s">
        <v>39</v>
      </c>
      <c r="R1621" t="s">
        <v>39</v>
      </c>
      <c r="S1621" t="s">
        <v>45</v>
      </c>
      <c r="T1621">
        <v>48</v>
      </c>
      <c r="U1621" t="s">
        <v>40</v>
      </c>
      <c r="V1621" t="s">
        <v>40</v>
      </c>
      <c r="W1621" t="s">
        <v>39</v>
      </c>
      <c r="X1621" t="s">
        <v>40</v>
      </c>
      <c r="Y1621" t="s">
        <v>40</v>
      </c>
      <c r="Z1621" t="s">
        <v>39</v>
      </c>
      <c r="AA1621" t="s">
        <v>40</v>
      </c>
      <c r="AB1621" t="s">
        <v>39</v>
      </c>
      <c r="AC1621" t="s">
        <v>40</v>
      </c>
      <c r="AD1621" t="s">
        <v>40</v>
      </c>
      <c r="AE1621" t="s">
        <v>40</v>
      </c>
      <c r="AF1621" t="s">
        <v>40</v>
      </c>
      <c r="AG1621" t="s">
        <v>39</v>
      </c>
      <c r="AH1621" t="s">
        <v>40</v>
      </c>
      <c r="AI1621" t="s">
        <v>42</v>
      </c>
    </row>
    <row r="1622" spans="1:35" x14ac:dyDescent="0.25">
      <c r="A1622" t="s">
        <v>3259</v>
      </c>
      <c r="B1622" t="s">
        <v>3260</v>
      </c>
      <c r="C1622">
        <v>80</v>
      </c>
      <c r="D1622" t="s">
        <v>37</v>
      </c>
      <c r="E1622">
        <v>0.05</v>
      </c>
      <c r="F1622" t="s">
        <v>38</v>
      </c>
      <c r="G1622">
        <v>108</v>
      </c>
      <c r="H1622">
        <v>90</v>
      </c>
      <c r="I1622">
        <v>27.32</v>
      </c>
      <c r="J1622">
        <v>5.3</v>
      </c>
      <c r="K1622">
        <v>45</v>
      </c>
      <c r="L1622">
        <v>5.7</v>
      </c>
      <c r="M1622">
        <v>3.3</v>
      </c>
      <c r="N1622">
        <v>3.6</v>
      </c>
      <c r="O1622">
        <v>1.5</v>
      </c>
      <c r="P1622">
        <v>1</v>
      </c>
      <c r="Q1622" t="s">
        <v>39</v>
      </c>
      <c r="R1622" t="s">
        <v>39</v>
      </c>
      <c r="S1622" t="s">
        <v>50</v>
      </c>
      <c r="T1622">
        <v>27</v>
      </c>
      <c r="U1622" t="s">
        <v>40</v>
      </c>
      <c r="V1622" t="s">
        <v>40</v>
      </c>
      <c r="W1622" t="s">
        <v>39</v>
      </c>
      <c r="X1622" t="s">
        <v>40</v>
      </c>
      <c r="Y1622" t="s">
        <v>40</v>
      </c>
      <c r="Z1622" t="s">
        <v>39</v>
      </c>
      <c r="AA1622" t="s">
        <v>39</v>
      </c>
      <c r="AB1622" t="s">
        <v>40</v>
      </c>
      <c r="AC1622" t="s">
        <v>39</v>
      </c>
      <c r="AD1622" t="s">
        <v>39</v>
      </c>
      <c r="AE1622" t="s">
        <v>40</v>
      </c>
      <c r="AF1622" t="s">
        <v>40</v>
      </c>
      <c r="AG1622" t="s">
        <v>39</v>
      </c>
      <c r="AH1622" t="s">
        <v>39</v>
      </c>
      <c r="AI1622" t="s">
        <v>42</v>
      </c>
    </row>
    <row r="1623" spans="1:35" x14ac:dyDescent="0.25">
      <c r="A1623" t="s">
        <v>3261</v>
      </c>
      <c r="B1623" t="s">
        <v>3262</v>
      </c>
      <c r="C1623">
        <v>80</v>
      </c>
      <c r="D1623" t="s">
        <v>53</v>
      </c>
      <c r="E1623">
        <v>0.05</v>
      </c>
      <c r="F1623" t="s">
        <v>38</v>
      </c>
      <c r="G1623">
        <v>55</v>
      </c>
      <c r="H1623">
        <v>280</v>
      </c>
      <c r="I1623">
        <v>33.81</v>
      </c>
      <c r="J1623">
        <v>7.4</v>
      </c>
      <c r="K1623">
        <v>98</v>
      </c>
      <c r="L1623">
        <v>8.8000000000000007</v>
      </c>
      <c r="M1623">
        <v>4.5</v>
      </c>
      <c r="N1623">
        <v>1.1000000000000001</v>
      </c>
      <c r="O1623">
        <v>5.6</v>
      </c>
      <c r="P1623">
        <v>2.1</v>
      </c>
      <c r="Q1623" t="s">
        <v>39</v>
      </c>
      <c r="R1623" t="s">
        <v>39</v>
      </c>
      <c r="S1623" t="s">
        <v>41</v>
      </c>
      <c r="T1623">
        <v>23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39</v>
      </c>
      <c r="AA1623" t="s">
        <v>40</v>
      </c>
      <c r="AB1623" t="s">
        <v>40</v>
      </c>
      <c r="AC1623" t="s">
        <v>39</v>
      </c>
      <c r="AD1623" t="s">
        <v>40</v>
      </c>
      <c r="AE1623" t="s">
        <v>40</v>
      </c>
      <c r="AF1623" t="s">
        <v>40</v>
      </c>
      <c r="AG1623" t="s">
        <v>39</v>
      </c>
      <c r="AH1623" t="s">
        <v>39</v>
      </c>
      <c r="AI1623" t="s">
        <v>42</v>
      </c>
    </row>
    <row r="1624" spans="1:35" x14ac:dyDescent="0.25">
      <c r="A1624" t="s">
        <v>3263</v>
      </c>
      <c r="B1624" t="s">
        <v>3264</v>
      </c>
      <c r="C1624">
        <v>30</v>
      </c>
      <c r="D1624" t="s">
        <v>37</v>
      </c>
      <c r="E1624">
        <v>0.05</v>
      </c>
      <c r="F1624" t="s">
        <v>38</v>
      </c>
      <c r="G1624">
        <v>122</v>
      </c>
      <c r="H1624">
        <v>100</v>
      </c>
      <c r="I1624">
        <v>29.51</v>
      </c>
      <c r="J1624">
        <v>4.7</v>
      </c>
      <c r="K1624">
        <v>55</v>
      </c>
      <c r="L1624">
        <v>7.9</v>
      </c>
      <c r="M1624">
        <v>5</v>
      </c>
      <c r="N1624">
        <v>1.3</v>
      </c>
      <c r="O1624">
        <v>1.6</v>
      </c>
      <c r="P1624">
        <v>1</v>
      </c>
      <c r="Q1624" t="s">
        <v>39</v>
      </c>
      <c r="R1624" t="s">
        <v>39</v>
      </c>
      <c r="S1624" t="s">
        <v>41</v>
      </c>
      <c r="T1624">
        <v>31</v>
      </c>
      <c r="U1624" t="s">
        <v>40</v>
      </c>
      <c r="V1624" t="s">
        <v>40</v>
      </c>
      <c r="W1624" t="s">
        <v>39</v>
      </c>
      <c r="X1624" t="s">
        <v>40</v>
      </c>
      <c r="Y1624" t="s">
        <v>40</v>
      </c>
      <c r="Z1624" t="s">
        <v>39</v>
      </c>
      <c r="AA1624" t="s">
        <v>40</v>
      </c>
      <c r="AB1624" t="s">
        <v>40</v>
      </c>
      <c r="AC1624" t="s">
        <v>39</v>
      </c>
      <c r="AD1624" t="s">
        <v>40</v>
      </c>
      <c r="AE1624" t="s">
        <v>40</v>
      </c>
      <c r="AF1624" t="s">
        <v>40</v>
      </c>
      <c r="AG1624" t="s">
        <v>39</v>
      </c>
      <c r="AH1624" t="s">
        <v>39</v>
      </c>
      <c r="AI1624" t="s">
        <v>42</v>
      </c>
    </row>
    <row r="1625" spans="1:35" x14ac:dyDescent="0.25">
      <c r="A1625" t="s">
        <v>3265</v>
      </c>
      <c r="B1625" t="s">
        <v>3266</v>
      </c>
      <c r="C1625">
        <v>61</v>
      </c>
      <c r="D1625" t="s">
        <v>53</v>
      </c>
      <c r="E1625">
        <v>0.05</v>
      </c>
      <c r="F1625" t="s">
        <v>38</v>
      </c>
      <c r="G1625">
        <v>54</v>
      </c>
      <c r="H1625">
        <v>80</v>
      </c>
      <c r="I1625">
        <v>27.32</v>
      </c>
      <c r="J1625">
        <v>2.9</v>
      </c>
      <c r="K1625">
        <v>41</v>
      </c>
      <c r="L1625">
        <v>5.9</v>
      </c>
      <c r="M1625">
        <v>1.7</v>
      </c>
      <c r="N1625">
        <v>1.2</v>
      </c>
      <c r="O1625">
        <v>3.6</v>
      </c>
      <c r="P1625">
        <v>0.8</v>
      </c>
      <c r="Q1625" t="s">
        <v>39</v>
      </c>
      <c r="R1625" t="s">
        <v>39</v>
      </c>
      <c r="S1625" t="s">
        <v>45</v>
      </c>
      <c r="T1625">
        <v>35</v>
      </c>
      <c r="U1625" t="s">
        <v>40</v>
      </c>
      <c r="V1625" t="s">
        <v>39</v>
      </c>
      <c r="W1625" t="s">
        <v>40</v>
      </c>
      <c r="X1625" t="s">
        <v>40</v>
      </c>
      <c r="Y1625" t="s">
        <v>39</v>
      </c>
      <c r="Z1625" t="s">
        <v>40</v>
      </c>
      <c r="AA1625" t="s">
        <v>40</v>
      </c>
      <c r="AB1625" t="s">
        <v>40</v>
      </c>
      <c r="AC1625" t="s">
        <v>39</v>
      </c>
      <c r="AD1625" t="s">
        <v>40</v>
      </c>
      <c r="AE1625" t="s">
        <v>40</v>
      </c>
      <c r="AF1625" t="s">
        <v>40</v>
      </c>
      <c r="AG1625" t="s">
        <v>39</v>
      </c>
      <c r="AH1625" t="s">
        <v>40</v>
      </c>
      <c r="AI1625" t="s">
        <v>42</v>
      </c>
    </row>
    <row r="1626" spans="1:35" x14ac:dyDescent="0.25">
      <c r="A1626" t="s">
        <v>3267</v>
      </c>
      <c r="B1626" t="s">
        <v>3268</v>
      </c>
      <c r="C1626">
        <v>52</v>
      </c>
      <c r="D1626" t="s">
        <v>37</v>
      </c>
      <c r="E1626">
        <v>0.05</v>
      </c>
      <c r="F1626" t="s">
        <v>38</v>
      </c>
      <c r="G1626">
        <v>52</v>
      </c>
      <c r="H1626">
        <v>90</v>
      </c>
      <c r="I1626">
        <v>27.32</v>
      </c>
      <c r="J1626">
        <v>6.8</v>
      </c>
      <c r="K1626">
        <v>62</v>
      </c>
      <c r="L1626">
        <v>4.5</v>
      </c>
      <c r="M1626">
        <v>1.2</v>
      </c>
      <c r="N1626">
        <v>0.9</v>
      </c>
      <c r="O1626">
        <v>3.1</v>
      </c>
      <c r="P1626">
        <v>0.5</v>
      </c>
      <c r="Q1626" t="s">
        <v>39</v>
      </c>
      <c r="R1626" t="s">
        <v>39</v>
      </c>
      <c r="S1626" t="s">
        <v>50</v>
      </c>
      <c r="T1626">
        <v>29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40</v>
      </c>
      <c r="AB1626" t="s">
        <v>40</v>
      </c>
      <c r="AC1626" t="s">
        <v>39</v>
      </c>
      <c r="AD1626" t="s">
        <v>39</v>
      </c>
      <c r="AE1626" t="s">
        <v>40</v>
      </c>
      <c r="AF1626" t="s">
        <v>39</v>
      </c>
      <c r="AG1626" t="s">
        <v>39</v>
      </c>
      <c r="AH1626" t="s">
        <v>39</v>
      </c>
      <c r="AI1626" t="s">
        <v>42</v>
      </c>
    </row>
    <row r="1627" spans="1:35" x14ac:dyDescent="0.25">
      <c r="A1627" t="s">
        <v>3269</v>
      </c>
      <c r="B1627" t="s">
        <v>371</v>
      </c>
      <c r="C1627">
        <v>45</v>
      </c>
      <c r="D1627" t="s">
        <v>37</v>
      </c>
      <c r="E1627">
        <v>0.05</v>
      </c>
      <c r="F1627" t="s">
        <v>38</v>
      </c>
      <c r="G1627">
        <v>98</v>
      </c>
      <c r="H1627">
        <v>159</v>
      </c>
      <c r="I1627">
        <v>27.32</v>
      </c>
      <c r="J1627">
        <v>4.9000000000000004</v>
      </c>
      <c r="K1627">
        <v>66</v>
      </c>
      <c r="L1627">
        <v>5.7</v>
      </c>
      <c r="M1627">
        <v>2.2999999999999998</v>
      </c>
      <c r="N1627">
        <v>1.1000000000000001</v>
      </c>
      <c r="O1627">
        <v>2.2999999999999998</v>
      </c>
      <c r="P1627">
        <v>1</v>
      </c>
      <c r="Q1627" t="s">
        <v>39</v>
      </c>
      <c r="R1627" t="s">
        <v>39</v>
      </c>
      <c r="S1627" t="s">
        <v>41</v>
      </c>
      <c r="T1627">
        <v>23</v>
      </c>
      <c r="U1627" t="s">
        <v>40</v>
      </c>
      <c r="V1627" t="s">
        <v>39</v>
      </c>
      <c r="W1627" t="s">
        <v>40</v>
      </c>
      <c r="X1627" t="s">
        <v>39</v>
      </c>
      <c r="Y1627" t="s">
        <v>40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39</v>
      </c>
      <c r="AF1627" t="s">
        <v>39</v>
      </c>
      <c r="AG1627" t="s">
        <v>39</v>
      </c>
      <c r="AH1627" t="s">
        <v>39</v>
      </c>
      <c r="AI1627" t="s">
        <v>42</v>
      </c>
    </row>
    <row r="1628" spans="1:35" x14ac:dyDescent="0.25">
      <c r="A1628" t="s">
        <v>3270</v>
      </c>
      <c r="B1628" t="s">
        <v>3271</v>
      </c>
      <c r="C1628">
        <v>61</v>
      </c>
      <c r="D1628" t="s">
        <v>53</v>
      </c>
      <c r="E1628">
        <v>0.05</v>
      </c>
      <c r="F1628" t="s">
        <v>38</v>
      </c>
      <c r="G1628">
        <v>104</v>
      </c>
      <c r="H1628">
        <v>145</v>
      </c>
      <c r="I1628">
        <v>26.02</v>
      </c>
      <c r="J1628">
        <v>4.3</v>
      </c>
      <c r="K1628">
        <v>63</v>
      </c>
      <c r="L1628">
        <v>3.6</v>
      </c>
      <c r="M1628">
        <v>5.0999999999999996</v>
      </c>
      <c r="N1628">
        <v>0.9</v>
      </c>
      <c r="O1628">
        <v>2.5</v>
      </c>
      <c r="P1628">
        <v>0.9</v>
      </c>
      <c r="Q1628" t="s">
        <v>39</v>
      </c>
      <c r="R1628" t="s">
        <v>39</v>
      </c>
      <c r="S1628" t="s">
        <v>41</v>
      </c>
      <c r="T1628">
        <v>35</v>
      </c>
      <c r="U1628" t="s">
        <v>40</v>
      </c>
      <c r="V1628" t="s">
        <v>40</v>
      </c>
      <c r="W1628" t="s">
        <v>39</v>
      </c>
      <c r="X1628" t="s">
        <v>39</v>
      </c>
      <c r="Y1628" t="s">
        <v>39</v>
      </c>
      <c r="Z1628" t="s">
        <v>39</v>
      </c>
      <c r="AA1628" t="s">
        <v>39</v>
      </c>
      <c r="AB1628" t="s">
        <v>40</v>
      </c>
      <c r="AC1628" t="s">
        <v>39</v>
      </c>
      <c r="AD1628" t="s">
        <v>40</v>
      </c>
      <c r="AE1628" t="s">
        <v>40</v>
      </c>
      <c r="AF1628" t="s">
        <v>39</v>
      </c>
      <c r="AG1628" t="s">
        <v>39</v>
      </c>
      <c r="AH1628" t="s">
        <v>39</v>
      </c>
      <c r="AI1628" t="s">
        <v>42</v>
      </c>
    </row>
    <row r="1629" spans="1:35" x14ac:dyDescent="0.25">
      <c r="A1629" t="s">
        <v>3272</v>
      </c>
      <c r="B1629" t="s">
        <v>3273</v>
      </c>
      <c r="C1629">
        <v>26</v>
      </c>
      <c r="D1629" t="s">
        <v>37</v>
      </c>
      <c r="E1629">
        <v>0.05</v>
      </c>
      <c r="F1629" t="s">
        <v>38</v>
      </c>
      <c r="G1629">
        <v>95</v>
      </c>
      <c r="H1629">
        <v>145</v>
      </c>
      <c r="I1629">
        <v>21.79</v>
      </c>
      <c r="J1629">
        <v>5.5</v>
      </c>
      <c r="K1629">
        <v>56</v>
      </c>
      <c r="L1629">
        <v>4.4000000000000004</v>
      </c>
      <c r="M1629">
        <v>2</v>
      </c>
      <c r="N1629">
        <v>1</v>
      </c>
      <c r="O1629">
        <v>2.5</v>
      </c>
      <c r="P1629">
        <v>0.9</v>
      </c>
      <c r="Q1629" t="s">
        <v>39</v>
      </c>
      <c r="R1629" t="s">
        <v>39</v>
      </c>
      <c r="S1629" t="s">
        <v>178</v>
      </c>
      <c r="T1629">
        <v>32</v>
      </c>
      <c r="U1629" t="s">
        <v>39</v>
      </c>
      <c r="V1629" t="s">
        <v>40</v>
      </c>
      <c r="W1629" t="s">
        <v>40</v>
      </c>
      <c r="X1629" t="s">
        <v>40</v>
      </c>
      <c r="Y1629" t="s">
        <v>40</v>
      </c>
      <c r="Z1629" t="s">
        <v>39</v>
      </c>
      <c r="AA1629" t="s">
        <v>39</v>
      </c>
      <c r="AB1629" t="s">
        <v>40</v>
      </c>
      <c r="AC1629" t="s">
        <v>39</v>
      </c>
      <c r="AD1629" t="s">
        <v>39</v>
      </c>
      <c r="AE1629" t="s">
        <v>40</v>
      </c>
      <c r="AF1629" t="s">
        <v>39</v>
      </c>
      <c r="AG1629" t="s">
        <v>39</v>
      </c>
      <c r="AH1629" t="s">
        <v>39</v>
      </c>
      <c r="AI1629" t="s">
        <v>42</v>
      </c>
    </row>
    <row r="1630" spans="1:35" x14ac:dyDescent="0.25">
      <c r="A1630" t="s">
        <v>3274</v>
      </c>
      <c r="B1630" t="s">
        <v>3275</v>
      </c>
      <c r="C1630">
        <v>56</v>
      </c>
      <c r="D1630" t="s">
        <v>37</v>
      </c>
      <c r="E1630">
        <v>0.05</v>
      </c>
      <c r="F1630" t="s">
        <v>38</v>
      </c>
      <c r="G1630">
        <v>46</v>
      </c>
      <c r="H1630">
        <v>159</v>
      </c>
      <c r="I1630">
        <v>20.27</v>
      </c>
      <c r="J1630">
        <v>4.0999999999999996</v>
      </c>
      <c r="K1630">
        <v>63</v>
      </c>
      <c r="L1630">
        <v>3.6</v>
      </c>
      <c r="M1630">
        <v>5.0999999999999996</v>
      </c>
      <c r="N1630">
        <v>0.9</v>
      </c>
      <c r="O1630">
        <v>2.5</v>
      </c>
      <c r="P1630">
        <v>0.9</v>
      </c>
      <c r="Q1630" t="s">
        <v>39</v>
      </c>
      <c r="R1630" t="s">
        <v>39</v>
      </c>
      <c r="S1630" t="s">
        <v>41</v>
      </c>
      <c r="T1630">
        <v>45</v>
      </c>
      <c r="U1630" t="s">
        <v>39</v>
      </c>
      <c r="V1630" t="s">
        <v>39</v>
      </c>
      <c r="W1630" t="s">
        <v>39</v>
      </c>
      <c r="X1630" t="s">
        <v>40</v>
      </c>
      <c r="Y1630" t="s">
        <v>40</v>
      </c>
      <c r="Z1630" t="s">
        <v>39</v>
      </c>
      <c r="AA1630" t="s">
        <v>40</v>
      </c>
      <c r="AB1630" t="s">
        <v>39</v>
      </c>
      <c r="AC1630" t="s">
        <v>39</v>
      </c>
      <c r="AD1630" t="s">
        <v>39</v>
      </c>
      <c r="AE1630" t="s">
        <v>39</v>
      </c>
      <c r="AF1630" t="s">
        <v>39</v>
      </c>
      <c r="AG1630" t="s">
        <v>40</v>
      </c>
      <c r="AH1630" t="s">
        <v>39</v>
      </c>
      <c r="AI1630" t="s">
        <v>42</v>
      </c>
    </row>
    <row r="1631" spans="1:35" x14ac:dyDescent="0.25">
      <c r="A1631" t="s">
        <v>3276</v>
      </c>
      <c r="B1631" t="s">
        <v>3277</v>
      </c>
      <c r="C1631">
        <v>78</v>
      </c>
      <c r="D1631" t="s">
        <v>37</v>
      </c>
      <c r="E1631">
        <v>0.05</v>
      </c>
      <c r="F1631" t="s">
        <v>38</v>
      </c>
      <c r="G1631">
        <v>102</v>
      </c>
      <c r="H1631">
        <v>160</v>
      </c>
      <c r="I1631">
        <v>19.329999999999998</v>
      </c>
      <c r="J1631">
        <v>4.0999999999999996</v>
      </c>
      <c r="K1631">
        <v>63</v>
      </c>
      <c r="L1631">
        <v>3.6</v>
      </c>
      <c r="M1631">
        <v>5.0999999999999996</v>
      </c>
      <c r="N1631">
        <v>0.9</v>
      </c>
      <c r="O1631">
        <v>2.5</v>
      </c>
      <c r="P1631">
        <v>0.9</v>
      </c>
      <c r="Q1631" t="s">
        <v>39</v>
      </c>
      <c r="R1631" t="s">
        <v>39</v>
      </c>
      <c r="S1631" t="s">
        <v>68</v>
      </c>
      <c r="T1631">
        <v>23</v>
      </c>
      <c r="U1631" t="s">
        <v>40</v>
      </c>
      <c r="V1631" t="s">
        <v>40</v>
      </c>
      <c r="W1631" t="s">
        <v>40</v>
      </c>
      <c r="X1631" t="s">
        <v>40</v>
      </c>
      <c r="Y1631" t="s">
        <v>40</v>
      </c>
      <c r="Z1631" t="s">
        <v>39</v>
      </c>
      <c r="AA1631" t="s">
        <v>40</v>
      </c>
      <c r="AB1631" t="s">
        <v>39</v>
      </c>
      <c r="AC1631" t="s">
        <v>39</v>
      </c>
      <c r="AD1631" t="s">
        <v>39</v>
      </c>
      <c r="AE1631" t="s">
        <v>40</v>
      </c>
      <c r="AF1631" t="s">
        <v>39</v>
      </c>
      <c r="AG1631" t="s">
        <v>39</v>
      </c>
      <c r="AH1631" t="s">
        <v>40</v>
      </c>
      <c r="AI1631" t="s">
        <v>42</v>
      </c>
    </row>
    <row r="1632" spans="1:35" x14ac:dyDescent="0.25">
      <c r="A1632" t="s">
        <v>3278</v>
      </c>
      <c r="B1632" t="s">
        <v>3279</v>
      </c>
      <c r="C1632">
        <v>17</v>
      </c>
      <c r="D1632" t="s">
        <v>53</v>
      </c>
      <c r="E1632">
        <v>0.05</v>
      </c>
      <c r="F1632" t="s">
        <v>38</v>
      </c>
      <c r="G1632">
        <v>100</v>
      </c>
      <c r="H1632">
        <v>80</v>
      </c>
      <c r="I1632">
        <v>25.9</v>
      </c>
      <c r="J1632">
        <v>7.4</v>
      </c>
      <c r="K1632">
        <v>43</v>
      </c>
      <c r="L1632">
        <v>3.9</v>
      </c>
      <c r="M1632">
        <v>1.4</v>
      </c>
      <c r="N1632">
        <v>0.7</v>
      </c>
      <c r="O1632">
        <v>2.6</v>
      </c>
      <c r="P1632">
        <v>0.6</v>
      </c>
      <c r="Q1632" t="s">
        <v>39</v>
      </c>
      <c r="R1632" t="s">
        <v>39</v>
      </c>
      <c r="S1632" t="s">
        <v>45</v>
      </c>
      <c r="T1632">
        <v>19</v>
      </c>
      <c r="U1632" t="s">
        <v>39</v>
      </c>
      <c r="V1632" t="s">
        <v>39</v>
      </c>
      <c r="W1632" t="s">
        <v>40</v>
      </c>
      <c r="X1632" t="s">
        <v>40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39</v>
      </c>
      <c r="AF1632" t="s">
        <v>39</v>
      </c>
      <c r="AG1632" t="s">
        <v>39</v>
      </c>
      <c r="AH1632" t="s">
        <v>39</v>
      </c>
      <c r="AI1632" t="s">
        <v>42</v>
      </c>
    </row>
    <row r="1633" spans="1:35" x14ac:dyDescent="0.25">
      <c r="A1633" t="s">
        <v>3280</v>
      </c>
      <c r="B1633" t="s">
        <v>3281</v>
      </c>
      <c r="C1633">
        <v>30</v>
      </c>
      <c r="D1633" t="s">
        <v>53</v>
      </c>
      <c r="E1633">
        <v>0.05</v>
      </c>
      <c r="F1633" t="s">
        <v>38</v>
      </c>
      <c r="G1633">
        <v>61</v>
      </c>
      <c r="H1633">
        <v>140</v>
      </c>
      <c r="I1633">
        <v>23.54</v>
      </c>
      <c r="J1633">
        <v>3.8</v>
      </c>
      <c r="K1633">
        <v>32</v>
      </c>
      <c r="L1633">
        <v>3.4</v>
      </c>
      <c r="M1633">
        <v>0.8</v>
      </c>
      <c r="N1633">
        <v>1.4</v>
      </c>
      <c r="O1633">
        <v>1.6</v>
      </c>
      <c r="P1633">
        <v>1.5</v>
      </c>
      <c r="Q1633" t="s">
        <v>39</v>
      </c>
      <c r="R1633" t="s">
        <v>39</v>
      </c>
      <c r="S1633" t="s">
        <v>41</v>
      </c>
      <c r="T1633">
        <v>47</v>
      </c>
      <c r="U1633" t="s">
        <v>39</v>
      </c>
      <c r="V1633" t="s">
        <v>40</v>
      </c>
      <c r="W1633" t="s">
        <v>40</v>
      </c>
      <c r="X1633" t="s">
        <v>40</v>
      </c>
      <c r="Y1633" t="s">
        <v>39</v>
      </c>
      <c r="Z1633" t="s">
        <v>39</v>
      </c>
      <c r="AA1633" t="s">
        <v>39</v>
      </c>
      <c r="AB1633" t="s">
        <v>40</v>
      </c>
      <c r="AC1633" t="s">
        <v>39</v>
      </c>
      <c r="AD1633" t="s">
        <v>40</v>
      </c>
      <c r="AE1633" t="s">
        <v>40</v>
      </c>
      <c r="AF1633" t="s">
        <v>40</v>
      </c>
      <c r="AG1633" t="s">
        <v>39</v>
      </c>
      <c r="AH1633" t="s">
        <v>39</v>
      </c>
      <c r="AI1633" t="s">
        <v>42</v>
      </c>
    </row>
    <row r="1634" spans="1:35" x14ac:dyDescent="0.25">
      <c r="A1634" t="s">
        <v>3282</v>
      </c>
      <c r="B1634" t="s">
        <v>3283</v>
      </c>
      <c r="C1634">
        <v>56</v>
      </c>
      <c r="D1634" t="s">
        <v>53</v>
      </c>
      <c r="E1634">
        <v>0.05</v>
      </c>
      <c r="F1634" t="s">
        <v>38</v>
      </c>
      <c r="G1634">
        <v>24</v>
      </c>
      <c r="H1634">
        <v>90</v>
      </c>
      <c r="I1634">
        <v>16.190000000000001</v>
      </c>
      <c r="J1634">
        <v>5.9</v>
      </c>
      <c r="K1634">
        <v>56</v>
      </c>
      <c r="L1634">
        <v>4.5999999999999996</v>
      </c>
      <c r="M1634">
        <v>7</v>
      </c>
      <c r="N1634">
        <v>0.6</v>
      </c>
      <c r="O1634">
        <v>1.3</v>
      </c>
      <c r="P1634">
        <v>3.1</v>
      </c>
      <c r="Q1634" t="s">
        <v>39</v>
      </c>
      <c r="R1634" t="s">
        <v>39</v>
      </c>
      <c r="S1634" t="s">
        <v>45</v>
      </c>
      <c r="T1634">
        <v>38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40</v>
      </c>
      <c r="AA1634" t="s">
        <v>39</v>
      </c>
      <c r="AB1634" t="s">
        <v>39</v>
      </c>
      <c r="AC1634" t="s">
        <v>39</v>
      </c>
      <c r="AD1634" t="s">
        <v>39</v>
      </c>
      <c r="AE1634" t="s">
        <v>39</v>
      </c>
      <c r="AF1634" t="s">
        <v>39</v>
      </c>
      <c r="AG1634" t="s">
        <v>39</v>
      </c>
      <c r="AH1634" t="s">
        <v>39</v>
      </c>
      <c r="AI1634" t="s">
        <v>42</v>
      </c>
    </row>
    <row r="1635" spans="1:35" x14ac:dyDescent="0.25">
      <c r="A1635" t="s">
        <v>3284</v>
      </c>
      <c r="B1635" t="s">
        <v>3285</v>
      </c>
      <c r="C1635">
        <v>65</v>
      </c>
      <c r="D1635" t="s">
        <v>53</v>
      </c>
      <c r="E1635">
        <v>0.05</v>
      </c>
      <c r="F1635" t="s">
        <v>38</v>
      </c>
      <c r="G1635">
        <v>38</v>
      </c>
      <c r="H1635">
        <v>155</v>
      </c>
      <c r="I1635">
        <v>31.85</v>
      </c>
      <c r="J1635">
        <v>4.3</v>
      </c>
      <c r="K1635">
        <v>63</v>
      </c>
      <c r="L1635">
        <v>3.6</v>
      </c>
      <c r="M1635">
        <v>5.0999999999999996</v>
      </c>
      <c r="N1635">
        <v>0.9</v>
      </c>
      <c r="O1635">
        <v>2.5</v>
      </c>
      <c r="P1635">
        <v>0.9</v>
      </c>
      <c r="Q1635" t="s">
        <v>39</v>
      </c>
      <c r="R1635" t="s">
        <v>39</v>
      </c>
      <c r="S1635" t="s">
        <v>41</v>
      </c>
      <c r="T1635">
        <v>30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39</v>
      </c>
      <c r="AA1635" t="s">
        <v>39</v>
      </c>
      <c r="AB1635" t="s">
        <v>39</v>
      </c>
      <c r="AC1635" t="s">
        <v>39</v>
      </c>
      <c r="AD1635" t="s">
        <v>39</v>
      </c>
      <c r="AE1635" t="s">
        <v>40</v>
      </c>
      <c r="AF1635" t="s">
        <v>39</v>
      </c>
      <c r="AG1635" t="s">
        <v>39</v>
      </c>
      <c r="AH1635" t="s">
        <v>39</v>
      </c>
      <c r="AI1635" t="s">
        <v>42</v>
      </c>
    </row>
    <row r="1636" spans="1:35" x14ac:dyDescent="0.25">
      <c r="A1636" t="s">
        <v>3286</v>
      </c>
      <c r="B1636" t="s">
        <v>3287</v>
      </c>
      <c r="C1636">
        <v>19</v>
      </c>
      <c r="D1636" t="s">
        <v>53</v>
      </c>
      <c r="E1636">
        <v>0.05</v>
      </c>
      <c r="F1636" t="s">
        <v>38</v>
      </c>
      <c r="G1636">
        <v>106</v>
      </c>
      <c r="H1636">
        <v>100</v>
      </c>
      <c r="I1636">
        <v>23.8</v>
      </c>
      <c r="J1636">
        <v>3.3</v>
      </c>
      <c r="K1636">
        <v>48</v>
      </c>
      <c r="L1636">
        <v>5.0999999999999996</v>
      </c>
      <c r="M1636">
        <v>3</v>
      </c>
      <c r="N1636">
        <v>0.9</v>
      </c>
      <c r="O1636">
        <v>2.9</v>
      </c>
      <c r="P1636">
        <v>1.3</v>
      </c>
      <c r="Q1636" t="s">
        <v>39</v>
      </c>
      <c r="R1636" t="s">
        <v>39</v>
      </c>
      <c r="S1636" t="s">
        <v>41</v>
      </c>
      <c r="T1636">
        <v>41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39</v>
      </c>
      <c r="AA1636" t="s">
        <v>39</v>
      </c>
      <c r="AB1636" t="s">
        <v>40</v>
      </c>
      <c r="AC1636" t="s">
        <v>39</v>
      </c>
      <c r="AD1636" t="s">
        <v>40</v>
      </c>
      <c r="AE1636" t="s">
        <v>40</v>
      </c>
      <c r="AF1636" t="s">
        <v>40</v>
      </c>
      <c r="AG1636" t="s">
        <v>39</v>
      </c>
      <c r="AH1636" t="s">
        <v>39</v>
      </c>
      <c r="AI1636" t="s">
        <v>42</v>
      </c>
    </row>
    <row r="1637" spans="1:35" x14ac:dyDescent="0.25">
      <c r="A1637" t="s">
        <v>3288</v>
      </c>
      <c r="B1637" t="s">
        <v>3289</v>
      </c>
      <c r="C1637">
        <v>27</v>
      </c>
      <c r="D1637" t="s">
        <v>53</v>
      </c>
      <c r="E1637">
        <v>0.05</v>
      </c>
      <c r="F1637" t="s">
        <v>38</v>
      </c>
      <c r="G1637">
        <v>114</v>
      </c>
      <c r="H1637">
        <v>100</v>
      </c>
      <c r="I1637">
        <v>29.6</v>
      </c>
      <c r="J1637">
        <v>5.9</v>
      </c>
      <c r="K1637">
        <v>56</v>
      </c>
      <c r="L1637">
        <v>4.5999999999999996</v>
      </c>
      <c r="M1637">
        <v>7</v>
      </c>
      <c r="N1637">
        <v>0.6</v>
      </c>
      <c r="O1637">
        <v>1.3</v>
      </c>
      <c r="P1637">
        <v>3.1</v>
      </c>
      <c r="Q1637" t="s">
        <v>39</v>
      </c>
      <c r="R1637" t="s">
        <v>39</v>
      </c>
      <c r="S1637" t="s">
        <v>41</v>
      </c>
      <c r="T1637">
        <v>35</v>
      </c>
      <c r="U1637" t="s">
        <v>40</v>
      </c>
      <c r="V1637" t="s">
        <v>40</v>
      </c>
      <c r="W1637" t="s">
        <v>40</v>
      </c>
      <c r="X1637" t="s">
        <v>40</v>
      </c>
      <c r="Y1637" t="s">
        <v>39</v>
      </c>
      <c r="Z1637" t="s">
        <v>39</v>
      </c>
      <c r="AA1637" t="s">
        <v>40</v>
      </c>
      <c r="AB1637" t="s">
        <v>39</v>
      </c>
      <c r="AC1637" t="s">
        <v>39</v>
      </c>
      <c r="AD1637" t="s">
        <v>39</v>
      </c>
      <c r="AE1637" t="s">
        <v>40</v>
      </c>
      <c r="AF1637" t="s">
        <v>39</v>
      </c>
      <c r="AG1637" t="s">
        <v>39</v>
      </c>
      <c r="AH1637" t="s">
        <v>40</v>
      </c>
      <c r="AI1637" t="s">
        <v>42</v>
      </c>
    </row>
    <row r="1638" spans="1:35" x14ac:dyDescent="0.25">
      <c r="A1638" t="s">
        <v>3290</v>
      </c>
      <c r="B1638" t="s">
        <v>3291</v>
      </c>
      <c r="C1638">
        <v>66</v>
      </c>
      <c r="D1638" t="s">
        <v>37</v>
      </c>
      <c r="E1638">
        <v>0.05</v>
      </c>
      <c r="F1638" t="s">
        <v>38</v>
      </c>
      <c r="G1638">
        <v>72</v>
      </c>
      <c r="H1638">
        <v>80</v>
      </c>
      <c r="I1638">
        <v>30.98</v>
      </c>
      <c r="J1638">
        <v>6.8330000000000002</v>
      </c>
      <c r="K1638">
        <v>64</v>
      </c>
      <c r="L1638">
        <v>4.8</v>
      </c>
      <c r="M1638">
        <v>2.8</v>
      </c>
      <c r="N1638">
        <v>0.9</v>
      </c>
      <c r="O1638">
        <v>2.7</v>
      </c>
      <c r="P1638">
        <v>19.5</v>
      </c>
      <c r="Q1638" t="s">
        <v>39</v>
      </c>
      <c r="R1638" t="s">
        <v>39</v>
      </c>
      <c r="S1638" t="s">
        <v>45</v>
      </c>
      <c r="T1638">
        <v>33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39</v>
      </c>
      <c r="AA1638" t="s">
        <v>39</v>
      </c>
      <c r="AB1638" t="s">
        <v>39</v>
      </c>
      <c r="AC1638" t="s">
        <v>39</v>
      </c>
      <c r="AD1638" t="s">
        <v>39</v>
      </c>
      <c r="AE1638" t="s">
        <v>40</v>
      </c>
      <c r="AF1638" t="s">
        <v>39</v>
      </c>
      <c r="AG1638" t="s">
        <v>39</v>
      </c>
      <c r="AH1638" t="s">
        <v>39</v>
      </c>
      <c r="AI1638" t="s">
        <v>42</v>
      </c>
    </row>
    <row r="1639" spans="1:35" x14ac:dyDescent="0.25">
      <c r="A1639" t="s">
        <v>3292</v>
      </c>
      <c r="B1639" t="s">
        <v>3293</v>
      </c>
      <c r="C1639">
        <v>52</v>
      </c>
      <c r="D1639" t="s">
        <v>37</v>
      </c>
      <c r="E1639">
        <v>0.05</v>
      </c>
      <c r="F1639" t="s">
        <v>38</v>
      </c>
      <c r="G1639">
        <v>66</v>
      </c>
      <c r="H1639">
        <v>80</v>
      </c>
      <c r="I1639">
        <v>26</v>
      </c>
      <c r="J1639">
        <v>4.9000000000000004</v>
      </c>
      <c r="K1639">
        <v>45</v>
      </c>
      <c r="L1639">
        <v>6.7</v>
      </c>
      <c r="M1639">
        <v>5.9</v>
      </c>
      <c r="N1639">
        <v>0.9</v>
      </c>
      <c r="O1639">
        <v>1.9</v>
      </c>
      <c r="P1639">
        <v>1.5</v>
      </c>
      <c r="Q1639" t="s">
        <v>39</v>
      </c>
      <c r="R1639" t="s">
        <v>39</v>
      </c>
      <c r="S1639" t="s">
        <v>45</v>
      </c>
      <c r="T1639">
        <v>26</v>
      </c>
      <c r="U1639" t="s">
        <v>40</v>
      </c>
      <c r="V1639" t="s">
        <v>40</v>
      </c>
      <c r="W1639" t="s">
        <v>40</v>
      </c>
      <c r="X1639" t="s">
        <v>39</v>
      </c>
      <c r="Y1639" t="s">
        <v>40</v>
      </c>
      <c r="Z1639" t="s">
        <v>39</v>
      </c>
      <c r="AA1639" t="s">
        <v>39</v>
      </c>
      <c r="AB1639" t="s">
        <v>40</v>
      </c>
      <c r="AC1639" t="s">
        <v>39</v>
      </c>
      <c r="AD1639" t="s">
        <v>40</v>
      </c>
      <c r="AE1639" t="s">
        <v>40</v>
      </c>
      <c r="AF1639" t="s">
        <v>39</v>
      </c>
      <c r="AG1639" t="s">
        <v>39</v>
      </c>
      <c r="AH1639" t="s">
        <v>39</v>
      </c>
      <c r="AI1639" t="s">
        <v>42</v>
      </c>
    </row>
    <row r="1640" spans="1:35" x14ac:dyDescent="0.25">
      <c r="A1640" t="s">
        <v>3294</v>
      </c>
      <c r="B1640" t="s">
        <v>3295</v>
      </c>
      <c r="C1640">
        <v>51</v>
      </c>
      <c r="D1640" t="s">
        <v>37</v>
      </c>
      <c r="E1640">
        <v>0.05</v>
      </c>
      <c r="F1640" t="s">
        <v>38</v>
      </c>
      <c r="G1640">
        <v>64</v>
      </c>
      <c r="H1640">
        <v>160</v>
      </c>
      <c r="I1640">
        <v>37.979999999999997</v>
      </c>
      <c r="J1640">
        <v>3.8</v>
      </c>
      <c r="K1640">
        <v>44</v>
      </c>
      <c r="L1640">
        <v>7</v>
      </c>
      <c r="M1640">
        <v>2.2000000000000002</v>
      </c>
      <c r="N1640">
        <v>0.5</v>
      </c>
      <c r="O1640">
        <v>1</v>
      </c>
      <c r="P1640">
        <v>1.5</v>
      </c>
      <c r="Q1640" t="s">
        <v>39</v>
      </c>
      <c r="R1640" t="s">
        <v>39</v>
      </c>
      <c r="S1640" t="s">
        <v>178</v>
      </c>
      <c r="T1640">
        <v>15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39</v>
      </c>
      <c r="AA1640" t="s">
        <v>39</v>
      </c>
      <c r="AB1640" t="s">
        <v>40</v>
      </c>
      <c r="AC1640" t="s">
        <v>40</v>
      </c>
      <c r="AD1640" t="s">
        <v>40</v>
      </c>
      <c r="AE1640" t="s">
        <v>40</v>
      </c>
      <c r="AF1640" t="s">
        <v>39</v>
      </c>
      <c r="AG1640" t="s">
        <v>39</v>
      </c>
      <c r="AH1640" t="s">
        <v>39</v>
      </c>
      <c r="AI1640" t="s">
        <v>42</v>
      </c>
    </row>
    <row r="1641" spans="1:35" x14ac:dyDescent="0.25">
      <c r="A1641" t="s">
        <v>3296</v>
      </c>
      <c r="B1641" t="s">
        <v>3297</v>
      </c>
      <c r="C1641">
        <v>77</v>
      </c>
      <c r="D1641" t="s">
        <v>53</v>
      </c>
      <c r="E1641">
        <v>0.05</v>
      </c>
      <c r="F1641" t="s">
        <v>38</v>
      </c>
      <c r="G1641">
        <v>40</v>
      </c>
      <c r="H1641">
        <v>126</v>
      </c>
      <c r="I1641">
        <v>27.32</v>
      </c>
      <c r="J1641">
        <v>5.9</v>
      </c>
      <c r="K1641">
        <v>56</v>
      </c>
      <c r="L1641">
        <v>4.5999999999999996</v>
      </c>
      <c r="M1641">
        <v>7</v>
      </c>
      <c r="N1641">
        <v>0.6</v>
      </c>
      <c r="O1641">
        <v>1.3</v>
      </c>
      <c r="P1641">
        <v>3.1</v>
      </c>
      <c r="Q1641" t="s">
        <v>39</v>
      </c>
      <c r="R1641" t="s">
        <v>40</v>
      </c>
      <c r="S1641" t="s">
        <v>45</v>
      </c>
      <c r="T1641">
        <v>19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39</v>
      </c>
      <c r="AA1641" t="s">
        <v>40</v>
      </c>
      <c r="AB1641" t="s">
        <v>39</v>
      </c>
      <c r="AC1641" t="s">
        <v>39</v>
      </c>
      <c r="AD1641" t="s">
        <v>39</v>
      </c>
      <c r="AE1641" t="s">
        <v>40</v>
      </c>
      <c r="AF1641" t="s">
        <v>40</v>
      </c>
      <c r="AG1641" t="s">
        <v>39</v>
      </c>
      <c r="AH1641" t="s">
        <v>40</v>
      </c>
      <c r="AI1641" t="s">
        <v>42</v>
      </c>
    </row>
    <row r="1642" spans="1:35" x14ac:dyDescent="0.25">
      <c r="A1642" t="s">
        <v>3298</v>
      </c>
      <c r="B1642" t="s">
        <v>3299</v>
      </c>
      <c r="C1642">
        <v>21</v>
      </c>
      <c r="D1642" t="s">
        <v>53</v>
      </c>
      <c r="E1642">
        <v>0.05</v>
      </c>
      <c r="F1642" t="s">
        <v>38</v>
      </c>
      <c r="G1642">
        <v>74</v>
      </c>
      <c r="H1642">
        <v>155</v>
      </c>
      <c r="I1642">
        <v>30.9</v>
      </c>
      <c r="J1642">
        <v>3.9</v>
      </c>
      <c r="K1642">
        <v>53</v>
      </c>
      <c r="L1642">
        <v>3.6</v>
      </c>
      <c r="M1642">
        <v>1.1000000000000001</v>
      </c>
      <c r="N1642">
        <v>0.8</v>
      </c>
      <c r="O1642">
        <v>2.2999999999999998</v>
      </c>
      <c r="P1642">
        <v>1</v>
      </c>
      <c r="Q1642" t="s">
        <v>39</v>
      </c>
      <c r="R1642" t="s">
        <v>39</v>
      </c>
      <c r="S1642" t="s">
        <v>99</v>
      </c>
      <c r="T1642">
        <v>26</v>
      </c>
      <c r="U1642" t="s">
        <v>40</v>
      </c>
      <c r="V1642" t="s">
        <v>40</v>
      </c>
      <c r="W1642" t="s">
        <v>39</v>
      </c>
      <c r="X1642" t="s">
        <v>40</v>
      </c>
      <c r="Y1642" t="s">
        <v>39</v>
      </c>
      <c r="Z1642" t="s">
        <v>39</v>
      </c>
      <c r="AA1642" t="s">
        <v>40</v>
      </c>
      <c r="AB1642" t="s">
        <v>39</v>
      </c>
      <c r="AC1642" t="s">
        <v>39</v>
      </c>
      <c r="AD1642" t="s">
        <v>39</v>
      </c>
      <c r="AE1642" t="s">
        <v>39</v>
      </c>
      <c r="AF1642" t="s">
        <v>39</v>
      </c>
      <c r="AG1642" t="s">
        <v>39</v>
      </c>
      <c r="AH1642" t="s">
        <v>39</v>
      </c>
      <c r="AI1642" t="s">
        <v>42</v>
      </c>
    </row>
    <row r="1643" spans="1:35" x14ac:dyDescent="0.25">
      <c r="A1643" t="s">
        <v>3300</v>
      </c>
      <c r="B1643" t="s">
        <v>3301</v>
      </c>
      <c r="C1643">
        <v>40</v>
      </c>
      <c r="D1643" t="s">
        <v>53</v>
      </c>
      <c r="E1643">
        <v>0.05</v>
      </c>
      <c r="F1643" t="s">
        <v>38</v>
      </c>
      <c r="G1643">
        <v>50</v>
      </c>
      <c r="H1643">
        <v>80</v>
      </c>
      <c r="I1643">
        <v>26.68</v>
      </c>
      <c r="J1643">
        <v>7</v>
      </c>
      <c r="K1643">
        <v>72</v>
      </c>
      <c r="L1643">
        <v>4.9000000000000004</v>
      </c>
      <c r="M1643">
        <v>2.8</v>
      </c>
      <c r="N1643">
        <v>0.8</v>
      </c>
      <c r="O1643">
        <v>3</v>
      </c>
      <c r="P1643">
        <v>1.2</v>
      </c>
      <c r="Q1643" t="s">
        <v>39</v>
      </c>
      <c r="R1643" t="s">
        <v>39</v>
      </c>
      <c r="S1643" t="s">
        <v>50</v>
      </c>
      <c r="T1643">
        <v>36</v>
      </c>
      <c r="U1643" t="s">
        <v>39</v>
      </c>
      <c r="V1643" t="s">
        <v>39</v>
      </c>
      <c r="W1643" t="s">
        <v>40</v>
      </c>
      <c r="X1643" t="s">
        <v>40</v>
      </c>
      <c r="Y1643" t="s">
        <v>40</v>
      </c>
      <c r="Z1643" t="s">
        <v>39</v>
      </c>
      <c r="AA1643" t="s">
        <v>39</v>
      </c>
      <c r="AB1643" t="s">
        <v>39</v>
      </c>
      <c r="AC1643" t="s">
        <v>39</v>
      </c>
      <c r="AD1643" t="s">
        <v>39</v>
      </c>
      <c r="AE1643" t="s">
        <v>39</v>
      </c>
      <c r="AF1643" t="s">
        <v>40</v>
      </c>
      <c r="AG1643" t="s">
        <v>39</v>
      </c>
      <c r="AH1643" t="s">
        <v>39</v>
      </c>
      <c r="AI1643" t="s">
        <v>42</v>
      </c>
    </row>
    <row r="1644" spans="1:35" x14ac:dyDescent="0.25">
      <c r="A1644" t="s">
        <v>3302</v>
      </c>
      <c r="B1644" t="s">
        <v>3303</v>
      </c>
      <c r="C1644">
        <v>53</v>
      </c>
      <c r="D1644" t="s">
        <v>53</v>
      </c>
      <c r="E1644">
        <v>0.05</v>
      </c>
      <c r="F1644" t="s">
        <v>38</v>
      </c>
      <c r="G1644">
        <v>70</v>
      </c>
      <c r="H1644">
        <v>100</v>
      </c>
      <c r="I1644">
        <v>27.32</v>
      </c>
      <c r="J1644">
        <v>6.3</v>
      </c>
      <c r="K1644">
        <v>87</v>
      </c>
      <c r="L1644">
        <v>5</v>
      </c>
      <c r="M1644">
        <v>2.2999999999999998</v>
      </c>
      <c r="N1644">
        <v>0.8</v>
      </c>
      <c r="O1644">
        <v>3.2</v>
      </c>
      <c r="P1644">
        <v>1</v>
      </c>
      <c r="Q1644" t="s">
        <v>39</v>
      </c>
      <c r="R1644" t="s">
        <v>39</v>
      </c>
      <c r="S1644" t="s">
        <v>45</v>
      </c>
      <c r="T1644">
        <v>11</v>
      </c>
      <c r="U1644" t="s">
        <v>40</v>
      </c>
      <c r="V1644" t="s">
        <v>40</v>
      </c>
      <c r="W1644" t="s">
        <v>39</v>
      </c>
      <c r="X1644" t="s">
        <v>40</v>
      </c>
      <c r="Y1644" t="s">
        <v>40</v>
      </c>
      <c r="Z1644" t="s">
        <v>39</v>
      </c>
      <c r="AA1644" t="s">
        <v>39</v>
      </c>
      <c r="AB1644" t="s">
        <v>39</v>
      </c>
      <c r="AC1644" t="s">
        <v>39</v>
      </c>
      <c r="AD1644" t="s">
        <v>40</v>
      </c>
      <c r="AE1644" t="s">
        <v>40</v>
      </c>
      <c r="AF1644" t="s">
        <v>39</v>
      </c>
      <c r="AG1644" t="s">
        <v>39</v>
      </c>
      <c r="AH1644" t="s">
        <v>39</v>
      </c>
      <c r="AI1644" t="s">
        <v>42</v>
      </c>
    </row>
    <row r="1645" spans="1:35" x14ac:dyDescent="0.25">
      <c r="A1645" t="s">
        <v>3304</v>
      </c>
      <c r="B1645" t="s">
        <v>3305</v>
      </c>
      <c r="C1645">
        <v>28</v>
      </c>
      <c r="D1645" t="s">
        <v>53</v>
      </c>
      <c r="E1645">
        <v>0.05</v>
      </c>
      <c r="F1645" t="s">
        <v>38</v>
      </c>
      <c r="G1645">
        <v>96</v>
      </c>
      <c r="H1645">
        <v>145</v>
      </c>
      <c r="I1645">
        <v>27.32</v>
      </c>
      <c r="J1645">
        <v>6.3</v>
      </c>
      <c r="K1645">
        <v>87</v>
      </c>
      <c r="L1645">
        <v>5</v>
      </c>
      <c r="M1645">
        <v>2.2999999999999998</v>
      </c>
      <c r="N1645">
        <v>0.8</v>
      </c>
      <c r="O1645">
        <v>3.2</v>
      </c>
      <c r="P1645">
        <v>1</v>
      </c>
      <c r="Q1645" t="s">
        <v>39</v>
      </c>
      <c r="R1645" t="s">
        <v>39</v>
      </c>
      <c r="S1645" t="s">
        <v>50</v>
      </c>
      <c r="T1645">
        <v>31</v>
      </c>
      <c r="U1645" t="s">
        <v>40</v>
      </c>
      <c r="V1645" t="s">
        <v>40</v>
      </c>
      <c r="W1645" t="s">
        <v>39</v>
      </c>
      <c r="X1645" t="s">
        <v>40</v>
      </c>
      <c r="Y1645" t="s">
        <v>39</v>
      </c>
      <c r="Z1645" t="s">
        <v>39</v>
      </c>
      <c r="AA1645" t="s">
        <v>40</v>
      </c>
      <c r="AB1645" t="s">
        <v>40</v>
      </c>
      <c r="AC1645" t="s">
        <v>39</v>
      </c>
      <c r="AD1645" t="s">
        <v>40</v>
      </c>
      <c r="AE1645" t="s">
        <v>40</v>
      </c>
      <c r="AF1645" t="s">
        <v>39</v>
      </c>
      <c r="AG1645" t="s">
        <v>39</v>
      </c>
      <c r="AH1645" t="s">
        <v>39</v>
      </c>
      <c r="AI1645" t="s">
        <v>42</v>
      </c>
    </row>
    <row r="1646" spans="1:35" x14ac:dyDescent="0.25">
      <c r="A1646" t="s">
        <v>3306</v>
      </c>
      <c r="B1646" t="s">
        <v>3307</v>
      </c>
      <c r="C1646">
        <v>43</v>
      </c>
      <c r="D1646" t="s">
        <v>53</v>
      </c>
      <c r="E1646">
        <v>0.05</v>
      </c>
      <c r="F1646" t="s">
        <v>38</v>
      </c>
      <c r="G1646">
        <v>92</v>
      </c>
      <c r="H1646">
        <v>145</v>
      </c>
      <c r="I1646">
        <v>27.32</v>
      </c>
      <c r="J1646">
        <v>3.6</v>
      </c>
      <c r="K1646">
        <v>74</v>
      </c>
      <c r="L1646">
        <v>6</v>
      </c>
      <c r="M1646">
        <v>3.3</v>
      </c>
      <c r="N1646">
        <v>1</v>
      </c>
      <c r="O1646">
        <v>3</v>
      </c>
      <c r="P1646">
        <v>1.3</v>
      </c>
      <c r="Q1646" t="s">
        <v>39</v>
      </c>
      <c r="R1646" t="s">
        <v>39</v>
      </c>
      <c r="S1646" t="s">
        <v>41</v>
      </c>
      <c r="T1646">
        <v>33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39</v>
      </c>
      <c r="AA1646" t="s">
        <v>40</v>
      </c>
      <c r="AB1646" t="s">
        <v>40</v>
      </c>
      <c r="AC1646" t="s">
        <v>39</v>
      </c>
      <c r="AD1646" t="s">
        <v>40</v>
      </c>
      <c r="AE1646" t="s">
        <v>40</v>
      </c>
      <c r="AF1646" t="s">
        <v>40</v>
      </c>
      <c r="AG1646" t="s">
        <v>39</v>
      </c>
      <c r="AH1646" t="s">
        <v>39</v>
      </c>
      <c r="AI1646" t="s">
        <v>42</v>
      </c>
    </row>
    <row r="1647" spans="1:35" x14ac:dyDescent="0.25">
      <c r="A1647" t="s">
        <v>3308</v>
      </c>
      <c r="B1647" t="s">
        <v>3309</v>
      </c>
      <c r="C1647">
        <v>44</v>
      </c>
      <c r="D1647" t="s">
        <v>53</v>
      </c>
      <c r="E1647">
        <v>0.05</v>
      </c>
      <c r="F1647" t="s">
        <v>38</v>
      </c>
      <c r="G1647">
        <v>80</v>
      </c>
      <c r="H1647">
        <v>200</v>
      </c>
      <c r="I1647">
        <v>42.12</v>
      </c>
      <c r="J1647">
        <v>4</v>
      </c>
      <c r="K1647">
        <v>56</v>
      </c>
      <c r="L1647">
        <v>4.9000000000000004</v>
      </c>
      <c r="M1647">
        <v>2.1</v>
      </c>
      <c r="N1647">
        <v>1.1000000000000001</v>
      </c>
      <c r="O1647">
        <v>2.5</v>
      </c>
      <c r="P1647">
        <v>0.9</v>
      </c>
      <c r="Q1647" t="s">
        <v>40</v>
      </c>
      <c r="R1647" t="s">
        <v>39</v>
      </c>
      <c r="S1647" t="s">
        <v>41</v>
      </c>
      <c r="T1647">
        <v>37</v>
      </c>
      <c r="U1647" t="s">
        <v>39</v>
      </c>
      <c r="V1647" t="s">
        <v>39</v>
      </c>
      <c r="W1647" t="s">
        <v>40</v>
      </c>
      <c r="X1647" t="s">
        <v>40</v>
      </c>
      <c r="Y1647" t="s">
        <v>39</v>
      </c>
      <c r="Z1647" t="s">
        <v>39</v>
      </c>
      <c r="AA1647" t="s">
        <v>39</v>
      </c>
      <c r="AB1647" t="s">
        <v>39</v>
      </c>
      <c r="AC1647" t="s">
        <v>39</v>
      </c>
      <c r="AD1647" t="s">
        <v>39</v>
      </c>
      <c r="AE1647" t="s">
        <v>39</v>
      </c>
      <c r="AF1647" t="s">
        <v>39</v>
      </c>
      <c r="AG1647" t="s">
        <v>39</v>
      </c>
      <c r="AH1647" t="s">
        <v>40</v>
      </c>
      <c r="AI1647" t="s">
        <v>42</v>
      </c>
    </row>
    <row r="1648" spans="1:35" x14ac:dyDescent="0.25">
      <c r="A1648" t="s">
        <v>3310</v>
      </c>
      <c r="B1648" t="s">
        <v>3311</v>
      </c>
      <c r="C1648">
        <v>56</v>
      </c>
      <c r="D1648" t="s">
        <v>53</v>
      </c>
      <c r="E1648">
        <v>0.05</v>
      </c>
      <c r="F1648" t="s">
        <v>38</v>
      </c>
      <c r="G1648">
        <v>60</v>
      </c>
      <c r="H1648">
        <v>220</v>
      </c>
      <c r="I1648">
        <v>41.45</v>
      </c>
      <c r="J1648">
        <v>4</v>
      </c>
      <c r="K1648">
        <v>56</v>
      </c>
      <c r="L1648">
        <v>4.9000000000000004</v>
      </c>
      <c r="M1648">
        <v>2.1</v>
      </c>
      <c r="N1648">
        <v>1.1000000000000001</v>
      </c>
      <c r="O1648">
        <v>2.5</v>
      </c>
      <c r="P1648">
        <v>0.9</v>
      </c>
      <c r="Q1648" t="s">
        <v>40</v>
      </c>
      <c r="R1648" t="s">
        <v>39</v>
      </c>
      <c r="S1648" t="s">
        <v>41</v>
      </c>
      <c r="T1648">
        <v>42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39</v>
      </c>
      <c r="AA1648" t="s">
        <v>40</v>
      </c>
      <c r="AB1648" t="s">
        <v>40</v>
      </c>
      <c r="AC1648" t="s">
        <v>40</v>
      </c>
      <c r="AD1648" t="s">
        <v>40</v>
      </c>
      <c r="AE1648" t="s">
        <v>40</v>
      </c>
      <c r="AF1648" t="s">
        <v>40</v>
      </c>
      <c r="AG1648" t="s">
        <v>39</v>
      </c>
      <c r="AH1648" t="s">
        <v>39</v>
      </c>
      <c r="AI1648" t="s">
        <v>42</v>
      </c>
    </row>
    <row r="1649" spans="1:35" x14ac:dyDescent="0.25">
      <c r="A1649" t="s">
        <v>3312</v>
      </c>
      <c r="B1649" t="s">
        <v>3313</v>
      </c>
      <c r="C1649">
        <v>44</v>
      </c>
      <c r="D1649" t="s">
        <v>53</v>
      </c>
      <c r="E1649">
        <v>0.05</v>
      </c>
      <c r="F1649" t="s">
        <v>38</v>
      </c>
      <c r="G1649">
        <v>84</v>
      </c>
      <c r="H1649">
        <v>155</v>
      </c>
      <c r="I1649">
        <v>27.32</v>
      </c>
      <c r="J1649">
        <v>5.0999999999999996</v>
      </c>
      <c r="K1649">
        <v>56</v>
      </c>
      <c r="L1649">
        <v>4.9000000000000004</v>
      </c>
      <c r="M1649">
        <v>2.1</v>
      </c>
      <c r="N1649">
        <v>1.1000000000000001</v>
      </c>
      <c r="O1649">
        <v>2.5</v>
      </c>
      <c r="P1649">
        <v>0.9</v>
      </c>
      <c r="Q1649" t="s">
        <v>39</v>
      </c>
      <c r="R1649" t="s">
        <v>39</v>
      </c>
      <c r="S1649" t="s">
        <v>50</v>
      </c>
      <c r="T1649">
        <v>47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40</v>
      </c>
      <c r="AB1649" t="s">
        <v>39</v>
      </c>
      <c r="AC1649" t="s">
        <v>39</v>
      </c>
      <c r="AD1649" t="s">
        <v>39</v>
      </c>
      <c r="AE1649" t="s">
        <v>40</v>
      </c>
      <c r="AF1649" t="s">
        <v>40</v>
      </c>
      <c r="AG1649" t="s">
        <v>39</v>
      </c>
      <c r="AH1649" t="s">
        <v>39</v>
      </c>
      <c r="AI1649" t="s">
        <v>42</v>
      </c>
    </row>
    <row r="1650" spans="1:35" x14ac:dyDescent="0.25">
      <c r="A1650" t="s">
        <v>3314</v>
      </c>
      <c r="B1650" t="s">
        <v>3315</v>
      </c>
      <c r="C1650">
        <v>21</v>
      </c>
      <c r="D1650" t="s">
        <v>53</v>
      </c>
      <c r="E1650">
        <v>0.05</v>
      </c>
      <c r="F1650" t="s">
        <v>38</v>
      </c>
      <c r="G1650">
        <v>30</v>
      </c>
      <c r="H1650">
        <v>100</v>
      </c>
      <c r="I1650">
        <v>25.33</v>
      </c>
      <c r="J1650">
        <v>11.1</v>
      </c>
      <c r="K1650">
        <v>139</v>
      </c>
      <c r="L1650">
        <v>4.8</v>
      </c>
      <c r="M1650">
        <v>2.2000000000000002</v>
      </c>
      <c r="N1650">
        <v>0.9</v>
      </c>
      <c r="O1650">
        <v>3</v>
      </c>
      <c r="P1650">
        <v>1</v>
      </c>
      <c r="Q1650" t="s">
        <v>39</v>
      </c>
      <c r="R1650" t="s">
        <v>39</v>
      </c>
      <c r="S1650" t="s">
        <v>45</v>
      </c>
      <c r="T1650">
        <v>25</v>
      </c>
      <c r="U1650" t="s">
        <v>40</v>
      </c>
      <c r="V1650" t="s">
        <v>40</v>
      </c>
      <c r="W1650" t="s">
        <v>39</v>
      </c>
      <c r="X1650" t="s">
        <v>40</v>
      </c>
      <c r="Y1650" t="s">
        <v>40</v>
      </c>
      <c r="Z1650" t="s">
        <v>39</v>
      </c>
      <c r="AA1650" t="s">
        <v>40</v>
      </c>
      <c r="AB1650" t="s">
        <v>40</v>
      </c>
      <c r="AC1650" t="s">
        <v>39</v>
      </c>
      <c r="AD1650" t="s">
        <v>40</v>
      </c>
      <c r="AE1650" t="s">
        <v>40</v>
      </c>
      <c r="AF1650" t="s">
        <v>39</v>
      </c>
      <c r="AG1650" t="s">
        <v>39</v>
      </c>
      <c r="AH1650" t="s">
        <v>39</v>
      </c>
      <c r="AI1650" t="s">
        <v>42</v>
      </c>
    </row>
    <row r="1651" spans="1:35" x14ac:dyDescent="0.25">
      <c r="A1651" t="s">
        <v>3316</v>
      </c>
      <c r="B1651" t="s">
        <v>3317</v>
      </c>
      <c r="C1651">
        <v>63</v>
      </c>
      <c r="D1651" t="s">
        <v>37</v>
      </c>
      <c r="E1651">
        <v>0.05</v>
      </c>
      <c r="F1651" t="s">
        <v>38</v>
      </c>
      <c r="G1651">
        <v>88</v>
      </c>
      <c r="H1651">
        <v>85</v>
      </c>
      <c r="I1651">
        <v>26.7</v>
      </c>
      <c r="J1651">
        <v>4.0999999999999996</v>
      </c>
      <c r="K1651">
        <v>139</v>
      </c>
      <c r="L1651">
        <v>4.8</v>
      </c>
      <c r="M1651">
        <v>2.2000000000000002</v>
      </c>
      <c r="N1651">
        <v>0.9</v>
      </c>
      <c r="O1651">
        <v>3</v>
      </c>
      <c r="P1651">
        <v>1</v>
      </c>
      <c r="Q1651" t="s">
        <v>39</v>
      </c>
      <c r="R1651" t="s">
        <v>39</v>
      </c>
      <c r="S1651" t="s">
        <v>178</v>
      </c>
      <c r="T1651">
        <v>18</v>
      </c>
      <c r="U1651" t="s">
        <v>39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39</v>
      </c>
      <c r="AF1651" t="s">
        <v>39</v>
      </c>
      <c r="AG1651" t="s">
        <v>39</v>
      </c>
      <c r="AH1651" t="s">
        <v>39</v>
      </c>
      <c r="AI1651" t="s">
        <v>42</v>
      </c>
    </row>
    <row r="1652" spans="1:35" x14ac:dyDescent="0.25">
      <c r="A1652" t="s">
        <v>3318</v>
      </c>
      <c r="B1652" t="s">
        <v>3319</v>
      </c>
      <c r="C1652">
        <v>38</v>
      </c>
      <c r="D1652" t="s">
        <v>37</v>
      </c>
      <c r="E1652">
        <v>0.05</v>
      </c>
      <c r="F1652" t="s">
        <v>38</v>
      </c>
      <c r="G1652">
        <v>90</v>
      </c>
      <c r="H1652">
        <v>126</v>
      </c>
      <c r="I1652">
        <v>31.27</v>
      </c>
      <c r="J1652">
        <v>11.1</v>
      </c>
      <c r="K1652">
        <v>139</v>
      </c>
      <c r="L1652">
        <v>4.8</v>
      </c>
      <c r="M1652">
        <v>2.2000000000000002</v>
      </c>
      <c r="N1652">
        <v>0.9</v>
      </c>
      <c r="O1652">
        <v>3</v>
      </c>
      <c r="P1652">
        <v>1</v>
      </c>
      <c r="Q1652" t="s">
        <v>39</v>
      </c>
      <c r="R1652" t="s">
        <v>39</v>
      </c>
      <c r="S1652" t="s">
        <v>68</v>
      </c>
      <c r="T1652">
        <v>24</v>
      </c>
      <c r="U1652" t="s">
        <v>39</v>
      </c>
      <c r="V1652" t="s">
        <v>39</v>
      </c>
      <c r="W1652" t="s">
        <v>39</v>
      </c>
      <c r="X1652" t="s">
        <v>39</v>
      </c>
      <c r="Y1652" t="s">
        <v>40</v>
      </c>
      <c r="Z1652" t="s">
        <v>39</v>
      </c>
      <c r="AA1652" t="s">
        <v>40</v>
      </c>
      <c r="AB1652" t="s">
        <v>40</v>
      </c>
      <c r="AC1652" t="s">
        <v>39</v>
      </c>
      <c r="AD1652" t="s">
        <v>39</v>
      </c>
      <c r="AE1652" t="s">
        <v>40</v>
      </c>
      <c r="AF1652" t="s">
        <v>39</v>
      </c>
      <c r="AG1652" t="s">
        <v>39</v>
      </c>
      <c r="AH1652" t="s">
        <v>39</v>
      </c>
      <c r="AI1652" t="s">
        <v>42</v>
      </c>
    </row>
    <row r="1653" spans="1:35" x14ac:dyDescent="0.25">
      <c r="A1653" t="s">
        <v>3320</v>
      </c>
      <c r="B1653" t="s">
        <v>3321</v>
      </c>
      <c r="C1653">
        <v>10</v>
      </c>
      <c r="D1653" t="s">
        <v>37</v>
      </c>
      <c r="E1653">
        <v>0.05</v>
      </c>
      <c r="F1653" t="s">
        <v>38</v>
      </c>
      <c r="G1653">
        <v>94</v>
      </c>
      <c r="H1653">
        <v>159</v>
      </c>
      <c r="I1653">
        <v>20.190000000000001</v>
      </c>
      <c r="J1653">
        <v>6.1</v>
      </c>
      <c r="K1653">
        <v>56</v>
      </c>
      <c r="L1653">
        <v>4.9000000000000004</v>
      </c>
      <c r="M1653">
        <v>2.1</v>
      </c>
      <c r="N1653">
        <v>1.1000000000000001</v>
      </c>
      <c r="O1653">
        <v>2.5</v>
      </c>
      <c r="P1653">
        <v>0.9</v>
      </c>
      <c r="Q1653" t="s">
        <v>39</v>
      </c>
      <c r="R1653" t="s">
        <v>39</v>
      </c>
      <c r="S1653" t="s">
        <v>45</v>
      </c>
      <c r="T1653">
        <v>39</v>
      </c>
      <c r="U1653" t="s">
        <v>40</v>
      </c>
      <c r="V1653" t="s">
        <v>40</v>
      </c>
      <c r="W1653" t="s">
        <v>40</v>
      </c>
      <c r="X1653" t="s">
        <v>40</v>
      </c>
      <c r="Y1653" t="s">
        <v>40</v>
      </c>
      <c r="Z1653" t="s">
        <v>39</v>
      </c>
      <c r="AA1653" t="s">
        <v>40</v>
      </c>
      <c r="AB1653" t="s">
        <v>40</v>
      </c>
      <c r="AC1653" t="s">
        <v>40</v>
      </c>
      <c r="AD1653" t="s">
        <v>40</v>
      </c>
      <c r="AE1653" t="s">
        <v>40</v>
      </c>
      <c r="AF1653" t="s">
        <v>40</v>
      </c>
      <c r="AG1653" t="s">
        <v>39</v>
      </c>
      <c r="AH1653" t="s">
        <v>39</v>
      </c>
      <c r="AI1653" t="s">
        <v>42</v>
      </c>
    </row>
    <row r="1654" spans="1:35" x14ac:dyDescent="0.25">
      <c r="A1654" t="s">
        <v>3322</v>
      </c>
      <c r="B1654" t="s">
        <v>3323</v>
      </c>
      <c r="C1654">
        <v>46</v>
      </c>
      <c r="D1654" t="s">
        <v>37</v>
      </c>
      <c r="E1654">
        <v>0.05</v>
      </c>
      <c r="F1654" t="s">
        <v>38</v>
      </c>
      <c r="G1654">
        <v>76</v>
      </c>
      <c r="H1654">
        <v>160</v>
      </c>
      <c r="I1654">
        <v>29.8</v>
      </c>
      <c r="J1654">
        <v>6</v>
      </c>
      <c r="K1654">
        <v>72</v>
      </c>
      <c r="L1654">
        <v>4.4000000000000004</v>
      </c>
      <c r="M1654">
        <v>2.1</v>
      </c>
      <c r="N1654">
        <v>1.1000000000000001</v>
      </c>
      <c r="O1654">
        <v>2.5</v>
      </c>
      <c r="P1654">
        <v>0.9</v>
      </c>
      <c r="Q1654" t="s">
        <v>39</v>
      </c>
      <c r="R1654" t="s">
        <v>39</v>
      </c>
      <c r="S1654" t="s">
        <v>50</v>
      </c>
      <c r="T1654">
        <v>27</v>
      </c>
      <c r="U1654" t="s">
        <v>40</v>
      </c>
      <c r="V1654" t="s">
        <v>40</v>
      </c>
      <c r="W1654" t="s">
        <v>40</v>
      </c>
      <c r="X1654" t="s">
        <v>40</v>
      </c>
      <c r="Y1654" t="s">
        <v>39</v>
      </c>
      <c r="Z1654" t="s">
        <v>39</v>
      </c>
      <c r="AA1654" t="s">
        <v>40</v>
      </c>
      <c r="AB1654" t="s">
        <v>39</v>
      </c>
      <c r="AC1654" t="s">
        <v>39</v>
      </c>
      <c r="AD1654" t="s">
        <v>40</v>
      </c>
      <c r="AE1654" t="s">
        <v>40</v>
      </c>
      <c r="AF1654" t="s">
        <v>40</v>
      </c>
      <c r="AG1654" t="s">
        <v>39</v>
      </c>
      <c r="AH1654" t="s">
        <v>39</v>
      </c>
      <c r="AI1654" t="s">
        <v>42</v>
      </c>
    </row>
    <row r="1655" spans="1:35" x14ac:dyDescent="0.25">
      <c r="A1655" t="s">
        <v>3324</v>
      </c>
      <c r="B1655" t="s">
        <v>3325</v>
      </c>
      <c r="C1655">
        <v>17</v>
      </c>
      <c r="D1655" t="s">
        <v>37</v>
      </c>
      <c r="E1655">
        <v>0.05</v>
      </c>
      <c r="F1655" t="s">
        <v>38</v>
      </c>
      <c r="G1655">
        <v>82</v>
      </c>
      <c r="H1655">
        <v>80</v>
      </c>
      <c r="I1655">
        <v>18.14</v>
      </c>
      <c r="J1655">
        <v>3.7</v>
      </c>
      <c r="K1655">
        <v>58</v>
      </c>
      <c r="L1655">
        <v>6.2</v>
      </c>
      <c r="M1655">
        <v>1.5</v>
      </c>
      <c r="N1655">
        <v>1.6</v>
      </c>
      <c r="O1655">
        <v>1.7</v>
      </c>
      <c r="P1655">
        <v>1.5</v>
      </c>
      <c r="Q1655" t="s">
        <v>39</v>
      </c>
      <c r="R1655" t="s">
        <v>39</v>
      </c>
      <c r="S1655" t="s">
        <v>45</v>
      </c>
      <c r="T1655">
        <v>32</v>
      </c>
      <c r="U1655" t="s">
        <v>40</v>
      </c>
      <c r="V1655" t="s">
        <v>40</v>
      </c>
      <c r="W1655" t="s">
        <v>39</v>
      </c>
      <c r="X1655" t="s">
        <v>40</v>
      </c>
      <c r="Y1655" t="s">
        <v>40</v>
      </c>
      <c r="Z1655" t="s">
        <v>39</v>
      </c>
      <c r="AA1655" t="s">
        <v>39</v>
      </c>
      <c r="AB1655" t="s">
        <v>40</v>
      </c>
      <c r="AC1655" t="s">
        <v>39</v>
      </c>
      <c r="AD1655" t="s">
        <v>39</v>
      </c>
      <c r="AE1655" t="s">
        <v>40</v>
      </c>
      <c r="AF1655" t="s">
        <v>39</v>
      </c>
      <c r="AG1655" t="s">
        <v>39</v>
      </c>
      <c r="AH1655" t="s">
        <v>39</v>
      </c>
      <c r="AI1655" t="s">
        <v>42</v>
      </c>
    </row>
    <row r="1656" spans="1:35" x14ac:dyDescent="0.25">
      <c r="A1656" t="s">
        <v>3326</v>
      </c>
      <c r="B1656" t="s">
        <v>3327</v>
      </c>
      <c r="C1656">
        <v>63</v>
      </c>
      <c r="D1656" t="s">
        <v>53</v>
      </c>
      <c r="E1656">
        <v>0.05</v>
      </c>
      <c r="F1656" t="s">
        <v>38</v>
      </c>
      <c r="G1656">
        <v>75</v>
      </c>
      <c r="H1656">
        <v>158</v>
      </c>
      <c r="I1656">
        <v>27.32</v>
      </c>
      <c r="J1656">
        <v>3.7</v>
      </c>
      <c r="K1656">
        <v>58</v>
      </c>
      <c r="L1656">
        <v>6.2</v>
      </c>
      <c r="M1656">
        <v>1.5</v>
      </c>
      <c r="N1656">
        <v>1.6</v>
      </c>
      <c r="O1656">
        <v>1.7</v>
      </c>
      <c r="P1656">
        <v>1.5</v>
      </c>
      <c r="Q1656" t="s">
        <v>39</v>
      </c>
      <c r="R1656" t="s">
        <v>39</v>
      </c>
      <c r="S1656" t="s">
        <v>41</v>
      </c>
      <c r="T1656">
        <v>11</v>
      </c>
      <c r="U1656" t="s">
        <v>40</v>
      </c>
      <c r="V1656" t="s">
        <v>40</v>
      </c>
      <c r="W1656" t="s">
        <v>39</v>
      </c>
      <c r="X1656" t="s">
        <v>40</v>
      </c>
      <c r="Y1656" t="s">
        <v>40</v>
      </c>
      <c r="Z1656" t="s">
        <v>39</v>
      </c>
      <c r="AA1656" t="s">
        <v>40</v>
      </c>
      <c r="AB1656" t="s">
        <v>40</v>
      </c>
      <c r="AC1656" t="s">
        <v>39</v>
      </c>
      <c r="AD1656" t="s">
        <v>40</v>
      </c>
      <c r="AE1656" t="s">
        <v>40</v>
      </c>
      <c r="AF1656" t="s">
        <v>39</v>
      </c>
      <c r="AG1656" t="s">
        <v>39</v>
      </c>
      <c r="AH1656" t="s">
        <v>39</v>
      </c>
      <c r="AI1656" t="s">
        <v>42</v>
      </c>
    </row>
    <row r="1657" spans="1:35" x14ac:dyDescent="0.25">
      <c r="A1657" t="s">
        <v>3328</v>
      </c>
      <c r="B1657" t="s">
        <v>3329</v>
      </c>
      <c r="C1657">
        <v>79</v>
      </c>
      <c r="D1657" t="s">
        <v>37</v>
      </c>
      <c r="E1657">
        <v>0.05</v>
      </c>
      <c r="F1657" t="s">
        <v>38</v>
      </c>
      <c r="G1657">
        <v>58</v>
      </c>
      <c r="H1657">
        <v>220</v>
      </c>
      <c r="I1657">
        <v>30.84</v>
      </c>
      <c r="J1657">
        <v>6.7</v>
      </c>
      <c r="K1657">
        <v>56</v>
      </c>
      <c r="L1657">
        <v>6.2</v>
      </c>
      <c r="M1657">
        <v>1.6</v>
      </c>
      <c r="N1657">
        <v>1.35</v>
      </c>
      <c r="O1657">
        <v>0.95</v>
      </c>
      <c r="P1657">
        <v>0.6</v>
      </c>
      <c r="Q1657" t="s">
        <v>39</v>
      </c>
      <c r="R1657" t="s">
        <v>39</v>
      </c>
      <c r="S1657" t="s">
        <v>41</v>
      </c>
      <c r="T1657">
        <v>15</v>
      </c>
      <c r="U1657" t="s">
        <v>40</v>
      </c>
      <c r="V1657" t="s">
        <v>40</v>
      </c>
      <c r="W1657" t="s">
        <v>39</v>
      </c>
      <c r="X1657" t="s">
        <v>40</v>
      </c>
      <c r="Y1657" t="s">
        <v>39</v>
      </c>
      <c r="Z1657" t="s">
        <v>39</v>
      </c>
      <c r="AA1657" t="s">
        <v>40</v>
      </c>
      <c r="AB1657" t="s">
        <v>40</v>
      </c>
      <c r="AC1657" t="s">
        <v>39</v>
      </c>
      <c r="AD1657" t="s">
        <v>39</v>
      </c>
      <c r="AE1657" t="s">
        <v>40</v>
      </c>
      <c r="AF1657" t="s">
        <v>39</v>
      </c>
      <c r="AG1657" t="s">
        <v>39</v>
      </c>
      <c r="AH1657" t="s">
        <v>39</v>
      </c>
      <c r="AI1657" t="s">
        <v>42</v>
      </c>
    </row>
    <row r="1658" spans="1:35" x14ac:dyDescent="0.25">
      <c r="A1658" t="s">
        <v>3330</v>
      </c>
      <c r="B1658" t="s">
        <v>3331</v>
      </c>
      <c r="C1658">
        <v>74</v>
      </c>
      <c r="D1658" t="s">
        <v>37</v>
      </c>
      <c r="E1658">
        <v>0.05</v>
      </c>
      <c r="F1658" t="s">
        <v>38</v>
      </c>
      <c r="G1658">
        <v>78</v>
      </c>
      <c r="H1658">
        <v>80</v>
      </c>
      <c r="I1658">
        <v>30.47</v>
      </c>
      <c r="J1658">
        <v>9.6</v>
      </c>
      <c r="K1658">
        <v>66</v>
      </c>
      <c r="L1658">
        <v>5.3</v>
      </c>
      <c r="M1658">
        <v>2.7</v>
      </c>
      <c r="N1658">
        <v>0.7</v>
      </c>
      <c r="O1658">
        <v>2.1</v>
      </c>
      <c r="P1658">
        <v>1.2</v>
      </c>
      <c r="Q1658" t="s">
        <v>40</v>
      </c>
      <c r="R1658" t="s">
        <v>39</v>
      </c>
      <c r="S1658" t="s">
        <v>99</v>
      </c>
      <c r="T1658">
        <v>21</v>
      </c>
      <c r="U1658" t="s">
        <v>40</v>
      </c>
      <c r="V1658" t="s">
        <v>40</v>
      </c>
      <c r="W1658" t="s">
        <v>40</v>
      </c>
      <c r="X1658" t="s">
        <v>40</v>
      </c>
      <c r="Y1658" t="s">
        <v>39</v>
      </c>
      <c r="Z1658" t="s">
        <v>39</v>
      </c>
      <c r="AA1658" t="s">
        <v>39</v>
      </c>
      <c r="AB1658" t="s">
        <v>40</v>
      </c>
      <c r="AC1658" t="s">
        <v>39</v>
      </c>
      <c r="AD1658" t="s">
        <v>40</v>
      </c>
      <c r="AE1658" t="s">
        <v>40</v>
      </c>
      <c r="AF1658" t="s">
        <v>40</v>
      </c>
      <c r="AG1658" t="s">
        <v>39</v>
      </c>
      <c r="AH1658" t="s">
        <v>39</v>
      </c>
      <c r="AI1658" t="s">
        <v>42</v>
      </c>
    </row>
    <row r="1659" spans="1:35" x14ac:dyDescent="0.25">
      <c r="A1659" t="s">
        <v>3332</v>
      </c>
      <c r="B1659" t="s">
        <v>3333</v>
      </c>
      <c r="C1659">
        <v>28</v>
      </c>
      <c r="D1659" t="s">
        <v>37</v>
      </c>
      <c r="E1659">
        <v>0.05</v>
      </c>
      <c r="F1659" t="s">
        <v>38</v>
      </c>
      <c r="G1659">
        <v>68</v>
      </c>
      <c r="H1659">
        <v>140</v>
      </c>
      <c r="I1659">
        <v>26.98</v>
      </c>
      <c r="J1659">
        <v>5.3</v>
      </c>
      <c r="K1659">
        <v>62</v>
      </c>
      <c r="L1659">
        <v>4.0999999999999996</v>
      </c>
      <c r="M1659">
        <v>3.8</v>
      </c>
      <c r="N1659">
        <v>1.1000000000000001</v>
      </c>
      <c r="O1659">
        <v>1.3</v>
      </c>
      <c r="P1659">
        <v>1.5</v>
      </c>
      <c r="Q1659" t="s">
        <v>39</v>
      </c>
      <c r="R1659" t="s">
        <v>39</v>
      </c>
      <c r="S1659" t="s">
        <v>45</v>
      </c>
      <c r="T1659">
        <v>34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39</v>
      </c>
      <c r="AA1659" t="s">
        <v>39</v>
      </c>
      <c r="AB1659" t="s">
        <v>40</v>
      </c>
      <c r="AC1659" t="s">
        <v>40</v>
      </c>
      <c r="AD1659" t="s">
        <v>39</v>
      </c>
      <c r="AE1659" t="s">
        <v>40</v>
      </c>
      <c r="AF1659" t="s">
        <v>40</v>
      </c>
      <c r="AG1659" t="s">
        <v>39</v>
      </c>
      <c r="AH1659" t="s">
        <v>39</v>
      </c>
      <c r="AI1659" t="s">
        <v>42</v>
      </c>
    </row>
    <row r="1660" spans="1:35" x14ac:dyDescent="0.25">
      <c r="A1660" t="s">
        <v>3334</v>
      </c>
      <c r="B1660" t="s">
        <v>3335</v>
      </c>
      <c r="C1660">
        <v>20</v>
      </c>
      <c r="D1660" t="s">
        <v>37</v>
      </c>
      <c r="E1660">
        <v>0.05</v>
      </c>
      <c r="F1660" t="s">
        <v>38</v>
      </c>
      <c r="G1660">
        <v>110</v>
      </c>
      <c r="H1660">
        <v>140</v>
      </c>
      <c r="I1660">
        <v>27.32</v>
      </c>
      <c r="J1660">
        <v>3.2</v>
      </c>
      <c r="K1660">
        <v>38</v>
      </c>
      <c r="L1660">
        <v>5</v>
      </c>
      <c r="M1660">
        <v>3</v>
      </c>
      <c r="N1660">
        <v>1.1000000000000001</v>
      </c>
      <c r="O1660">
        <v>2.7</v>
      </c>
      <c r="P1660">
        <v>1.3</v>
      </c>
      <c r="Q1660" t="s">
        <v>39</v>
      </c>
      <c r="R1660" t="s">
        <v>39</v>
      </c>
      <c r="S1660" t="s">
        <v>45</v>
      </c>
      <c r="T1660">
        <v>42</v>
      </c>
      <c r="U1660" t="s">
        <v>40</v>
      </c>
      <c r="V1660" t="s">
        <v>40</v>
      </c>
      <c r="W1660" t="s">
        <v>39</v>
      </c>
      <c r="X1660" t="s">
        <v>39</v>
      </c>
      <c r="Y1660" t="s">
        <v>39</v>
      </c>
      <c r="Z1660" t="s">
        <v>39</v>
      </c>
      <c r="AA1660" t="s">
        <v>40</v>
      </c>
      <c r="AB1660" t="s">
        <v>39</v>
      </c>
      <c r="AC1660" t="s">
        <v>39</v>
      </c>
      <c r="AD1660" t="s">
        <v>39</v>
      </c>
      <c r="AE1660" t="s">
        <v>39</v>
      </c>
      <c r="AF1660" t="s">
        <v>39</v>
      </c>
      <c r="AG1660" t="s">
        <v>40</v>
      </c>
      <c r="AH1660" t="s">
        <v>39</v>
      </c>
      <c r="AI1660" t="s">
        <v>42</v>
      </c>
    </row>
    <row r="1661" spans="1:35" x14ac:dyDescent="0.25">
      <c r="A1661" t="s">
        <v>3336</v>
      </c>
      <c r="B1661" t="s">
        <v>3337</v>
      </c>
      <c r="C1661">
        <v>60</v>
      </c>
      <c r="D1661" t="s">
        <v>37</v>
      </c>
      <c r="E1661">
        <v>0.05</v>
      </c>
      <c r="F1661" t="s">
        <v>38</v>
      </c>
      <c r="G1661">
        <v>56</v>
      </c>
      <c r="H1661">
        <v>200</v>
      </c>
      <c r="I1661">
        <v>27.32</v>
      </c>
      <c r="J1661">
        <v>2.1</v>
      </c>
      <c r="K1661">
        <v>39</v>
      </c>
      <c r="L1661">
        <v>4.4000000000000004</v>
      </c>
      <c r="M1661">
        <v>1.9</v>
      </c>
      <c r="N1661">
        <v>1.5</v>
      </c>
      <c r="O1661">
        <v>1.6</v>
      </c>
      <c r="P1661">
        <v>1.5</v>
      </c>
      <c r="Q1661" t="s">
        <v>39</v>
      </c>
      <c r="R1661" t="s">
        <v>39</v>
      </c>
      <c r="S1661" t="s">
        <v>45</v>
      </c>
      <c r="T1661">
        <v>10</v>
      </c>
      <c r="U1661" t="s">
        <v>40</v>
      </c>
      <c r="V1661" t="s">
        <v>40</v>
      </c>
      <c r="W1661" t="s">
        <v>39</v>
      </c>
      <c r="X1661" t="s">
        <v>39</v>
      </c>
      <c r="Y1661" t="s">
        <v>40</v>
      </c>
      <c r="Z1661" t="s">
        <v>40</v>
      </c>
      <c r="AA1661" t="s">
        <v>40</v>
      </c>
      <c r="AB1661" t="s">
        <v>40</v>
      </c>
      <c r="AC1661" t="s">
        <v>39</v>
      </c>
      <c r="AD1661" t="s">
        <v>40</v>
      </c>
      <c r="AE1661" t="s">
        <v>40</v>
      </c>
      <c r="AF1661" t="s">
        <v>39</v>
      </c>
      <c r="AG1661" t="s">
        <v>39</v>
      </c>
      <c r="AH1661" t="s">
        <v>39</v>
      </c>
      <c r="AI1661" t="s">
        <v>42</v>
      </c>
    </row>
    <row r="1662" spans="1:35" x14ac:dyDescent="0.25">
      <c r="A1662" t="s">
        <v>3338</v>
      </c>
      <c r="B1662" t="s">
        <v>3339</v>
      </c>
      <c r="C1662">
        <v>27</v>
      </c>
      <c r="D1662" t="s">
        <v>37</v>
      </c>
      <c r="E1662">
        <v>0.05</v>
      </c>
      <c r="F1662" t="s">
        <v>38</v>
      </c>
      <c r="G1662">
        <v>62</v>
      </c>
      <c r="H1662">
        <v>90</v>
      </c>
      <c r="I1662">
        <v>32.97</v>
      </c>
      <c r="J1662">
        <v>3.7</v>
      </c>
      <c r="K1662">
        <v>38</v>
      </c>
      <c r="L1662">
        <v>4.7</v>
      </c>
      <c r="M1662">
        <v>4</v>
      </c>
      <c r="N1662">
        <v>0.8</v>
      </c>
      <c r="O1662">
        <v>2.2999999999999998</v>
      </c>
      <c r="P1662">
        <v>1.8</v>
      </c>
      <c r="Q1662" t="s">
        <v>39</v>
      </c>
      <c r="R1662" t="s">
        <v>39</v>
      </c>
      <c r="S1662" t="s">
        <v>41</v>
      </c>
      <c r="T1662">
        <v>39</v>
      </c>
      <c r="U1662" t="s">
        <v>40</v>
      </c>
      <c r="V1662" t="s">
        <v>40</v>
      </c>
      <c r="W1662" t="s">
        <v>40</v>
      </c>
      <c r="X1662" t="s">
        <v>39</v>
      </c>
      <c r="Y1662" t="s">
        <v>40</v>
      </c>
      <c r="Z1662" t="s">
        <v>40</v>
      </c>
      <c r="AA1662" t="s">
        <v>39</v>
      </c>
      <c r="AB1662" t="s">
        <v>39</v>
      </c>
      <c r="AC1662" t="s">
        <v>40</v>
      </c>
      <c r="AD1662" t="s">
        <v>40</v>
      </c>
      <c r="AE1662" t="s">
        <v>39</v>
      </c>
      <c r="AF1662" t="s">
        <v>40</v>
      </c>
      <c r="AG1662" t="s">
        <v>40</v>
      </c>
      <c r="AH1662" t="s">
        <v>40</v>
      </c>
      <c r="AI1662" t="s">
        <v>42</v>
      </c>
    </row>
    <row r="1663" spans="1:35" x14ac:dyDescent="0.25">
      <c r="A1663" t="s">
        <v>3340</v>
      </c>
      <c r="B1663" t="s">
        <v>3341</v>
      </c>
      <c r="C1663">
        <v>52</v>
      </c>
      <c r="D1663" t="s">
        <v>53</v>
      </c>
      <c r="E1663">
        <v>0.05</v>
      </c>
      <c r="F1663" t="s">
        <v>38</v>
      </c>
      <c r="G1663">
        <v>85</v>
      </c>
      <c r="H1663">
        <v>159</v>
      </c>
      <c r="I1663">
        <v>20.75</v>
      </c>
      <c r="J1663">
        <v>2.6</v>
      </c>
      <c r="K1663">
        <v>36</v>
      </c>
      <c r="L1663">
        <v>6.3</v>
      </c>
      <c r="M1663">
        <v>1.5</v>
      </c>
      <c r="N1663">
        <v>2.6</v>
      </c>
      <c r="O1663">
        <v>1.9</v>
      </c>
      <c r="P1663">
        <v>0.6</v>
      </c>
      <c r="Q1663" t="s">
        <v>39</v>
      </c>
      <c r="R1663" t="s">
        <v>39</v>
      </c>
      <c r="S1663" t="s">
        <v>45</v>
      </c>
      <c r="T1663">
        <v>60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39</v>
      </c>
      <c r="AD1663" t="s">
        <v>40</v>
      </c>
      <c r="AE1663" t="s">
        <v>40</v>
      </c>
      <c r="AF1663" t="s">
        <v>40</v>
      </c>
      <c r="AG1663" t="s">
        <v>39</v>
      </c>
      <c r="AH1663" t="s">
        <v>39</v>
      </c>
      <c r="AI1663" t="s">
        <v>42</v>
      </c>
    </row>
    <row r="1664" spans="1:35" x14ac:dyDescent="0.25">
      <c r="A1664" t="s">
        <v>3342</v>
      </c>
      <c r="B1664" t="s">
        <v>3343</v>
      </c>
      <c r="C1664">
        <v>30</v>
      </c>
      <c r="D1664" t="s">
        <v>53</v>
      </c>
      <c r="E1664">
        <v>0.05</v>
      </c>
      <c r="F1664" t="s">
        <v>38</v>
      </c>
      <c r="G1664">
        <v>86</v>
      </c>
      <c r="H1664">
        <v>160</v>
      </c>
      <c r="I1664">
        <v>20.97</v>
      </c>
      <c r="J1664">
        <v>6.5</v>
      </c>
      <c r="K1664">
        <v>65</v>
      </c>
      <c r="L1664">
        <v>10.3</v>
      </c>
      <c r="M1664">
        <v>2.6</v>
      </c>
      <c r="N1664">
        <v>1.03</v>
      </c>
      <c r="O1664">
        <v>5.9</v>
      </c>
      <c r="P1664">
        <v>18.100000000000001</v>
      </c>
      <c r="Q1664" t="s">
        <v>39</v>
      </c>
      <c r="R1664" t="s">
        <v>39</v>
      </c>
      <c r="S1664" t="s">
        <v>45</v>
      </c>
      <c r="T1664">
        <v>41</v>
      </c>
      <c r="U1664" t="s">
        <v>39</v>
      </c>
      <c r="V1664" t="s">
        <v>40</v>
      </c>
      <c r="W1664" t="s">
        <v>40</v>
      </c>
      <c r="X1664" t="s">
        <v>39</v>
      </c>
      <c r="Y1664" t="s">
        <v>39</v>
      </c>
      <c r="Z1664" t="s">
        <v>40</v>
      </c>
      <c r="AA1664" t="s">
        <v>40</v>
      </c>
      <c r="AB1664" t="s">
        <v>40</v>
      </c>
      <c r="AC1664" t="s">
        <v>39</v>
      </c>
      <c r="AD1664" t="s">
        <v>39</v>
      </c>
      <c r="AE1664" t="s">
        <v>39</v>
      </c>
      <c r="AF1664" t="s">
        <v>40</v>
      </c>
      <c r="AG1664" t="s">
        <v>40</v>
      </c>
      <c r="AH1664" t="s">
        <v>39</v>
      </c>
      <c r="AI1664" t="s">
        <v>42</v>
      </c>
    </row>
    <row r="1665" spans="1:35" x14ac:dyDescent="0.25">
      <c r="A1665" t="s">
        <v>3344</v>
      </c>
      <c r="B1665" t="s">
        <v>3345</v>
      </c>
      <c r="C1665">
        <v>55</v>
      </c>
      <c r="D1665" t="s">
        <v>53</v>
      </c>
      <c r="E1665">
        <v>0.05</v>
      </c>
      <c r="F1665" t="s">
        <v>38</v>
      </c>
      <c r="G1665">
        <v>48</v>
      </c>
      <c r="H1665">
        <v>155</v>
      </c>
      <c r="I1665">
        <v>42.64</v>
      </c>
      <c r="J1665">
        <v>3.9</v>
      </c>
      <c r="K1665">
        <v>45</v>
      </c>
      <c r="L1665">
        <v>5.2</v>
      </c>
      <c r="M1665">
        <v>2.2000000000000002</v>
      </c>
      <c r="N1665">
        <v>1.2</v>
      </c>
      <c r="O1665">
        <v>3.6</v>
      </c>
      <c r="P1665">
        <v>1</v>
      </c>
      <c r="Q1665" t="s">
        <v>39</v>
      </c>
      <c r="R1665" t="s">
        <v>39</v>
      </c>
      <c r="S1665" t="s">
        <v>41</v>
      </c>
      <c r="T1665">
        <v>34</v>
      </c>
      <c r="U1665" t="s">
        <v>40</v>
      </c>
      <c r="V1665" t="s">
        <v>39</v>
      </c>
      <c r="W1665" t="s">
        <v>40</v>
      </c>
      <c r="X1665" t="s">
        <v>40</v>
      </c>
      <c r="Y1665" t="s">
        <v>40</v>
      </c>
      <c r="Z1665" t="s">
        <v>39</v>
      </c>
      <c r="AA1665" t="s">
        <v>39</v>
      </c>
      <c r="AB1665" t="s">
        <v>39</v>
      </c>
      <c r="AC1665" t="s">
        <v>40</v>
      </c>
      <c r="AD1665" t="s">
        <v>40</v>
      </c>
      <c r="AE1665" t="s">
        <v>40</v>
      </c>
      <c r="AF1665" t="s">
        <v>40</v>
      </c>
      <c r="AG1665" t="s">
        <v>40</v>
      </c>
      <c r="AH1665" t="s">
        <v>39</v>
      </c>
      <c r="AI1665" t="s">
        <v>42</v>
      </c>
    </row>
    <row r="1666" spans="1:35" x14ac:dyDescent="0.25">
      <c r="A1666" t="s">
        <v>3346</v>
      </c>
      <c r="B1666" t="s">
        <v>1273</v>
      </c>
      <c r="C1666">
        <v>55</v>
      </c>
      <c r="D1666" t="s">
        <v>53</v>
      </c>
      <c r="E1666">
        <v>0.05</v>
      </c>
      <c r="F1666" t="s">
        <v>38</v>
      </c>
      <c r="G1666">
        <v>44</v>
      </c>
      <c r="H1666">
        <v>85</v>
      </c>
      <c r="I1666">
        <v>29.4</v>
      </c>
      <c r="J1666">
        <v>4.4000000000000004</v>
      </c>
      <c r="K1666">
        <v>56</v>
      </c>
      <c r="L1666">
        <v>4.9000000000000004</v>
      </c>
      <c r="M1666">
        <v>2.1</v>
      </c>
      <c r="N1666">
        <v>1.1000000000000001</v>
      </c>
      <c r="O1666">
        <v>2.5</v>
      </c>
      <c r="P1666">
        <v>0.9</v>
      </c>
      <c r="Q1666" t="s">
        <v>39</v>
      </c>
      <c r="R1666" t="s">
        <v>39</v>
      </c>
      <c r="S1666" t="s">
        <v>99</v>
      </c>
      <c r="T1666">
        <v>27</v>
      </c>
      <c r="U1666" t="s">
        <v>40</v>
      </c>
      <c r="V1666" t="s">
        <v>39</v>
      </c>
      <c r="W1666" t="s">
        <v>40</v>
      </c>
      <c r="X1666" t="s">
        <v>40</v>
      </c>
      <c r="Y1666" t="s">
        <v>40</v>
      </c>
      <c r="Z1666" t="s">
        <v>40</v>
      </c>
      <c r="AA1666" t="s">
        <v>39</v>
      </c>
      <c r="AB1666" t="s">
        <v>39</v>
      </c>
      <c r="AC1666" t="s">
        <v>40</v>
      </c>
      <c r="AD1666" t="s">
        <v>40</v>
      </c>
      <c r="AE1666" t="s">
        <v>40</v>
      </c>
      <c r="AF1666" t="s">
        <v>40</v>
      </c>
      <c r="AG1666" t="s">
        <v>40</v>
      </c>
      <c r="AH1666" t="s">
        <v>39</v>
      </c>
      <c r="AI1666" t="s">
        <v>42</v>
      </c>
    </row>
    <row r="1667" spans="1:35" x14ac:dyDescent="0.25">
      <c r="A1667" t="s">
        <v>3347</v>
      </c>
      <c r="B1667" t="s">
        <v>3348</v>
      </c>
      <c r="C1667">
        <v>48</v>
      </c>
      <c r="D1667" t="s">
        <v>53</v>
      </c>
      <c r="E1667">
        <v>0.05</v>
      </c>
      <c r="F1667" t="s">
        <v>38</v>
      </c>
      <c r="G1667">
        <v>65</v>
      </c>
      <c r="H1667">
        <v>80</v>
      </c>
      <c r="I1667">
        <v>30.54</v>
      </c>
      <c r="J1667">
        <v>5.2</v>
      </c>
      <c r="K1667">
        <v>56</v>
      </c>
      <c r="L1667">
        <v>4.9000000000000004</v>
      </c>
      <c r="M1667">
        <v>2.1</v>
      </c>
      <c r="N1667">
        <v>1.1000000000000001</v>
      </c>
      <c r="O1667">
        <v>2.5</v>
      </c>
      <c r="P1667">
        <v>0.9</v>
      </c>
      <c r="Q1667" t="s">
        <v>39</v>
      </c>
      <c r="R1667" t="s">
        <v>39</v>
      </c>
      <c r="S1667" t="s">
        <v>45</v>
      </c>
      <c r="T1667">
        <v>30</v>
      </c>
      <c r="U1667" t="s">
        <v>40</v>
      </c>
      <c r="V1667" t="s">
        <v>39</v>
      </c>
      <c r="W1667" t="s">
        <v>40</v>
      </c>
      <c r="X1667" t="s">
        <v>40</v>
      </c>
      <c r="Y1667" t="s">
        <v>40</v>
      </c>
      <c r="Z1667" t="s">
        <v>40</v>
      </c>
      <c r="AA1667" t="s">
        <v>40</v>
      </c>
      <c r="AB1667" t="s">
        <v>40</v>
      </c>
      <c r="AC1667" t="s">
        <v>39</v>
      </c>
      <c r="AD1667" t="s">
        <v>40</v>
      </c>
      <c r="AE1667" t="s">
        <v>39</v>
      </c>
      <c r="AF1667" t="s">
        <v>39</v>
      </c>
      <c r="AG1667" t="s">
        <v>40</v>
      </c>
      <c r="AH1667" t="s">
        <v>39</v>
      </c>
      <c r="AI1667" t="s">
        <v>42</v>
      </c>
    </row>
    <row r="1668" spans="1:35" x14ac:dyDescent="0.25">
      <c r="A1668" t="s">
        <v>3349</v>
      </c>
      <c r="B1668" t="s">
        <v>3350</v>
      </c>
      <c r="C1668">
        <v>52</v>
      </c>
      <c r="D1668" t="s">
        <v>53</v>
      </c>
      <c r="E1668">
        <v>0.05</v>
      </c>
      <c r="F1668" t="s">
        <v>38</v>
      </c>
      <c r="G1668">
        <v>108</v>
      </c>
      <c r="H1668">
        <v>158</v>
      </c>
      <c r="I1668">
        <v>22.96</v>
      </c>
      <c r="J1668">
        <v>5.0999999999999996</v>
      </c>
      <c r="K1668">
        <v>72</v>
      </c>
      <c r="L1668">
        <v>4.4000000000000004</v>
      </c>
      <c r="M1668">
        <v>2.1</v>
      </c>
      <c r="N1668">
        <v>1.1000000000000001</v>
      </c>
      <c r="O1668">
        <v>2.5</v>
      </c>
      <c r="P1668">
        <v>0.9</v>
      </c>
      <c r="Q1668" t="s">
        <v>39</v>
      </c>
      <c r="R1668" t="s">
        <v>39</v>
      </c>
      <c r="S1668" t="s">
        <v>50</v>
      </c>
      <c r="T1668">
        <v>13</v>
      </c>
      <c r="U1668" t="s">
        <v>39</v>
      </c>
      <c r="V1668" t="s">
        <v>40</v>
      </c>
      <c r="W1668" t="s">
        <v>40</v>
      </c>
      <c r="X1668" t="s">
        <v>40</v>
      </c>
      <c r="Y1668" t="s">
        <v>40</v>
      </c>
      <c r="Z1668" t="s">
        <v>39</v>
      </c>
      <c r="AA1668" t="s">
        <v>40</v>
      </c>
      <c r="AB1668" t="s">
        <v>40</v>
      </c>
      <c r="AC1668" t="s">
        <v>39</v>
      </c>
      <c r="AD1668" t="s">
        <v>39</v>
      </c>
      <c r="AE1668" t="s">
        <v>40</v>
      </c>
      <c r="AF1668" t="s">
        <v>39</v>
      </c>
      <c r="AG1668" t="s">
        <v>40</v>
      </c>
      <c r="AH1668" t="s">
        <v>40</v>
      </c>
      <c r="AI1668" t="s">
        <v>42</v>
      </c>
    </row>
    <row r="1669" spans="1:35" x14ac:dyDescent="0.25">
      <c r="A1669" t="s">
        <v>3351</v>
      </c>
      <c r="B1669" t="s">
        <v>3352</v>
      </c>
      <c r="C1669">
        <v>62</v>
      </c>
      <c r="D1669" t="s">
        <v>53</v>
      </c>
      <c r="E1669">
        <v>0.05</v>
      </c>
      <c r="F1669" t="s">
        <v>38</v>
      </c>
      <c r="G1669">
        <v>55</v>
      </c>
      <c r="H1669">
        <v>80</v>
      </c>
      <c r="I1669">
        <v>28.66</v>
      </c>
      <c r="J1669">
        <v>2.5</v>
      </c>
      <c r="K1669">
        <v>45</v>
      </c>
      <c r="L1669">
        <v>9.6999999999999993</v>
      </c>
      <c r="M1669">
        <v>13.8</v>
      </c>
      <c r="N1669">
        <v>1</v>
      </c>
      <c r="O1669">
        <v>3.1</v>
      </c>
      <c r="P1669">
        <v>6.3</v>
      </c>
      <c r="Q1669" t="s">
        <v>39</v>
      </c>
      <c r="R1669" t="s">
        <v>39</v>
      </c>
      <c r="S1669" t="s">
        <v>50</v>
      </c>
      <c r="T1669">
        <v>27</v>
      </c>
      <c r="U1669" t="s">
        <v>40</v>
      </c>
      <c r="V1669" t="s">
        <v>39</v>
      </c>
      <c r="W1669" t="s">
        <v>40</v>
      </c>
      <c r="X1669" t="s">
        <v>40</v>
      </c>
      <c r="Y1669" t="s">
        <v>40</v>
      </c>
      <c r="Z1669" t="s">
        <v>39</v>
      </c>
      <c r="AA1669" t="s">
        <v>39</v>
      </c>
      <c r="AB1669" t="s">
        <v>39</v>
      </c>
      <c r="AC1669" t="s">
        <v>39</v>
      </c>
      <c r="AD1669" t="s">
        <v>40</v>
      </c>
      <c r="AE1669" t="s">
        <v>40</v>
      </c>
      <c r="AF1669" t="s">
        <v>40</v>
      </c>
      <c r="AG1669" t="s">
        <v>39</v>
      </c>
      <c r="AH1669" t="s">
        <v>39</v>
      </c>
      <c r="AI1669" t="s">
        <v>42</v>
      </c>
    </row>
    <row r="1670" spans="1:35" x14ac:dyDescent="0.25">
      <c r="A1670" t="s">
        <v>3353</v>
      </c>
      <c r="B1670" t="s">
        <v>3354</v>
      </c>
      <c r="C1670">
        <v>47</v>
      </c>
      <c r="D1670" t="s">
        <v>37</v>
      </c>
      <c r="E1670">
        <v>0.05</v>
      </c>
      <c r="F1670" t="s">
        <v>38</v>
      </c>
      <c r="G1670">
        <v>122</v>
      </c>
      <c r="H1670">
        <v>100</v>
      </c>
      <c r="I1670">
        <v>27.32</v>
      </c>
      <c r="J1670">
        <v>4.8</v>
      </c>
      <c r="K1670">
        <v>39</v>
      </c>
      <c r="L1670">
        <v>6.9</v>
      </c>
      <c r="M1670">
        <v>2.7</v>
      </c>
      <c r="N1670">
        <v>1.6</v>
      </c>
      <c r="O1670">
        <v>1.7</v>
      </c>
      <c r="P1670">
        <v>1.5</v>
      </c>
      <c r="Q1670" t="s">
        <v>39</v>
      </c>
      <c r="R1670" t="s">
        <v>39</v>
      </c>
      <c r="S1670" t="s">
        <v>45</v>
      </c>
      <c r="T1670">
        <v>20</v>
      </c>
      <c r="U1670" t="s">
        <v>40</v>
      </c>
      <c r="V1670" t="s">
        <v>40</v>
      </c>
      <c r="W1670" t="s">
        <v>39</v>
      </c>
      <c r="X1670" t="s">
        <v>39</v>
      </c>
      <c r="Y1670" t="s">
        <v>40</v>
      </c>
      <c r="Z1670" t="s">
        <v>40</v>
      </c>
      <c r="AA1670" t="s">
        <v>40</v>
      </c>
      <c r="AB1670" t="s">
        <v>40</v>
      </c>
      <c r="AC1670" t="s">
        <v>39</v>
      </c>
      <c r="AD1670" t="s">
        <v>40</v>
      </c>
      <c r="AE1670" t="s">
        <v>39</v>
      </c>
      <c r="AF1670" t="s">
        <v>39</v>
      </c>
      <c r="AG1670" t="s">
        <v>40</v>
      </c>
      <c r="AH1670" t="s">
        <v>39</v>
      </c>
      <c r="AI1670" t="s">
        <v>42</v>
      </c>
    </row>
    <row r="1671" spans="1:35" x14ac:dyDescent="0.25">
      <c r="A1671" t="s">
        <v>3355</v>
      </c>
      <c r="B1671" t="s">
        <v>3356</v>
      </c>
      <c r="C1671">
        <v>75</v>
      </c>
      <c r="D1671" t="s">
        <v>53</v>
      </c>
      <c r="E1671">
        <v>0.05</v>
      </c>
      <c r="F1671" t="s">
        <v>38</v>
      </c>
      <c r="G1671">
        <v>54</v>
      </c>
      <c r="H1671">
        <v>158</v>
      </c>
      <c r="I1671">
        <v>35.49</v>
      </c>
      <c r="J1671">
        <v>5.2</v>
      </c>
      <c r="K1671">
        <v>67</v>
      </c>
      <c r="L1671">
        <v>5.9</v>
      </c>
      <c r="M1671">
        <v>2</v>
      </c>
      <c r="N1671">
        <v>0.8</v>
      </c>
      <c r="O1671">
        <v>4.2</v>
      </c>
      <c r="P1671">
        <v>0.9</v>
      </c>
      <c r="Q1671" t="s">
        <v>39</v>
      </c>
      <c r="R1671" t="s">
        <v>39</v>
      </c>
      <c r="S1671" t="s">
        <v>41</v>
      </c>
      <c r="T1671">
        <v>35</v>
      </c>
      <c r="U1671" t="s">
        <v>40</v>
      </c>
      <c r="V1671" t="s">
        <v>40</v>
      </c>
      <c r="W1671" t="s">
        <v>39</v>
      </c>
      <c r="X1671" t="s">
        <v>39</v>
      </c>
      <c r="Y1671" t="s">
        <v>40</v>
      </c>
      <c r="Z1671" t="s">
        <v>39</v>
      </c>
      <c r="AA1671" t="s">
        <v>40</v>
      </c>
      <c r="AB1671" t="s">
        <v>39</v>
      </c>
      <c r="AC1671" t="s">
        <v>40</v>
      </c>
      <c r="AD1671" t="s">
        <v>40</v>
      </c>
      <c r="AE1671" t="s">
        <v>40</v>
      </c>
      <c r="AF1671" t="s">
        <v>40</v>
      </c>
      <c r="AG1671" t="s">
        <v>39</v>
      </c>
      <c r="AH1671" t="s">
        <v>39</v>
      </c>
      <c r="AI1671" t="s">
        <v>42</v>
      </c>
    </row>
    <row r="1672" spans="1:35" x14ac:dyDescent="0.25">
      <c r="A1672" t="s">
        <v>3357</v>
      </c>
      <c r="B1672" t="s">
        <v>3358</v>
      </c>
      <c r="C1672">
        <v>49</v>
      </c>
      <c r="D1672" t="s">
        <v>37</v>
      </c>
      <c r="E1672">
        <v>0.05</v>
      </c>
      <c r="F1672" t="s">
        <v>38</v>
      </c>
      <c r="G1672">
        <v>52</v>
      </c>
      <c r="H1672">
        <v>155</v>
      </c>
      <c r="I1672">
        <v>19.399999999999999</v>
      </c>
      <c r="J1672">
        <v>4.8</v>
      </c>
      <c r="K1672">
        <v>45</v>
      </c>
      <c r="L1672">
        <v>5.2</v>
      </c>
      <c r="M1672">
        <v>2.6</v>
      </c>
      <c r="N1672">
        <v>1.4</v>
      </c>
      <c r="O1672">
        <v>1.7</v>
      </c>
      <c r="P1672">
        <v>1.2</v>
      </c>
      <c r="Q1672" t="s">
        <v>39</v>
      </c>
      <c r="R1672" t="s">
        <v>39</v>
      </c>
      <c r="S1672" t="s">
        <v>45</v>
      </c>
      <c r="T1672">
        <v>20</v>
      </c>
      <c r="U1672" t="s">
        <v>39</v>
      </c>
      <c r="V1672" t="s">
        <v>39</v>
      </c>
      <c r="W1672" t="s">
        <v>40</v>
      </c>
      <c r="X1672" t="s">
        <v>40</v>
      </c>
      <c r="Y1672" t="s">
        <v>39</v>
      </c>
      <c r="Z1672" t="s">
        <v>39</v>
      </c>
      <c r="AA1672" t="s">
        <v>40</v>
      </c>
      <c r="AB1672" t="s">
        <v>40</v>
      </c>
      <c r="AC1672" t="s">
        <v>39</v>
      </c>
      <c r="AD1672" t="s">
        <v>40</v>
      </c>
      <c r="AE1672" t="s">
        <v>39</v>
      </c>
      <c r="AF1672" t="s">
        <v>39</v>
      </c>
      <c r="AG1672" t="s">
        <v>39</v>
      </c>
      <c r="AH1672" t="s">
        <v>39</v>
      </c>
      <c r="AI1672" t="s">
        <v>42</v>
      </c>
    </row>
    <row r="1673" spans="1:35" x14ac:dyDescent="0.25">
      <c r="A1673" t="s">
        <v>3359</v>
      </c>
      <c r="B1673" t="s">
        <v>3360</v>
      </c>
      <c r="C1673">
        <v>49</v>
      </c>
      <c r="D1673" t="s">
        <v>53</v>
      </c>
      <c r="E1673">
        <v>0.05</v>
      </c>
      <c r="F1673" t="s">
        <v>38</v>
      </c>
      <c r="G1673">
        <v>98</v>
      </c>
      <c r="H1673">
        <v>200</v>
      </c>
      <c r="I1673">
        <v>27.32</v>
      </c>
      <c r="J1673">
        <v>5.2</v>
      </c>
      <c r="K1673">
        <v>67</v>
      </c>
      <c r="L1673">
        <v>5.9</v>
      </c>
      <c r="M1673">
        <v>2</v>
      </c>
      <c r="N1673">
        <v>0.8</v>
      </c>
      <c r="O1673">
        <v>4.2</v>
      </c>
      <c r="P1673">
        <v>0.9</v>
      </c>
      <c r="Q1673" t="s">
        <v>39</v>
      </c>
      <c r="R1673" t="s">
        <v>39</v>
      </c>
      <c r="S1673" t="s">
        <v>45</v>
      </c>
      <c r="T1673">
        <v>30</v>
      </c>
      <c r="U1673" t="s">
        <v>40</v>
      </c>
      <c r="V1673" t="s">
        <v>40</v>
      </c>
      <c r="W1673" t="s">
        <v>40</v>
      </c>
      <c r="X1673" t="s">
        <v>39</v>
      </c>
      <c r="Y1673" t="s">
        <v>40</v>
      </c>
      <c r="Z1673" t="s">
        <v>40</v>
      </c>
      <c r="AA1673" t="s">
        <v>40</v>
      </c>
      <c r="AB1673" t="s">
        <v>39</v>
      </c>
      <c r="AC1673" t="s">
        <v>40</v>
      </c>
      <c r="AD1673" t="s">
        <v>39</v>
      </c>
      <c r="AE1673" t="s">
        <v>40</v>
      </c>
      <c r="AF1673" t="s">
        <v>39</v>
      </c>
      <c r="AG1673" t="s">
        <v>40</v>
      </c>
      <c r="AH1673" t="s">
        <v>40</v>
      </c>
      <c r="AI1673" t="s">
        <v>42</v>
      </c>
    </row>
    <row r="1674" spans="1:35" x14ac:dyDescent="0.25">
      <c r="A1674" t="s">
        <v>3361</v>
      </c>
      <c r="B1674" t="s">
        <v>3362</v>
      </c>
      <c r="C1674">
        <v>61</v>
      </c>
      <c r="D1674" t="s">
        <v>37</v>
      </c>
      <c r="E1674">
        <v>0.05</v>
      </c>
      <c r="F1674" t="s">
        <v>38</v>
      </c>
      <c r="G1674">
        <v>104</v>
      </c>
      <c r="H1674">
        <v>126</v>
      </c>
      <c r="I1674">
        <v>25.29</v>
      </c>
      <c r="J1674">
        <v>4.3</v>
      </c>
      <c r="K1674">
        <v>56</v>
      </c>
      <c r="L1674">
        <v>4.4000000000000004</v>
      </c>
      <c r="M1674">
        <v>2</v>
      </c>
      <c r="N1674">
        <v>1</v>
      </c>
      <c r="O1674">
        <v>2.5</v>
      </c>
      <c r="P1674">
        <v>0.9</v>
      </c>
      <c r="Q1674" t="s">
        <v>39</v>
      </c>
      <c r="R1674" t="s">
        <v>39</v>
      </c>
      <c r="S1674" t="s">
        <v>41</v>
      </c>
      <c r="T1674">
        <v>20</v>
      </c>
      <c r="U1674" t="s">
        <v>40</v>
      </c>
      <c r="V1674" t="s">
        <v>40</v>
      </c>
      <c r="W1674" t="s">
        <v>40</v>
      </c>
      <c r="X1674" t="s">
        <v>39</v>
      </c>
      <c r="Y1674" t="s">
        <v>40</v>
      </c>
      <c r="Z1674" t="s">
        <v>40</v>
      </c>
      <c r="AA1674" t="s">
        <v>40</v>
      </c>
      <c r="AB1674" t="s">
        <v>39</v>
      </c>
      <c r="AC1674" t="s">
        <v>40</v>
      </c>
      <c r="AD1674" t="s">
        <v>40</v>
      </c>
      <c r="AE1674" t="s">
        <v>39</v>
      </c>
      <c r="AF1674" t="s">
        <v>40</v>
      </c>
      <c r="AG1674" t="s">
        <v>40</v>
      </c>
      <c r="AH1674" t="s">
        <v>39</v>
      </c>
      <c r="AI1674" t="s">
        <v>42</v>
      </c>
    </row>
    <row r="1675" spans="1:35" x14ac:dyDescent="0.25">
      <c r="A1675" t="s">
        <v>3363</v>
      </c>
      <c r="B1675" t="s">
        <v>3364</v>
      </c>
      <c r="C1675">
        <v>69</v>
      </c>
      <c r="D1675" t="s">
        <v>37</v>
      </c>
      <c r="E1675">
        <v>0.05</v>
      </c>
      <c r="F1675" t="s">
        <v>38</v>
      </c>
      <c r="G1675">
        <v>95</v>
      </c>
      <c r="H1675">
        <v>200</v>
      </c>
      <c r="I1675">
        <v>25.33</v>
      </c>
      <c r="J1675">
        <v>3.4</v>
      </c>
      <c r="K1675">
        <v>57</v>
      </c>
      <c r="L1675">
        <v>5.4</v>
      </c>
      <c r="M1675">
        <v>2.4</v>
      </c>
      <c r="N1675">
        <v>0.8</v>
      </c>
      <c r="O1675">
        <v>3.6</v>
      </c>
      <c r="P1675">
        <v>1.1000000000000001</v>
      </c>
      <c r="Q1675" t="s">
        <v>39</v>
      </c>
      <c r="R1675" t="s">
        <v>39</v>
      </c>
      <c r="S1675" t="s">
        <v>68</v>
      </c>
      <c r="T1675">
        <v>33</v>
      </c>
      <c r="U1675" t="s">
        <v>39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39</v>
      </c>
      <c r="AB1675" t="s">
        <v>40</v>
      </c>
      <c r="AC1675" t="s">
        <v>40</v>
      </c>
      <c r="AD1675" t="s">
        <v>39</v>
      </c>
      <c r="AE1675" t="s">
        <v>40</v>
      </c>
      <c r="AF1675" t="s">
        <v>39</v>
      </c>
      <c r="AG1675" t="s">
        <v>39</v>
      </c>
      <c r="AH1675" t="s">
        <v>39</v>
      </c>
      <c r="AI1675" t="s">
        <v>42</v>
      </c>
    </row>
    <row r="1676" spans="1:35" x14ac:dyDescent="0.25">
      <c r="A1676" t="s">
        <v>3365</v>
      </c>
      <c r="B1676" t="s">
        <v>3366</v>
      </c>
      <c r="C1676">
        <v>45</v>
      </c>
      <c r="D1676" t="s">
        <v>53</v>
      </c>
      <c r="E1676">
        <v>0.05</v>
      </c>
      <c r="F1676" t="s">
        <v>38</v>
      </c>
      <c r="G1676">
        <v>46</v>
      </c>
      <c r="H1676">
        <v>130</v>
      </c>
      <c r="I1676">
        <v>20.309999999999999</v>
      </c>
      <c r="J1676">
        <v>3.4</v>
      </c>
      <c r="K1676">
        <v>57</v>
      </c>
      <c r="L1676">
        <v>5.4</v>
      </c>
      <c r="M1676">
        <v>2.4</v>
      </c>
      <c r="N1676">
        <v>0.8</v>
      </c>
      <c r="O1676">
        <v>3.6</v>
      </c>
      <c r="P1676">
        <v>1.1000000000000001</v>
      </c>
      <c r="Q1676" t="s">
        <v>39</v>
      </c>
      <c r="R1676" t="s">
        <v>40</v>
      </c>
      <c r="S1676" t="s">
        <v>50</v>
      </c>
      <c r="T1676">
        <v>22</v>
      </c>
      <c r="U1676" t="s">
        <v>40</v>
      </c>
      <c r="V1676" t="s">
        <v>39</v>
      </c>
      <c r="W1676" t="s">
        <v>40</v>
      </c>
      <c r="X1676" t="s">
        <v>39</v>
      </c>
      <c r="Y1676" t="s">
        <v>39</v>
      </c>
      <c r="Z1676" t="s">
        <v>40</v>
      </c>
      <c r="AA1676" t="s">
        <v>40</v>
      </c>
      <c r="AB1676" t="s">
        <v>40</v>
      </c>
      <c r="AC1676" t="s">
        <v>39</v>
      </c>
      <c r="AD1676" t="s">
        <v>40</v>
      </c>
      <c r="AE1676" t="s">
        <v>40</v>
      </c>
      <c r="AF1676" t="s">
        <v>39</v>
      </c>
      <c r="AG1676" t="s">
        <v>39</v>
      </c>
      <c r="AH1676" t="s">
        <v>39</v>
      </c>
      <c r="AI1676" t="s">
        <v>42</v>
      </c>
    </row>
    <row r="1677" spans="1:35" x14ac:dyDescent="0.25">
      <c r="A1677" t="s">
        <v>3367</v>
      </c>
      <c r="B1677" t="s">
        <v>3368</v>
      </c>
      <c r="C1677">
        <v>39</v>
      </c>
      <c r="D1677" t="s">
        <v>37</v>
      </c>
      <c r="E1677">
        <v>0.05</v>
      </c>
      <c r="F1677" t="s">
        <v>38</v>
      </c>
      <c r="G1677">
        <v>102</v>
      </c>
      <c r="H1677">
        <v>158</v>
      </c>
      <c r="I1677">
        <v>23.72</v>
      </c>
      <c r="J1677">
        <v>4.2</v>
      </c>
      <c r="K1677">
        <v>72</v>
      </c>
      <c r="L1677">
        <v>4.4000000000000004</v>
      </c>
      <c r="M1677">
        <v>2.1</v>
      </c>
      <c r="N1677">
        <v>1.1000000000000001</v>
      </c>
      <c r="O1677">
        <v>2.5</v>
      </c>
      <c r="P1677">
        <v>0.9</v>
      </c>
      <c r="Q1677" t="s">
        <v>39</v>
      </c>
      <c r="R1677" t="s">
        <v>39</v>
      </c>
      <c r="S1677" t="s">
        <v>99</v>
      </c>
      <c r="T1677">
        <v>13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39</v>
      </c>
      <c r="AA1677" t="s">
        <v>40</v>
      </c>
      <c r="AB1677" t="s">
        <v>40</v>
      </c>
      <c r="AC1677" t="s">
        <v>40</v>
      </c>
      <c r="AD1677" t="s">
        <v>40</v>
      </c>
      <c r="AE1677" t="s">
        <v>40</v>
      </c>
      <c r="AF1677" t="s">
        <v>39</v>
      </c>
      <c r="AG1677" t="s">
        <v>39</v>
      </c>
      <c r="AH1677" t="s">
        <v>39</v>
      </c>
      <c r="AI1677" t="s">
        <v>42</v>
      </c>
    </row>
    <row r="1678" spans="1:35" x14ac:dyDescent="0.25">
      <c r="A1678" t="s">
        <v>3369</v>
      </c>
      <c r="B1678" t="s">
        <v>3370</v>
      </c>
      <c r="C1678">
        <v>32</v>
      </c>
      <c r="D1678" t="s">
        <v>37</v>
      </c>
      <c r="E1678">
        <v>0.05</v>
      </c>
      <c r="F1678" t="s">
        <v>38</v>
      </c>
      <c r="G1678">
        <v>100</v>
      </c>
      <c r="H1678">
        <v>140</v>
      </c>
      <c r="I1678">
        <v>27.32</v>
      </c>
      <c r="J1678">
        <v>4.7</v>
      </c>
      <c r="K1678">
        <v>56</v>
      </c>
      <c r="L1678">
        <v>4.7</v>
      </c>
      <c r="M1678">
        <v>1.7</v>
      </c>
      <c r="N1678">
        <v>1.2</v>
      </c>
      <c r="O1678">
        <v>2.8</v>
      </c>
      <c r="P1678">
        <v>0.7</v>
      </c>
      <c r="Q1678" t="s">
        <v>39</v>
      </c>
      <c r="R1678" t="s">
        <v>39</v>
      </c>
      <c r="S1678" t="s">
        <v>45</v>
      </c>
      <c r="T1678">
        <v>26</v>
      </c>
      <c r="U1678" t="s">
        <v>40</v>
      </c>
      <c r="V1678" t="s">
        <v>40</v>
      </c>
      <c r="W1678" t="s">
        <v>40</v>
      </c>
      <c r="X1678" t="s">
        <v>39</v>
      </c>
      <c r="Y1678" t="s">
        <v>40</v>
      </c>
      <c r="Z1678" t="s">
        <v>39</v>
      </c>
      <c r="AA1678" t="s">
        <v>39</v>
      </c>
      <c r="AB1678" t="s">
        <v>39</v>
      </c>
      <c r="AC1678" t="s">
        <v>40</v>
      </c>
      <c r="AD1678" t="s">
        <v>39</v>
      </c>
      <c r="AE1678" t="s">
        <v>40</v>
      </c>
      <c r="AF1678" t="s">
        <v>40</v>
      </c>
      <c r="AG1678" t="s">
        <v>39</v>
      </c>
      <c r="AH1678" t="s">
        <v>39</v>
      </c>
      <c r="AI1678" t="s">
        <v>42</v>
      </c>
    </row>
    <row r="1679" spans="1:35" x14ac:dyDescent="0.25">
      <c r="A1679" t="s">
        <v>3371</v>
      </c>
      <c r="B1679" t="s">
        <v>3372</v>
      </c>
      <c r="C1679">
        <v>45</v>
      </c>
      <c r="D1679" t="s">
        <v>53</v>
      </c>
      <c r="E1679">
        <v>0.05</v>
      </c>
      <c r="F1679" t="s">
        <v>38</v>
      </c>
      <c r="G1679">
        <v>61</v>
      </c>
      <c r="H1679">
        <v>140</v>
      </c>
      <c r="I1679">
        <v>28.72</v>
      </c>
      <c r="J1679">
        <v>2.5</v>
      </c>
      <c r="K1679">
        <v>45</v>
      </c>
      <c r="L1679">
        <v>5.2</v>
      </c>
      <c r="M1679">
        <v>4.9000000000000004</v>
      </c>
      <c r="N1679">
        <v>1</v>
      </c>
      <c r="O1679">
        <v>0.95</v>
      </c>
      <c r="P1679">
        <v>2.2000000000000002</v>
      </c>
      <c r="Q1679" t="s">
        <v>39</v>
      </c>
      <c r="R1679" t="s">
        <v>39</v>
      </c>
      <c r="S1679" t="s">
        <v>178</v>
      </c>
      <c r="T1679">
        <v>28</v>
      </c>
      <c r="U1679" t="s">
        <v>40</v>
      </c>
      <c r="V1679" t="s">
        <v>40</v>
      </c>
      <c r="W1679" t="s">
        <v>39</v>
      </c>
      <c r="X1679" t="s">
        <v>40</v>
      </c>
      <c r="Y1679" t="s">
        <v>40</v>
      </c>
      <c r="Z1679" t="s">
        <v>39</v>
      </c>
      <c r="AA1679" t="s">
        <v>40</v>
      </c>
      <c r="AB1679" t="s">
        <v>40</v>
      </c>
      <c r="AC1679" t="s">
        <v>40</v>
      </c>
      <c r="AD1679" t="s">
        <v>40</v>
      </c>
      <c r="AE1679" t="s">
        <v>40</v>
      </c>
      <c r="AF1679" t="s">
        <v>40</v>
      </c>
      <c r="AG1679" t="s">
        <v>39</v>
      </c>
      <c r="AH1679" t="s">
        <v>39</v>
      </c>
      <c r="AI1679" t="s">
        <v>42</v>
      </c>
    </row>
    <row r="1680" spans="1:35" x14ac:dyDescent="0.25">
      <c r="A1680" t="s">
        <v>3373</v>
      </c>
      <c r="B1680" t="s">
        <v>3374</v>
      </c>
      <c r="C1680">
        <v>41</v>
      </c>
      <c r="D1680" t="s">
        <v>37</v>
      </c>
      <c r="E1680">
        <v>0.05</v>
      </c>
      <c r="F1680" t="s">
        <v>38</v>
      </c>
      <c r="G1680">
        <v>24</v>
      </c>
      <c r="H1680">
        <v>90</v>
      </c>
      <c r="I1680">
        <v>24.57</v>
      </c>
      <c r="J1680">
        <v>2.2999999999999998</v>
      </c>
      <c r="K1680">
        <v>22</v>
      </c>
      <c r="L1680">
        <v>5.8</v>
      </c>
      <c r="M1680">
        <v>2</v>
      </c>
      <c r="N1680">
        <v>1.1000000000000001</v>
      </c>
      <c r="O1680">
        <v>1.8</v>
      </c>
      <c r="P1680">
        <v>0.9</v>
      </c>
      <c r="Q1680" t="s">
        <v>39</v>
      </c>
      <c r="R1680" t="s">
        <v>39</v>
      </c>
      <c r="S1680" t="s">
        <v>41</v>
      </c>
      <c r="T1680">
        <v>29</v>
      </c>
      <c r="U1680" t="s">
        <v>40</v>
      </c>
      <c r="V1680" t="s">
        <v>40</v>
      </c>
      <c r="W1680" t="s">
        <v>39</v>
      </c>
      <c r="X1680" t="s">
        <v>40</v>
      </c>
      <c r="Y1680" t="s">
        <v>39</v>
      </c>
      <c r="Z1680" t="s">
        <v>39</v>
      </c>
      <c r="AA1680" t="s">
        <v>40</v>
      </c>
      <c r="AB1680" t="s">
        <v>40</v>
      </c>
      <c r="AC1680" t="s">
        <v>40</v>
      </c>
      <c r="AD1680" t="s">
        <v>40</v>
      </c>
      <c r="AE1680" t="s">
        <v>40</v>
      </c>
      <c r="AF1680" t="s">
        <v>39</v>
      </c>
      <c r="AG1680" t="s">
        <v>39</v>
      </c>
      <c r="AH1680" t="s">
        <v>39</v>
      </c>
      <c r="AI1680" t="s">
        <v>42</v>
      </c>
    </row>
    <row r="1681" spans="1:35" x14ac:dyDescent="0.25">
      <c r="A1681" t="s">
        <v>3375</v>
      </c>
      <c r="B1681" t="s">
        <v>3376</v>
      </c>
      <c r="C1681">
        <v>63</v>
      </c>
      <c r="D1681" t="s">
        <v>53</v>
      </c>
      <c r="E1681">
        <v>0.05</v>
      </c>
      <c r="F1681" t="s">
        <v>38</v>
      </c>
      <c r="G1681">
        <v>38</v>
      </c>
      <c r="H1681">
        <v>200</v>
      </c>
      <c r="I1681">
        <v>22.93</v>
      </c>
      <c r="J1681">
        <v>4.5</v>
      </c>
      <c r="K1681">
        <v>59</v>
      </c>
      <c r="L1681">
        <v>5.7</v>
      </c>
      <c r="M1681">
        <v>2.7</v>
      </c>
      <c r="N1681">
        <v>1.2</v>
      </c>
      <c r="O1681">
        <v>3.3</v>
      </c>
      <c r="P1681">
        <v>1.2</v>
      </c>
      <c r="Q1681" t="s">
        <v>39</v>
      </c>
      <c r="R1681" t="s">
        <v>39</v>
      </c>
      <c r="S1681" t="s">
        <v>68</v>
      </c>
      <c r="T1681">
        <v>54</v>
      </c>
      <c r="U1681" t="s">
        <v>40</v>
      </c>
      <c r="V1681" t="s">
        <v>40</v>
      </c>
      <c r="W1681" t="s">
        <v>39</v>
      </c>
      <c r="X1681" t="s">
        <v>40</v>
      </c>
      <c r="Y1681" t="s">
        <v>39</v>
      </c>
      <c r="Z1681" t="s">
        <v>39</v>
      </c>
      <c r="AA1681" t="s">
        <v>39</v>
      </c>
      <c r="AB1681" t="s">
        <v>39</v>
      </c>
      <c r="AC1681" t="s">
        <v>40</v>
      </c>
      <c r="AD1681" t="s">
        <v>39</v>
      </c>
      <c r="AE1681" t="s">
        <v>39</v>
      </c>
      <c r="AF1681" t="s">
        <v>40</v>
      </c>
      <c r="AG1681" t="s">
        <v>39</v>
      </c>
      <c r="AH1681" t="s">
        <v>39</v>
      </c>
      <c r="AI1681" t="s">
        <v>42</v>
      </c>
    </row>
    <row r="1682" spans="1:35" x14ac:dyDescent="0.25">
      <c r="A1682" t="s">
        <v>3377</v>
      </c>
      <c r="B1682" t="s">
        <v>3378</v>
      </c>
      <c r="C1682">
        <v>36</v>
      </c>
      <c r="D1682" t="s">
        <v>37</v>
      </c>
      <c r="E1682">
        <v>0.05</v>
      </c>
      <c r="F1682" t="s">
        <v>38</v>
      </c>
      <c r="G1682">
        <v>106</v>
      </c>
      <c r="H1682">
        <v>159</v>
      </c>
      <c r="I1682">
        <v>33.119999999999997</v>
      </c>
      <c r="J1682">
        <v>7.4</v>
      </c>
      <c r="K1682">
        <v>84</v>
      </c>
      <c r="L1682">
        <v>4.0999999999999996</v>
      </c>
      <c r="M1682">
        <v>2.2000000000000002</v>
      </c>
      <c r="N1682">
        <v>0.9</v>
      </c>
      <c r="O1682">
        <v>2.2000000000000002</v>
      </c>
      <c r="P1682">
        <v>1</v>
      </c>
      <c r="Q1682" t="s">
        <v>39</v>
      </c>
      <c r="R1682" t="s">
        <v>39</v>
      </c>
      <c r="S1682" t="s">
        <v>41</v>
      </c>
      <c r="T1682">
        <v>25</v>
      </c>
      <c r="U1682" t="s">
        <v>40</v>
      </c>
      <c r="V1682" t="s">
        <v>40</v>
      </c>
      <c r="W1682" t="s">
        <v>39</v>
      </c>
      <c r="X1682" t="s">
        <v>40</v>
      </c>
      <c r="Y1682" t="s">
        <v>40</v>
      </c>
      <c r="Z1682" t="s">
        <v>39</v>
      </c>
      <c r="AA1682" t="s">
        <v>39</v>
      </c>
      <c r="AB1682" t="s">
        <v>39</v>
      </c>
      <c r="AC1682" t="s">
        <v>39</v>
      </c>
      <c r="AD1682" t="s">
        <v>40</v>
      </c>
      <c r="AE1682" t="s">
        <v>39</v>
      </c>
      <c r="AF1682" t="s">
        <v>40</v>
      </c>
      <c r="AG1682" t="s">
        <v>40</v>
      </c>
      <c r="AH1682" t="s">
        <v>39</v>
      </c>
      <c r="AI1682" t="s">
        <v>42</v>
      </c>
    </row>
    <row r="1683" spans="1:35" x14ac:dyDescent="0.25">
      <c r="A1683" t="s">
        <v>3379</v>
      </c>
      <c r="B1683" t="s">
        <v>3380</v>
      </c>
      <c r="C1683">
        <v>73</v>
      </c>
      <c r="D1683" t="s">
        <v>53</v>
      </c>
      <c r="E1683">
        <v>0.05</v>
      </c>
      <c r="F1683" t="s">
        <v>38</v>
      </c>
      <c r="G1683">
        <v>114</v>
      </c>
      <c r="H1683">
        <v>160</v>
      </c>
      <c r="I1683">
        <v>27.32</v>
      </c>
      <c r="J1683">
        <v>5.7</v>
      </c>
      <c r="K1683">
        <v>69</v>
      </c>
      <c r="L1683">
        <v>5.2</v>
      </c>
      <c r="M1683">
        <v>2.6</v>
      </c>
      <c r="N1683">
        <v>1.1000000000000001</v>
      </c>
      <c r="O1683">
        <v>1.2</v>
      </c>
      <c r="P1683">
        <v>1.2</v>
      </c>
      <c r="Q1683" t="s">
        <v>39</v>
      </c>
      <c r="R1683" t="s">
        <v>40</v>
      </c>
      <c r="S1683" t="s">
        <v>45</v>
      </c>
      <c r="T1683">
        <v>32</v>
      </c>
      <c r="U1683" t="s">
        <v>40</v>
      </c>
      <c r="V1683" t="s">
        <v>40</v>
      </c>
      <c r="W1683" t="s">
        <v>39</v>
      </c>
      <c r="X1683" t="s">
        <v>40</v>
      </c>
      <c r="Y1683" t="s">
        <v>40</v>
      </c>
      <c r="Z1683" t="s">
        <v>40</v>
      </c>
      <c r="AA1683" t="s">
        <v>39</v>
      </c>
      <c r="AB1683" t="s">
        <v>40</v>
      </c>
      <c r="AC1683" t="s">
        <v>39</v>
      </c>
      <c r="AD1683" t="s">
        <v>40</v>
      </c>
      <c r="AE1683" t="s">
        <v>40</v>
      </c>
      <c r="AF1683" t="s">
        <v>40</v>
      </c>
      <c r="AG1683" t="s">
        <v>39</v>
      </c>
      <c r="AH1683" t="s">
        <v>39</v>
      </c>
      <c r="AI1683" t="s">
        <v>42</v>
      </c>
    </row>
    <row r="1684" spans="1:35" x14ac:dyDescent="0.25">
      <c r="A1684" t="s">
        <v>3381</v>
      </c>
      <c r="B1684" t="s">
        <v>3382</v>
      </c>
      <c r="C1684">
        <v>77</v>
      </c>
      <c r="D1684" t="s">
        <v>37</v>
      </c>
      <c r="E1684">
        <v>0.05</v>
      </c>
      <c r="F1684" t="s">
        <v>38</v>
      </c>
      <c r="G1684">
        <v>85</v>
      </c>
      <c r="H1684">
        <v>145</v>
      </c>
      <c r="I1684">
        <v>28.13</v>
      </c>
      <c r="J1684">
        <v>8.6999999999999993</v>
      </c>
      <c r="K1684">
        <v>120</v>
      </c>
      <c r="L1684">
        <v>4</v>
      </c>
      <c r="M1684">
        <v>1.8</v>
      </c>
      <c r="N1684">
        <v>1.7</v>
      </c>
      <c r="O1684">
        <v>1.8</v>
      </c>
      <c r="P1684">
        <v>1.5</v>
      </c>
      <c r="Q1684" t="s">
        <v>39</v>
      </c>
      <c r="R1684" t="s">
        <v>39</v>
      </c>
      <c r="S1684" t="s">
        <v>41</v>
      </c>
      <c r="T1684">
        <v>19</v>
      </c>
      <c r="U1684" t="s">
        <v>39</v>
      </c>
      <c r="V1684" t="s">
        <v>40</v>
      </c>
      <c r="W1684" t="s">
        <v>39</v>
      </c>
      <c r="X1684" t="s">
        <v>40</v>
      </c>
      <c r="Y1684" t="s">
        <v>40</v>
      </c>
      <c r="Z1684" t="s">
        <v>39</v>
      </c>
      <c r="AA1684" t="s">
        <v>39</v>
      </c>
      <c r="AB1684" t="s">
        <v>40</v>
      </c>
      <c r="AC1684" t="s">
        <v>40</v>
      </c>
      <c r="AD1684" t="s">
        <v>40</v>
      </c>
      <c r="AE1684" t="s">
        <v>40</v>
      </c>
      <c r="AF1684" t="s">
        <v>40</v>
      </c>
      <c r="AG1684" t="s">
        <v>39</v>
      </c>
      <c r="AH1684" t="s">
        <v>40</v>
      </c>
      <c r="AI1684" t="s">
        <v>42</v>
      </c>
    </row>
    <row r="1685" spans="1:35" x14ac:dyDescent="0.25">
      <c r="A1685" t="s">
        <v>3383</v>
      </c>
      <c r="B1685" t="s">
        <v>3384</v>
      </c>
      <c r="C1685">
        <v>12</v>
      </c>
      <c r="D1685" t="s">
        <v>37</v>
      </c>
      <c r="E1685">
        <v>0.05</v>
      </c>
      <c r="F1685" t="s">
        <v>38</v>
      </c>
      <c r="G1685">
        <v>90</v>
      </c>
      <c r="H1685">
        <v>200</v>
      </c>
      <c r="I1685">
        <v>20.149999999999999</v>
      </c>
      <c r="J1685">
        <v>10.4</v>
      </c>
      <c r="K1685">
        <v>76</v>
      </c>
      <c r="L1685">
        <v>3.3</v>
      </c>
      <c r="M1685">
        <v>2</v>
      </c>
      <c r="N1685">
        <v>1</v>
      </c>
      <c r="O1685">
        <v>1.2</v>
      </c>
      <c r="P1685">
        <v>0.9</v>
      </c>
      <c r="Q1685" t="s">
        <v>39</v>
      </c>
      <c r="R1685" t="s">
        <v>39</v>
      </c>
      <c r="S1685" t="s">
        <v>45</v>
      </c>
      <c r="T1685">
        <v>15</v>
      </c>
      <c r="U1685" t="s">
        <v>39</v>
      </c>
      <c r="V1685" t="s">
        <v>40</v>
      </c>
      <c r="W1685" t="s">
        <v>39</v>
      </c>
      <c r="X1685" t="s">
        <v>39</v>
      </c>
      <c r="Y1685" t="s">
        <v>39</v>
      </c>
      <c r="Z1685" t="s">
        <v>39</v>
      </c>
      <c r="AA1685" t="s">
        <v>40</v>
      </c>
      <c r="AB1685" t="s">
        <v>40</v>
      </c>
      <c r="AC1685" t="s">
        <v>39</v>
      </c>
      <c r="AD1685" t="s">
        <v>39</v>
      </c>
      <c r="AE1685" t="s">
        <v>39</v>
      </c>
      <c r="AF1685" t="s">
        <v>39</v>
      </c>
      <c r="AG1685" t="s">
        <v>40</v>
      </c>
      <c r="AH1685" t="s">
        <v>40</v>
      </c>
      <c r="AI1685" t="s">
        <v>42</v>
      </c>
    </row>
    <row r="1686" spans="1:35" x14ac:dyDescent="0.25">
      <c r="A1686" t="s">
        <v>3385</v>
      </c>
      <c r="B1686" t="s">
        <v>3386</v>
      </c>
      <c r="C1686">
        <v>65</v>
      </c>
      <c r="D1686" t="s">
        <v>53</v>
      </c>
      <c r="E1686">
        <v>0.05</v>
      </c>
      <c r="F1686" t="s">
        <v>38</v>
      </c>
      <c r="G1686">
        <v>85</v>
      </c>
      <c r="H1686">
        <v>155</v>
      </c>
      <c r="I1686">
        <v>26</v>
      </c>
      <c r="J1686">
        <v>4.2</v>
      </c>
      <c r="K1686">
        <v>39</v>
      </c>
      <c r="L1686">
        <v>4.5</v>
      </c>
      <c r="M1686">
        <v>2.2000000000000002</v>
      </c>
      <c r="N1686">
        <v>0.8</v>
      </c>
      <c r="O1686">
        <v>1.4</v>
      </c>
      <c r="P1686">
        <v>1.1000000000000001</v>
      </c>
      <c r="Q1686" t="s">
        <v>39</v>
      </c>
      <c r="R1686" t="s">
        <v>39</v>
      </c>
      <c r="S1686" t="s">
        <v>41</v>
      </c>
      <c r="T1686">
        <v>40</v>
      </c>
      <c r="U1686" t="s">
        <v>40</v>
      </c>
      <c r="V1686" t="s">
        <v>39</v>
      </c>
      <c r="W1686" t="s">
        <v>40</v>
      </c>
      <c r="X1686" t="s">
        <v>40</v>
      </c>
      <c r="Y1686" t="s">
        <v>39</v>
      </c>
      <c r="Z1686" t="s">
        <v>39</v>
      </c>
      <c r="AA1686" t="s">
        <v>39</v>
      </c>
      <c r="AB1686" t="s">
        <v>39</v>
      </c>
      <c r="AC1686" t="s">
        <v>39</v>
      </c>
      <c r="AD1686" t="s">
        <v>39</v>
      </c>
      <c r="AE1686" t="s">
        <v>39</v>
      </c>
      <c r="AF1686" t="s">
        <v>39</v>
      </c>
      <c r="AG1686" t="s">
        <v>39</v>
      </c>
      <c r="AH1686" t="s">
        <v>39</v>
      </c>
      <c r="AI1686" t="s">
        <v>42</v>
      </c>
    </row>
    <row r="1687" spans="1:35" x14ac:dyDescent="0.25">
      <c r="A1687" t="s">
        <v>3387</v>
      </c>
      <c r="B1687" t="s">
        <v>3388</v>
      </c>
      <c r="C1687">
        <v>59</v>
      </c>
      <c r="D1687" t="s">
        <v>37</v>
      </c>
      <c r="E1687">
        <v>0.05</v>
      </c>
      <c r="F1687" t="s">
        <v>38</v>
      </c>
      <c r="G1687">
        <v>90</v>
      </c>
      <c r="H1687">
        <v>126</v>
      </c>
      <c r="I1687">
        <v>22.32</v>
      </c>
      <c r="J1687">
        <v>5.7</v>
      </c>
      <c r="K1687">
        <v>74</v>
      </c>
      <c r="L1687">
        <v>4.5</v>
      </c>
      <c r="M1687">
        <v>2.1</v>
      </c>
      <c r="N1687">
        <v>0.9</v>
      </c>
      <c r="O1687">
        <v>1.8</v>
      </c>
      <c r="P1687">
        <v>0.9</v>
      </c>
      <c r="Q1687" t="s">
        <v>39</v>
      </c>
      <c r="R1687" t="s">
        <v>39</v>
      </c>
      <c r="S1687" t="s">
        <v>50</v>
      </c>
      <c r="T1687">
        <v>18</v>
      </c>
      <c r="U1687" t="s">
        <v>40</v>
      </c>
      <c r="V1687" t="s">
        <v>40</v>
      </c>
      <c r="W1687" t="s">
        <v>40</v>
      </c>
      <c r="X1687" t="s">
        <v>40</v>
      </c>
      <c r="Y1687" t="s">
        <v>40</v>
      </c>
      <c r="Z1687" t="s">
        <v>39</v>
      </c>
      <c r="AA1687" t="s">
        <v>40</v>
      </c>
      <c r="AB1687" t="s">
        <v>39</v>
      </c>
      <c r="AC1687" t="s">
        <v>39</v>
      </c>
      <c r="AD1687" t="s">
        <v>40</v>
      </c>
      <c r="AE1687" t="s">
        <v>40</v>
      </c>
      <c r="AF1687" t="s">
        <v>39</v>
      </c>
      <c r="AG1687" t="s">
        <v>39</v>
      </c>
      <c r="AH1687" t="s">
        <v>39</v>
      </c>
      <c r="AI1687" t="s">
        <v>42</v>
      </c>
    </row>
    <row r="1688" spans="1:35" x14ac:dyDescent="0.25">
      <c r="A1688" t="s">
        <v>3389</v>
      </c>
      <c r="B1688" t="s">
        <v>3390</v>
      </c>
      <c r="C1688">
        <v>24</v>
      </c>
      <c r="D1688" t="s">
        <v>37</v>
      </c>
      <c r="E1688">
        <v>0.05</v>
      </c>
      <c r="F1688" t="s">
        <v>38</v>
      </c>
      <c r="G1688">
        <v>126</v>
      </c>
      <c r="H1688">
        <v>85</v>
      </c>
      <c r="I1688">
        <v>27.12</v>
      </c>
      <c r="J1688">
        <v>5</v>
      </c>
      <c r="K1688">
        <v>55</v>
      </c>
      <c r="L1688">
        <v>4.5</v>
      </c>
      <c r="M1688">
        <v>1.3</v>
      </c>
      <c r="N1688">
        <v>0.9</v>
      </c>
      <c r="O1688">
        <v>3</v>
      </c>
      <c r="P1688">
        <v>0.6</v>
      </c>
      <c r="Q1688" t="s">
        <v>39</v>
      </c>
      <c r="R1688" t="s">
        <v>39</v>
      </c>
      <c r="S1688" t="s">
        <v>41</v>
      </c>
      <c r="T1688">
        <v>27</v>
      </c>
      <c r="U1688" t="s">
        <v>40</v>
      </c>
      <c r="V1688" t="s">
        <v>40</v>
      </c>
      <c r="W1688" t="s">
        <v>39</v>
      </c>
      <c r="X1688" t="s">
        <v>40</v>
      </c>
      <c r="Y1688" t="s">
        <v>39</v>
      </c>
      <c r="Z1688" t="s">
        <v>40</v>
      </c>
      <c r="AA1688" t="s">
        <v>39</v>
      </c>
      <c r="AB1688" t="s">
        <v>40</v>
      </c>
      <c r="AC1688" t="s">
        <v>40</v>
      </c>
      <c r="AD1688" t="s">
        <v>40</v>
      </c>
      <c r="AE1688" t="s">
        <v>40</v>
      </c>
      <c r="AF1688" t="s">
        <v>39</v>
      </c>
      <c r="AG1688" t="s">
        <v>39</v>
      </c>
      <c r="AH1688" t="s">
        <v>39</v>
      </c>
      <c r="AI1688" t="s">
        <v>42</v>
      </c>
    </row>
    <row r="1689" spans="1:35" x14ac:dyDescent="0.25">
      <c r="A1689" t="s">
        <v>3391</v>
      </c>
      <c r="B1689" t="s">
        <v>3392</v>
      </c>
      <c r="C1689">
        <v>54</v>
      </c>
      <c r="D1689" t="s">
        <v>53</v>
      </c>
      <c r="E1689">
        <v>0.05</v>
      </c>
      <c r="F1689" t="s">
        <v>38</v>
      </c>
      <c r="G1689">
        <v>130</v>
      </c>
      <c r="H1689">
        <v>160</v>
      </c>
      <c r="I1689">
        <v>27.32</v>
      </c>
      <c r="J1689">
        <v>5</v>
      </c>
      <c r="K1689">
        <v>63</v>
      </c>
      <c r="L1689">
        <v>3.6</v>
      </c>
      <c r="M1689">
        <v>5.0999999999999996</v>
      </c>
      <c r="N1689">
        <v>0.9</v>
      </c>
      <c r="O1689">
        <v>2.5</v>
      </c>
      <c r="P1689">
        <v>0.9</v>
      </c>
      <c r="Q1689" t="s">
        <v>39</v>
      </c>
      <c r="R1689" t="s">
        <v>39</v>
      </c>
      <c r="S1689" t="s">
        <v>41</v>
      </c>
      <c r="T1689">
        <v>28</v>
      </c>
      <c r="U1689" t="s">
        <v>40</v>
      </c>
      <c r="V1689" t="s">
        <v>39</v>
      </c>
      <c r="W1689" t="s">
        <v>39</v>
      </c>
      <c r="X1689" t="s">
        <v>40</v>
      </c>
      <c r="Y1689" t="s">
        <v>40</v>
      </c>
      <c r="Z1689" t="s">
        <v>39</v>
      </c>
      <c r="AA1689" t="s">
        <v>39</v>
      </c>
      <c r="AB1689" t="s">
        <v>40</v>
      </c>
      <c r="AC1689" t="s">
        <v>40</v>
      </c>
      <c r="AD1689" t="s">
        <v>39</v>
      </c>
      <c r="AE1689" t="s">
        <v>39</v>
      </c>
      <c r="AF1689" t="s">
        <v>40</v>
      </c>
      <c r="AG1689" t="s">
        <v>40</v>
      </c>
      <c r="AH1689" t="s">
        <v>39</v>
      </c>
      <c r="AI1689" t="s">
        <v>42</v>
      </c>
    </row>
    <row r="1690" spans="1:35" x14ac:dyDescent="0.25">
      <c r="A1690" t="s">
        <v>3393</v>
      </c>
      <c r="B1690" t="s">
        <v>3394</v>
      </c>
      <c r="C1690">
        <v>53</v>
      </c>
      <c r="D1690" t="s">
        <v>37</v>
      </c>
      <c r="E1690">
        <v>0.05</v>
      </c>
      <c r="F1690" t="s">
        <v>38</v>
      </c>
      <c r="G1690">
        <v>85</v>
      </c>
      <c r="H1690">
        <v>158</v>
      </c>
      <c r="I1690">
        <v>27.32</v>
      </c>
      <c r="J1690">
        <v>13.3</v>
      </c>
      <c r="K1690">
        <v>107</v>
      </c>
      <c r="L1690">
        <v>3</v>
      </c>
      <c r="M1690">
        <v>2.2000000000000002</v>
      </c>
      <c r="N1690">
        <v>0.8</v>
      </c>
      <c r="O1690">
        <v>1.3</v>
      </c>
      <c r="P1690">
        <v>1</v>
      </c>
      <c r="Q1690" t="s">
        <v>39</v>
      </c>
      <c r="R1690" t="s">
        <v>39</v>
      </c>
      <c r="S1690" t="s">
        <v>50</v>
      </c>
      <c r="T1690">
        <v>18</v>
      </c>
      <c r="U1690" t="s">
        <v>39</v>
      </c>
      <c r="V1690" t="s">
        <v>40</v>
      </c>
      <c r="W1690" t="s">
        <v>39</v>
      </c>
      <c r="X1690" t="s">
        <v>40</v>
      </c>
      <c r="Y1690" t="s">
        <v>40</v>
      </c>
      <c r="Z1690" t="s">
        <v>40</v>
      </c>
      <c r="AA1690" t="s">
        <v>39</v>
      </c>
      <c r="AB1690" t="s">
        <v>40</v>
      </c>
      <c r="AC1690" t="s">
        <v>40</v>
      </c>
      <c r="AD1690" t="s">
        <v>39</v>
      </c>
      <c r="AE1690" t="s">
        <v>39</v>
      </c>
      <c r="AF1690" t="s">
        <v>39</v>
      </c>
      <c r="AG1690" t="s">
        <v>40</v>
      </c>
      <c r="AH1690" t="s">
        <v>39</v>
      </c>
      <c r="AI1690" t="s">
        <v>42</v>
      </c>
    </row>
    <row r="1691" spans="1:35" x14ac:dyDescent="0.25">
      <c r="A1691" t="s">
        <v>3395</v>
      </c>
      <c r="B1691" t="s">
        <v>3396</v>
      </c>
      <c r="C1691">
        <v>25</v>
      </c>
      <c r="D1691" t="s">
        <v>53</v>
      </c>
      <c r="E1691">
        <v>0.05</v>
      </c>
      <c r="F1691" t="s">
        <v>38</v>
      </c>
      <c r="G1691">
        <v>72</v>
      </c>
      <c r="H1691">
        <v>100</v>
      </c>
      <c r="I1691">
        <v>27.32</v>
      </c>
      <c r="J1691">
        <v>6</v>
      </c>
      <c r="K1691">
        <v>72</v>
      </c>
      <c r="L1691">
        <v>4.5</v>
      </c>
      <c r="M1691">
        <v>2.7</v>
      </c>
      <c r="N1691">
        <v>3.8</v>
      </c>
      <c r="O1691">
        <v>1.2</v>
      </c>
      <c r="P1691">
        <v>1.5</v>
      </c>
      <c r="Q1691" t="s">
        <v>39</v>
      </c>
      <c r="R1691" t="s">
        <v>39</v>
      </c>
      <c r="S1691" t="s">
        <v>45</v>
      </c>
      <c r="T1691">
        <v>30</v>
      </c>
      <c r="U1691" t="s">
        <v>40</v>
      </c>
      <c r="V1691" t="s">
        <v>40</v>
      </c>
      <c r="W1691" t="s">
        <v>40</v>
      </c>
      <c r="X1691" t="s">
        <v>40</v>
      </c>
      <c r="Y1691" t="s">
        <v>39</v>
      </c>
      <c r="Z1691" t="s">
        <v>39</v>
      </c>
      <c r="AA1691" t="s">
        <v>39</v>
      </c>
      <c r="AB1691" t="s">
        <v>40</v>
      </c>
      <c r="AC1691" t="s">
        <v>39</v>
      </c>
      <c r="AD1691" t="s">
        <v>39</v>
      </c>
      <c r="AE1691" t="s">
        <v>40</v>
      </c>
      <c r="AF1691" t="s">
        <v>39</v>
      </c>
      <c r="AG1691" t="s">
        <v>40</v>
      </c>
      <c r="AH1691" t="s">
        <v>39</v>
      </c>
      <c r="AI1691" t="s">
        <v>42</v>
      </c>
    </row>
    <row r="1692" spans="1:35" x14ac:dyDescent="0.25">
      <c r="A1692" t="s">
        <v>3397</v>
      </c>
      <c r="B1692" t="s">
        <v>3398</v>
      </c>
      <c r="C1692">
        <v>12</v>
      </c>
      <c r="D1692" t="s">
        <v>37</v>
      </c>
      <c r="E1692">
        <v>0.05</v>
      </c>
      <c r="F1692" t="s">
        <v>38</v>
      </c>
      <c r="G1692">
        <v>66</v>
      </c>
      <c r="H1692">
        <v>80</v>
      </c>
      <c r="I1692">
        <v>15.31</v>
      </c>
      <c r="J1692">
        <v>7.9</v>
      </c>
      <c r="K1692">
        <v>80</v>
      </c>
      <c r="L1692">
        <v>4.7</v>
      </c>
      <c r="M1692">
        <v>1.5</v>
      </c>
      <c r="N1692">
        <v>1.9</v>
      </c>
      <c r="O1692">
        <v>1.9</v>
      </c>
      <c r="P1692">
        <v>1.5</v>
      </c>
      <c r="Q1692" t="s">
        <v>39</v>
      </c>
      <c r="R1692" t="s">
        <v>39</v>
      </c>
      <c r="S1692" t="s">
        <v>45</v>
      </c>
      <c r="T1692">
        <v>51</v>
      </c>
      <c r="U1692" t="s">
        <v>40</v>
      </c>
      <c r="V1692" t="s">
        <v>40</v>
      </c>
      <c r="W1692" t="s">
        <v>40</v>
      </c>
      <c r="X1692" t="s">
        <v>40</v>
      </c>
      <c r="Y1692" t="s">
        <v>40</v>
      </c>
      <c r="Z1692" t="s">
        <v>40</v>
      </c>
      <c r="AA1692" t="s">
        <v>40</v>
      </c>
      <c r="AB1692" t="s">
        <v>40</v>
      </c>
      <c r="AC1692" t="s">
        <v>40</v>
      </c>
      <c r="AD1692" t="s">
        <v>39</v>
      </c>
      <c r="AE1692" t="s">
        <v>39</v>
      </c>
      <c r="AF1692" t="s">
        <v>40</v>
      </c>
      <c r="AG1692" t="s">
        <v>39</v>
      </c>
      <c r="AH1692" t="s">
        <v>39</v>
      </c>
      <c r="AI1692" t="s">
        <v>42</v>
      </c>
    </row>
    <row r="1693" spans="1:35" x14ac:dyDescent="0.25">
      <c r="A1693" t="s">
        <v>3399</v>
      </c>
      <c r="B1693" t="s">
        <v>3400</v>
      </c>
      <c r="C1693">
        <v>48</v>
      </c>
      <c r="D1693" t="s">
        <v>53</v>
      </c>
      <c r="E1693">
        <v>0.05</v>
      </c>
      <c r="F1693" t="s">
        <v>38</v>
      </c>
      <c r="G1693">
        <v>64</v>
      </c>
      <c r="H1693">
        <v>126</v>
      </c>
      <c r="I1693">
        <v>16.23</v>
      </c>
      <c r="J1693">
        <v>4.5</v>
      </c>
      <c r="K1693">
        <v>34</v>
      </c>
      <c r="L1693">
        <v>4.7</v>
      </c>
      <c r="M1693">
        <v>2.5</v>
      </c>
      <c r="N1693">
        <v>0.2</v>
      </c>
      <c r="O1693">
        <v>3.4</v>
      </c>
      <c r="P1693">
        <v>1.1000000000000001</v>
      </c>
      <c r="Q1693" t="s">
        <v>39</v>
      </c>
      <c r="R1693" t="s">
        <v>39</v>
      </c>
      <c r="S1693" t="s">
        <v>45</v>
      </c>
      <c r="T1693">
        <v>18</v>
      </c>
      <c r="U1693" t="s">
        <v>40</v>
      </c>
      <c r="V1693" t="s">
        <v>39</v>
      </c>
      <c r="W1693" t="s">
        <v>39</v>
      </c>
      <c r="X1693" t="s">
        <v>39</v>
      </c>
      <c r="Y1693" t="s">
        <v>40</v>
      </c>
      <c r="Z1693" t="s">
        <v>39</v>
      </c>
      <c r="AA1693" t="s">
        <v>39</v>
      </c>
      <c r="AB1693" t="s">
        <v>39</v>
      </c>
      <c r="AC1693" t="s">
        <v>40</v>
      </c>
      <c r="AD1693" t="s">
        <v>39</v>
      </c>
      <c r="AE1693" t="s">
        <v>39</v>
      </c>
      <c r="AF1693" t="s">
        <v>40</v>
      </c>
      <c r="AG1693" t="s">
        <v>39</v>
      </c>
      <c r="AH1693" t="s">
        <v>39</v>
      </c>
      <c r="AI1693" t="s">
        <v>42</v>
      </c>
    </row>
    <row r="1694" spans="1:35" x14ac:dyDescent="0.25">
      <c r="A1694" t="s">
        <v>3401</v>
      </c>
      <c r="B1694" t="s">
        <v>3402</v>
      </c>
      <c r="C1694">
        <v>25</v>
      </c>
      <c r="D1694" t="s">
        <v>37</v>
      </c>
      <c r="E1694">
        <v>0.05</v>
      </c>
      <c r="F1694" t="s">
        <v>38</v>
      </c>
      <c r="G1694">
        <v>40</v>
      </c>
      <c r="H1694">
        <v>145</v>
      </c>
      <c r="I1694">
        <v>37.450000000000003</v>
      </c>
      <c r="J1694">
        <v>3.9</v>
      </c>
      <c r="K1694">
        <v>49</v>
      </c>
      <c r="L1694">
        <v>4.8</v>
      </c>
      <c r="M1694">
        <v>2.1</v>
      </c>
      <c r="N1694">
        <v>1.8</v>
      </c>
      <c r="O1694">
        <v>1</v>
      </c>
      <c r="P1694">
        <v>0.9</v>
      </c>
      <c r="Q1694" t="s">
        <v>39</v>
      </c>
      <c r="R1694" t="s">
        <v>39</v>
      </c>
      <c r="S1694" t="s">
        <v>50</v>
      </c>
      <c r="T1694">
        <v>29</v>
      </c>
      <c r="U1694" t="s">
        <v>40</v>
      </c>
      <c r="V1694" t="s">
        <v>40</v>
      </c>
      <c r="W1694" t="s">
        <v>40</v>
      </c>
      <c r="X1694" t="s">
        <v>40</v>
      </c>
      <c r="Y1694" t="s">
        <v>39</v>
      </c>
      <c r="Z1694" t="s">
        <v>40</v>
      </c>
      <c r="AA1694" t="s">
        <v>39</v>
      </c>
      <c r="AB1694" t="s">
        <v>39</v>
      </c>
      <c r="AC1694" t="s">
        <v>39</v>
      </c>
      <c r="AD1694" t="s">
        <v>40</v>
      </c>
      <c r="AE1694" t="s">
        <v>39</v>
      </c>
      <c r="AF1694" t="s">
        <v>39</v>
      </c>
      <c r="AG1694" t="s">
        <v>39</v>
      </c>
      <c r="AH1694" t="s">
        <v>39</v>
      </c>
      <c r="AI1694" t="s">
        <v>42</v>
      </c>
    </row>
    <row r="1695" spans="1:35" x14ac:dyDescent="0.25">
      <c r="A1695" t="s">
        <v>3403</v>
      </c>
      <c r="B1695" t="s">
        <v>3404</v>
      </c>
      <c r="C1695">
        <v>33</v>
      </c>
      <c r="D1695" t="s">
        <v>37</v>
      </c>
      <c r="E1695">
        <v>0.05</v>
      </c>
      <c r="F1695" t="s">
        <v>38</v>
      </c>
      <c r="G1695">
        <v>74</v>
      </c>
      <c r="H1695">
        <v>160</v>
      </c>
      <c r="I1695">
        <v>27.32</v>
      </c>
      <c r="J1695">
        <v>4</v>
      </c>
      <c r="K1695">
        <v>56</v>
      </c>
      <c r="L1695">
        <v>4.4000000000000004</v>
      </c>
      <c r="M1695">
        <v>2</v>
      </c>
      <c r="N1695">
        <v>1</v>
      </c>
      <c r="O1695">
        <v>2.5</v>
      </c>
      <c r="P1695">
        <v>0.9</v>
      </c>
      <c r="Q1695" t="s">
        <v>39</v>
      </c>
      <c r="R1695" t="s">
        <v>39</v>
      </c>
      <c r="S1695" t="s">
        <v>45</v>
      </c>
      <c r="T1695">
        <v>28</v>
      </c>
      <c r="U1695" t="s">
        <v>40</v>
      </c>
      <c r="V1695" t="s">
        <v>39</v>
      </c>
      <c r="W1695" t="s">
        <v>40</v>
      </c>
      <c r="X1695" t="s">
        <v>39</v>
      </c>
      <c r="Y1695" t="s">
        <v>40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39</v>
      </c>
      <c r="AI1695" t="s">
        <v>42</v>
      </c>
    </row>
    <row r="1696" spans="1:35" x14ac:dyDescent="0.25">
      <c r="A1696" t="s">
        <v>3405</v>
      </c>
      <c r="B1696" t="s">
        <v>3406</v>
      </c>
      <c r="C1696">
        <v>60</v>
      </c>
      <c r="D1696" t="s">
        <v>53</v>
      </c>
      <c r="E1696">
        <v>0.05</v>
      </c>
      <c r="F1696" t="s">
        <v>38</v>
      </c>
      <c r="G1696">
        <v>50</v>
      </c>
      <c r="H1696">
        <v>158</v>
      </c>
      <c r="I1696">
        <v>30.29</v>
      </c>
      <c r="J1696">
        <v>4.5999999999999996</v>
      </c>
      <c r="K1696">
        <v>50</v>
      </c>
      <c r="L1696">
        <v>3.5</v>
      </c>
      <c r="M1696">
        <v>0.6</v>
      </c>
      <c r="N1696">
        <v>0.8</v>
      </c>
      <c r="O1696">
        <v>2.5</v>
      </c>
      <c r="P1696">
        <v>0.3</v>
      </c>
      <c r="Q1696" t="s">
        <v>39</v>
      </c>
      <c r="R1696" t="s">
        <v>39</v>
      </c>
      <c r="S1696" t="s">
        <v>68</v>
      </c>
      <c r="T1696">
        <v>31</v>
      </c>
      <c r="U1696" t="s">
        <v>40</v>
      </c>
      <c r="V1696" t="s">
        <v>40</v>
      </c>
      <c r="W1696" t="s">
        <v>40</v>
      </c>
      <c r="X1696" t="s">
        <v>40</v>
      </c>
      <c r="Y1696" t="s">
        <v>39</v>
      </c>
      <c r="Z1696" t="s">
        <v>39</v>
      </c>
      <c r="AA1696" t="s">
        <v>39</v>
      </c>
      <c r="AB1696" t="s">
        <v>39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39</v>
      </c>
      <c r="AI1696" t="s">
        <v>42</v>
      </c>
    </row>
    <row r="1697" spans="1:35" x14ac:dyDescent="0.25">
      <c r="A1697" t="s">
        <v>3407</v>
      </c>
      <c r="B1697" t="s">
        <v>3408</v>
      </c>
      <c r="C1697">
        <v>15</v>
      </c>
      <c r="D1697" t="s">
        <v>37</v>
      </c>
      <c r="E1697">
        <v>0.05</v>
      </c>
      <c r="F1697" t="s">
        <v>38</v>
      </c>
      <c r="G1697">
        <v>70</v>
      </c>
      <c r="H1697">
        <v>85</v>
      </c>
      <c r="I1697">
        <v>40.1</v>
      </c>
      <c r="J1697">
        <v>2.9</v>
      </c>
      <c r="K1697">
        <v>35</v>
      </c>
      <c r="L1697">
        <v>4.9000000000000004</v>
      </c>
      <c r="M1697">
        <v>2.1</v>
      </c>
      <c r="N1697">
        <v>2.2999999999999998</v>
      </c>
      <c r="O1697">
        <v>1.8</v>
      </c>
      <c r="P1697">
        <v>0.8</v>
      </c>
      <c r="Q1697" t="s">
        <v>39</v>
      </c>
      <c r="R1697" t="s">
        <v>39</v>
      </c>
      <c r="S1697" t="s">
        <v>45</v>
      </c>
      <c r="T1697">
        <v>25</v>
      </c>
      <c r="U1697" t="s">
        <v>39</v>
      </c>
      <c r="V1697" t="s">
        <v>39</v>
      </c>
      <c r="W1697" t="s">
        <v>39</v>
      </c>
      <c r="X1697" t="s">
        <v>40</v>
      </c>
      <c r="Y1697" t="s">
        <v>39</v>
      </c>
      <c r="Z1697" t="s">
        <v>40</v>
      </c>
      <c r="AA1697" t="s">
        <v>40</v>
      </c>
      <c r="AB1697" t="s">
        <v>39</v>
      </c>
      <c r="AC1697" t="s">
        <v>40</v>
      </c>
      <c r="AD1697" t="s">
        <v>40</v>
      </c>
      <c r="AE1697" t="s">
        <v>40</v>
      </c>
      <c r="AF1697" t="s">
        <v>40</v>
      </c>
      <c r="AG1697" t="s">
        <v>40</v>
      </c>
      <c r="AH1697" t="s">
        <v>39</v>
      </c>
      <c r="AI1697" t="s">
        <v>42</v>
      </c>
    </row>
    <row r="1698" spans="1:35" x14ac:dyDescent="0.25">
      <c r="A1698" t="s">
        <v>3409</v>
      </c>
      <c r="B1698" t="s">
        <v>3410</v>
      </c>
      <c r="C1698">
        <v>66</v>
      </c>
      <c r="D1698" t="s">
        <v>37</v>
      </c>
      <c r="E1698">
        <v>0.05</v>
      </c>
      <c r="F1698" t="s">
        <v>38</v>
      </c>
      <c r="G1698">
        <v>96</v>
      </c>
      <c r="H1698">
        <v>100</v>
      </c>
      <c r="I1698">
        <v>30.27</v>
      </c>
      <c r="J1698">
        <v>5.6</v>
      </c>
      <c r="K1698">
        <v>72</v>
      </c>
      <c r="L1698">
        <v>4.4000000000000004</v>
      </c>
      <c r="M1698">
        <v>2.1</v>
      </c>
      <c r="N1698">
        <v>1.1000000000000001</v>
      </c>
      <c r="O1698">
        <v>2.5</v>
      </c>
      <c r="P1698">
        <v>0.9</v>
      </c>
      <c r="Q1698" t="s">
        <v>39</v>
      </c>
      <c r="R1698" t="s">
        <v>39</v>
      </c>
      <c r="S1698" t="s">
        <v>41</v>
      </c>
      <c r="T1698">
        <v>33</v>
      </c>
      <c r="U1698" t="s">
        <v>39</v>
      </c>
      <c r="V1698" t="s">
        <v>39</v>
      </c>
      <c r="W1698" t="s">
        <v>39</v>
      </c>
      <c r="X1698" t="s">
        <v>39</v>
      </c>
      <c r="Y1698" t="s">
        <v>39</v>
      </c>
      <c r="Z1698" t="s">
        <v>40</v>
      </c>
      <c r="AA1698" t="s">
        <v>39</v>
      </c>
      <c r="AB1698" t="s">
        <v>40</v>
      </c>
      <c r="AC1698" t="s">
        <v>40</v>
      </c>
      <c r="AD1698" t="s">
        <v>39</v>
      </c>
      <c r="AE1698" t="s">
        <v>39</v>
      </c>
      <c r="AF1698" t="s">
        <v>40</v>
      </c>
      <c r="AG1698" t="s">
        <v>40</v>
      </c>
      <c r="AH1698" t="s">
        <v>40</v>
      </c>
      <c r="AI1698" t="s">
        <v>42</v>
      </c>
    </row>
    <row r="1699" spans="1:35" x14ac:dyDescent="0.25">
      <c r="A1699" t="s">
        <v>3411</v>
      </c>
      <c r="B1699" t="s">
        <v>3412</v>
      </c>
      <c r="C1699">
        <v>47</v>
      </c>
      <c r="D1699" t="s">
        <v>53</v>
      </c>
      <c r="E1699">
        <v>0.05</v>
      </c>
      <c r="F1699" t="s">
        <v>38</v>
      </c>
      <c r="G1699">
        <v>92</v>
      </c>
      <c r="H1699">
        <v>130</v>
      </c>
      <c r="I1699">
        <v>23.51</v>
      </c>
      <c r="J1699">
        <v>4.0999999999999996</v>
      </c>
      <c r="K1699">
        <v>63</v>
      </c>
      <c r="L1699">
        <v>3.6</v>
      </c>
      <c r="M1699">
        <v>5.0999999999999996</v>
      </c>
      <c r="N1699">
        <v>0.9</v>
      </c>
      <c r="O1699">
        <v>2.5</v>
      </c>
      <c r="P1699">
        <v>0.9</v>
      </c>
      <c r="Q1699" t="s">
        <v>39</v>
      </c>
      <c r="R1699" t="s">
        <v>40</v>
      </c>
      <c r="S1699" t="s">
        <v>50</v>
      </c>
      <c r="T1699">
        <v>26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39</v>
      </c>
      <c r="AB1699" t="s">
        <v>40</v>
      </c>
      <c r="AC1699" t="s">
        <v>40</v>
      </c>
      <c r="AD1699" t="s">
        <v>40</v>
      </c>
      <c r="AE1699" t="s">
        <v>40</v>
      </c>
      <c r="AF1699" t="s">
        <v>40</v>
      </c>
      <c r="AG1699" t="s">
        <v>40</v>
      </c>
      <c r="AH1699" t="s">
        <v>40</v>
      </c>
      <c r="AI1699" t="s">
        <v>42</v>
      </c>
    </row>
    <row r="1700" spans="1:35" x14ac:dyDescent="0.25">
      <c r="A1700" t="s">
        <v>3413</v>
      </c>
      <c r="B1700" t="s">
        <v>3414</v>
      </c>
      <c r="C1700">
        <v>38</v>
      </c>
      <c r="D1700" t="s">
        <v>37</v>
      </c>
      <c r="E1700">
        <v>0.05</v>
      </c>
      <c r="F1700" t="s">
        <v>38</v>
      </c>
      <c r="G1700">
        <v>80</v>
      </c>
      <c r="H1700">
        <v>155</v>
      </c>
      <c r="I1700">
        <v>26.09</v>
      </c>
      <c r="J1700">
        <v>3.66</v>
      </c>
      <c r="K1700">
        <v>60</v>
      </c>
      <c r="L1700">
        <v>7.3</v>
      </c>
      <c r="M1700">
        <v>1.6</v>
      </c>
      <c r="N1700">
        <v>1.2</v>
      </c>
      <c r="O1700">
        <v>5.5</v>
      </c>
      <c r="P1700">
        <v>11.3</v>
      </c>
      <c r="Q1700" t="s">
        <v>39</v>
      </c>
      <c r="R1700" t="s">
        <v>39</v>
      </c>
      <c r="S1700" t="s">
        <v>50</v>
      </c>
      <c r="T1700">
        <v>34</v>
      </c>
      <c r="U1700" t="s">
        <v>40</v>
      </c>
      <c r="V1700" t="s">
        <v>40</v>
      </c>
      <c r="W1700" t="s">
        <v>40</v>
      </c>
      <c r="X1700" t="s">
        <v>40</v>
      </c>
      <c r="Y1700" t="s">
        <v>39</v>
      </c>
      <c r="Z1700" t="s">
        <v>40</v>
      </c>
      <c r="AA1700" t="s">
        <v>39</v>
      </c>
      <c r="AB1700" t="s">
        <v>39</v>
      </c>
      <c r="AC1700" t="s">
        <v>40</v>
      </c>
      <c r="AD1700" t="s">
        <v>40</v>
      </c>
      <c r="AE1700" t="s">
        <v>40</v>
      </c>
      <c r="AF1700" t="s">
        <v>39</v>
      </c>
      <c r="AG1700" t="s">
        <v>40</v>
      </c>
      <c r="AH1700" t="s">
        <v>39</v>
      </c>
      <c r="AI1700" t="s">
        <v>42</v>
      </c>
    </row>
    <row r="1701" spans="1:35" x14ac:dyDescent="0.25">
      <c r="A1701" t="s">
        <v>3415</v>
      </c>
      <c r="B1701" t="s">
        <v>3416</v>
      </c>
      <c r="C1701">
        <v>51</v>
      </c>
      <c r="D1701" t="s">
        <v>53</v>
      </c>
      <c r="E1701">
        <v>0.05</v>
      </c>
      <c r="F1701" t="s">
        <v>38</v>
      </c>
      <c r="G1701">
        <v>60</v>
      </c>
      <c r="H1701">
        <v>145</v>
      </c>
      <c r="I1701">
        <v>27.32</v>
      </c>
      <c r="J1701">
        <v>4.5999999999999996</v>
      </c>
      <c r="K1701">
        <v>50</v>
      </c>
      <c r="L1701">
        <v>3.5</v>
      </c>
      <c r="M1701">
        <v>0.6</v>
      </c>
      <c r="N1701">
        <v>0.8</v>
      </c>
      <c r="O1701">
        <v>2.5</v>
      </c>
      <c r="P1701">
        <v>0.3</v>
      </c>
      <c r="Q1701" t="s">
        <v>39</v>
      </c>
      <c r="R1701" t="s">
        <v>39</v>
      </c>
      <c r="S1701" t="s">
        <v>41</v>
      </c>
      <c r="T1701">
        <v>32</v>
      </c>
      <c r="U1701" t="s">
        <v>40</v>
      </c>
      <c r="V1701" t="s">
        <v>39</v>
      </c>
      <c r="W1701" t="s">
        <v>39</v>
      </c>
      <c r="X1701" t="s">
        <v>39</v>
      </c>
      <c r="Y1701" t="s">
        <v>39</v>
      </c>
      <c r="Z1701" t="s">
        <v>40</v>
      </c>
      <c r="AA1701" t="s">
        <v>39</v>
      </c>
      <c r="AB1701" t="s">
        <v>40</v>
      </c>
      <c r="AC1701" t="s">
        <v>39</v>
      </c>
      <c r="AD1701" t="s">
        <v>40</v>
      </c>
      <c r="AE1701" t="s">
        <v>39</v>
      </c>
      <c r="AF1701" t="s">
        <v>39</v>
      </c>
      <c r="AG1701" t="s">
        <v>40</v>
      </c>
      <c r="AH1701" t="s">
        <v>39</v>
      </c>
      <c r="AI1701" t="s">
        <v>42</v>
      </c>
    </row>
    <row r="1702" spans="1:35" x14ac:dyDescent="0.25">
      <c r="A1702" t="s">
        <v>3417</v>
      </c>
      <c r="B1702" t="s">
        <v>3418</v>
      </c>
      <c r="C1702">
        <v>50</v>
      </c>
      <c r="D1702" t="s">
        <v>37</v>
      </c>
      <c r="E1702">
        <v>0.05</v>
      </c>
      <c r="F1702" t="s">
        <v>38</v>
      </c>
      <c r="G1702">
        <v>84</v>
      </c>
      <c r="H1702">
        <v>80</v>
      </c>
      <c r="I1702">
        <v>31.64</v>
      </c>
      <c r="J1702">
        <v>5.9</v>
      </c>
      <c r="K1702">
        <v>63</v>
      </c>
      <c r="L1702">
        <v>3.6</v>
      </c>
      <c r="M1702">
        <v>5.0999999999999996</v>
      </c>
      <c r="N1702">
        <v>0.9</v>
      </c>
      <c r="O1702">
        <v>2.5</v>
      </c>
      <c r="P1702">
        <v>0.9</v>
      </c>
      <c r="Q1702" t="s">
        <v>39</v>
      </c>
      <c r="R1702" t="s">
        <v>39</v>
      </c>
      <c r="S1702" t="s">
        <v>45</v>
      </c>
      <c r="T1702">
        <v>23</v>
      </c>
      <c r="U1702" t="s">
        <v>40</v>
      </c>
      <c r="V1702" t="s">
        <v>40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39</v>
      </c>
      <c r="AF1702" t="s">
        <v>40</v>
      </c>
      <c r="AG1702" t="s">
        <v>39</v>
      </c>
      <c r="AH1702" t="s">
        <v>39</v>
      </c>
      <c r="AI1702" t="s">
        <v>42</v>
      </c>
    </row>
    <row r="1703" spans="1:35" x14ac:dyDescent="0.25">
      <c r="A1703" t="s">
        <v>3419</v>
      </c>
      <c r="B1703" t="s">
        <v>3420</v>
      </c>
      <c r="C1703">
        <v>55</v>
      </c>
      <c r="D1703" t="s">
        <v>53</v>
      </c>
      <c r="E1703">
        <v>0.05</v>
      </c>
      <c r="F1703" t="s">
        <v>38</v>
      </c>
      <c r="G1703">
        <v>30</v>
      </c>
      <c r="H1703">
        <v>126</v>
      </c>
      <c r="I1703">
        <v>34.29</v>
      </c>
      <c r="J1703">
        <v>6</v>
      </c>
      <c r="K1703">
        <v>45</v>
      </c>
      <c r="L1703">
        <v>4.7</v>
      </c>
      <c r="M1703">
        <v>0.7</v>
      </c>
      <c r="N1703">
        <v>1</v>
      </c>
      <c r="O1703">
        <v>1.2</v>
      </c>
      <c r="P1703">
        <v>0.3</v>
      </c>
      <c r="Q1703" t="s">
        <v>39</v>
      </c>
      <c r="R1703" t="s">
        <v>39</v>
      </c>
      <c r="S1703" t="s">
        <v>45</v>
      </c>
      <c r="T1703">
        <v>15</v>
      </c>
      <c r="U1703" t="s">
        <v>40</v>
      </c>
      <c r="V1703" t="s">
        <v>40</v>
      </c>
      <c r="W1703" t="s">
        <v>39</v>
      </c>
      <c r="X1703" t="s">
        <v>39</v>
      </c>
      <c r="Y1703" t="s">
        <v>40</v>
      </c>
      <c r="Z1703" t="s">
        <v>39</v>
      </c>
      <c r="AA1703" t="s">
        <v>40</v>
      </c>
      <c r="AB1703" t="s">
        <v>39</v>
      </c>
      <c r="AC1703" t="s">
        <v>40</v>
      </c>
      <c r="AD1703" t="s">
        <v>40</v>
      </c>
      <c r="AE1703" t="s">
        <v>40</v>
      </c>
      <c r="AF1703" t="s">
        <v>39</v>
      </c>
      <c r="AG1703" t="s">
        <v>40</v>
      </c>
      <c r="AH1703" t="s">
        <v>39</v>
      </c>
      <c r="AI1703" t="s">
        <v>42</v>
      </c>
    </row>
    <row r="1704" spans="1:35" x14ac:dyDescent="0.25">
      <c r="A1704" t="s">
        <v>3421</v>
      </c>
      <c r="B1704" t="s">
        <v>3422</v>
      </c>
      <c r="C1704">
        <v>43</v>
      </c>
      <c r="D1704" t="s">
        <v>37</v>
      </c>
      <c r="E1704">
        <v>0.05</v>
      </c>
      <c r="F1704" t="s">
        <v>38</v>
      </c>
      <c r="G1704">
        <v>88</v>
      </c>
      <c r="H1704">
        <v>159</v>
      </c>
      <c r="I1704">
        <v>17.03</v>
      </c>
      <c r="J1704">
        <v>4.5</v>
      </c>
      <c r="K1704">
        <v>34</v>
      </c>
      <c r="L1704">
        <v>4.7</v>
      </c>
      <c r="M1704">
        <v>2.5</v>
      </c>
      <c r="N1704">
        <v>3.4</v>
      </c>
      <c r="O1704">
        <v>1.1000000000000001</v>
      </c>
      <c r="P1704">
        <v>1.5</v>
      </c>
      <c r="Q1704" t="s">
        <v>39</v>
      </c>
      <c r="R1704" t="s">
        <v>39</v>
      </c>
      <c r="S1704" t="s">
        <v>45</v>
      </c>
      <c r="T1704">
        <v>56</v>
      </c>
      <c r="U1704" t="s">
        <v>40</v>
      </c>
      <c r="V1704" t="s">
        <v>40</v>
      </c>
      <c r="W1704" t="s">
        <v>40</v>
      </c>
      <c r="X1704" t="s">
        <v>39</v>
      </c>
      <c r="Y1704" t="s">
        <v>39</v>
      </c>
      <c r="Z1704" t="s">
        <v>39</v>
      </c>
      <c r="AA1704" t="s">
        <v>39</v>
      </c>
      <c r="AB1704" t="s">
        <v>40</v>
      </c>
      <c r="AC1704" t="s">
        <v>39</v>
      </c>
      <c r="AD1704" t="s">
        <v>39</v>
      </c>
      <c r="AE1704" t="s">
        <v>39</v>
      </c>
      <c r="AF1704" t="s">
        <v>39</v>
      </c>
      <c r="AG1704" t="s">
        <v>39</v>
      </c>
      <c r="AH1704" t="s">
        <v>39</v>
      </c>
      <c r="AI1704" t="s">
        <v>42</v>
      </c>
    </row>
    <row r="1705" spans="1:35" x14ac:dyDescent="0.25">
      <c r="A1705" t="s">
        <v>3423</v>
      </c>
      <c r="B1705" t="s">
        <v>3424</v>
      </c>
      <c r="C1705">
        <v>46</v>
      </c>
      <c r="D1705" t="s">
        <v>37</v>
      </c>
      <c r="E1705">
        <v>0.05</v>
      </c>
      <c r="F1705" t="s">
        <v>38</v>
      </c>
      <c r="G1705">
        <v>90</v>
      </c>
      <c r="H1705">
        <v>159</v>
      </c>
      <c r="I1705">
        <v>14.93</v>
      </c>
      <c r="J1705">
        <v>2</v>
      </c>
      <c r="K1705">
        <v>72</v>
      </c>
      <c r="L1705">
        <v>4.8</v>
      </c>
      <c r="M1705">
        <v>1.6</v>
      </c>
      <c r="N1705">
        <v>1</v>
      </c>
      <c r="O1705">
        <v>3.1</v>
      </c>
      <c r="P1705">
        <v>0.7</v>
      </c>
      <c r="Q1705" t="s">
        <v>39</v>
      </c>
      <c r="R1705" t="s">
        <v>39</v>
      </c>
      <c r="S1705" t="s">
        <v>45</v>
      </c>
      <c r="T1705">
        <v>39</v>
      </c>
      <c r="U1705" t="s">
        <v>40</v>
      </c>
      <c r="V1705" t="s">
        <v>39</v>
      </c>
      <c r="W1705" t="s">
        <v>40</v>
      </c>
      <c r="X1705" t="s">
        <v>39</v>
      </c>
      <c r="Y1705" t="s">
        <v>39</v>
      </c>
      <c r="Z1705" t="s">
        <v>39</v>
      </c>
      <c r="AA1705" t="s">
        <v>39</v>
      </c>
      <c r="AB1705" t="s">
        <v>39</v>
      </c>
      <c r="AC1705" t="s">
        <v>39</v>
      </c>
      <c r="AD1705" t="s">
        <v>40</v>
      </c>
      <c r="AE1705" t="s">
        <v>40</v>
      </c>
      <c r="AF1705" t="s">
        <v>39</v>
      </c>
      <c r="AG1705" t="s">
        <v>39</v>
      </c>
      <c r="AH1705" t="s">
        <v>39</v>
      </c>
      <c r="AI1705" t="s">
        <v>42</v>
      </c>
    </row>
    <row r="1706" spans="1:35" x14ac:dyDescent="0.25">
      <c r="A1706" t="s">
        <v>3425</v>
      </c>
      <c r="B1706" t="s">
        <v>3426</v>
      </c>
      <c r="C1706">
        <v>27</v>
      </c>
      <c r="D1706" t="s">
        <v>53</v>
      </c>
      <c r="E1706">
        <v>0.05</v>
      </c>
      <c r="F1706" t="s">
        <v>38</v>
      </c>
      <c r="G1706">
        <v>94</v>
      </c>
      <c r="H1706">
        <v>90</v>
      </c>
      <c r="I1706">
        <v>27.32</v>
      </c>
      <c r="J1706">
        <v>6.66</v>
      </c>
      <c r="K1706">
        <v>61</v>
      </c>
      <c r="L1706">
        <v>4.0999999999999996</v>
      </c>
      <c r="M1706">
        <v>2.0299999999999998</v>
      </c>
      <c r="N1706">
        <v>1.08</v>
      </c>
      <c r="O1706">
        <v>2.2000000000000002</v>
      </c>
      <c r="P1706">
        <v>14</v>
      </c>
      <c r="Q1706" t="s">
        <v>39</v>
      </c>
      <c r="R1706" t="s">
        <v>39</v>
      </c>
      <c r="S1706" t="s">
        <v>45</v>
      </c>
      <c r="T1706">
        <v>30</v>
      </c>
      <c r="U1706" t="s">
        <v>40</v>
      </c>
      <c r="V1706" t="s">
        <v>40</v>
      </c>
      <c r="W1706" t="s">
        <v>39</v>
      </c>
      <c r="X1706" t="s">
        <v>39</v>
      </c>
      <c r="Y1706" t="s">
        <v>40</v>
      </c>
      <c r="Z1706" t="s">
        <v>39</v>
      </c>
      <c r="AA1706" t="s">
        <v>40</v>
      </c>
      <c r="AB1706" t="s">
        <v>40</v>
      </c>
      <c r="AC1706" t="s">
        <v>40</v>
      </c>
      <c r="AD1706" t="s">
        <v>39</v>
      </c>
      <c r="AE1706" t="s">
        <v>40</v>
      </c>
      <c r="AF1706" t="s">
        <v>39</v>
      </c>
      <c r="AG1706" t="s">
        <v>39</v>
      </c>
      <c r="AH1706" t="s">
        <v>39</v>
      </c>
      <c r="AI1706" t="s">
        <v>42</v>
      </c>
    </row>
    <row r="1707" spans="1:35" x14ac:dyDescent="0.25">
      <c r="A1707" t="s">
        <v>3427</v>
      </c>
      <c r="B1707" t="s">
        <v>3428</v>
      </c>
      <c r="C1707">
        <v>28</v>
      </c>
      <c r="D1707" t="s">
        <v>37</v>
      </c>
      <c r="E1707">
        <v>0.05</v>
      </c>
      <c r="F1707" t="s">
        <v>38</v>
      </c>
      <c r="G1707">
        <v>76</v>
      </c>
      <c r="H1707">
        <v>80</v>
      </c>
      <c r="I1707">
        <v>27.32</v>
      </c>
      <c r="J1707">
        <v>2.8</v>
      </c>
      <c r="K1707">
        <v>36</v>
      </c>
      <c r="L1707">
        <v>6.5</v>
      </c>
      <c r="M1707">
        <v>4.4000000000000004</v>
      </c>
      <c r="N1707">
        <v>1.85</v>
      </c>
      <c r="O1707">
        <v>0.75</v>
      </c>
      <c r="P1707">
        <v>2</v>
      </c>
      <c r="Q1707" t="s">
        <v>39</v>
      </c>
      <c r="R1707" t="s">
        <v>39</v>
      </c>
      <c r="S1707" t="s">
        <v>45</v>
      </c>
      <c r="T1707">
        <v>42</v>
      </c>
      <c r="U1707" t="s">
        <v>40</v>
      </c>
      <c r="V1707" t="s">
        <v>39</v>
      </c>
      <c r="W1707" t="s">
        <v>39</v>
      </c>
      <c r="X1707" t="s">
        <v>40</v>
      </c>
      <c r="Y1707" t="s">
        <v>40</v>
      </c>
      <c r="Z1707" t="s">
        <v>40</v>
      </c>
      <c r="AA1707" t="s">
        <v>40</v>
      </c>
      <c r="AB1707" t="s">
        <v>40</v>
      </c>
      <c r="AC1707" t="s">
        <v>40</v>
      </c>
      <c r="AD1707" t="s">
        <v>40</v>
      </c>
      <c r="AE1707" t="s">
        <v>40</v>
      </c>
      <c r="AF1707" t="s">
        <v>39</v>
      </c>
      <c r="AG1707" t="s">
        <v>39</v>
      </c>
      <c r="AH1707" t="s">
        <v>39</v>
      </c>
      <c r="AI1707" t="s">
        <v>42</v>
      </c>
    </row>
    <row r="1708" spans="1:35" x14ac:dyDescent="0.25">
      <c r="A1708" t="s">
        <v>3429</v>
      </c>
      <c r="B1708" t="s">
        <v>3293</v>
      </c>
      <c r="C1708">
        <v>50</v>
      </c>
      <c r="D1708" t="s">
        <v>37</v>
      </c>
      <c r="E1708">
        <v>0.05</v>
      </c>
      <c r="F1708" t="s">
        <v>38</v>
      </c>
      <c r="G1708">
        <v>82</v>
      </c>
      <c r="H1708">
        <v>85</v>
      </c>
      <c r="I1708">
        <v>35.979999999999997</v>
      </c>
      <c r="J1708">
        <v>4.0999999999999996</v>
      </c>
      <c r="K1708">
        <v>51</v>
      </c>
      <c r="L1708">
        <v>5.9</v>
      </c>
      <c r="M1708">
        <v>1.7</v>
      </c>
      <c r="N1708">
        <v>1.73</v>
      </c>
      <c r="O1708">
        <v>1.04</v>
      </c>
      <c r="P1708">
        <v>0.7</v>
      </c>
      <c r="Q1708" t="s">
        <v>39</v>
      </c>
      <c r="R1708" t="s">
        <v>39</v>
      </c>
      <c r="S1708" t="s">
        <v>45</v>
      </c>
      <c r="T1708">
        <v>30</v>
      </c>
      <c r="U1708" t="s">
        <v>40</v>
      </c>
      <c r="V1708" t="s">
        <v>40</v>
      </c>
      <c r="W1708" t="s">
        <v>39</v>
      </c>
      <c r="X1708" t="s">
        <v>39</v>
      </c>
      <c r="Y1708" t="s">
        <v>39</v>
      </c>
      <c r="Z1708" t="s">
        <v>40</v>
      </c>
      <c r="AA1708" t="s">
        <v>39</v>
      </c>
      <c r="AB1708" t="s">
        <v>40</v>
      </c>
      <c r="AC1708" t="s">
        <v>39</v>
      </c>
      <c r="AD1708" t="s">
        <v>39</v>
      </c>
      <c r="AE1708" t="s">
        <v>39</v>
      </c>
      <c r="AF1708" t="s">
        <v>40</v>
      </c>
      <c r="AG1708" t="s">
        <v>39</v>
      </c>
      <c r="AH1708" t="s">
        <v>40</v>
      </c>
      <c r="AI1708" t="s">
        <v>42</v>
      </c>
    </row>
    <row r="1709" spans="1:35" x14ac:dyDescent="0.25">
      <c r="A1709" t="s">
        <v>3430</v>
      </c>
      <c r="B1709" t="s">
        <v>3431</v>
      </c>
      <c r="C1709">
        <v>80</v>
      </c>
      <c r="D1709" t="s">
        <v>53</v>
      </c>
      <c r="E1709">
        <v>0.05</v>
      </c>
      <c r="F1709" t="s">
        <v>38</v>
      </c>
      <c r="G1709">
        <v>75</v>
      </c>
      <c r="H1709">
        <v>100</v>
      </c>
      <c r="I1709">
        <v>27.32</v>
      </c>
      <c r="J1709">
        <v>4</v>
      </c>
      <c r="K1709">
        <v>64</v>
      </c>
      <c r="L1709">
        <v>5.3</v>
      </c>
      <c r="M1709">
        <v>3.6</v>
      </c>
      <c r="N1709">
        <v>0.7</v>
      </c>
      <c r="O1709">
        <v>3.1</v>
      </c>
      <c r="P1709">
        <v>1.6</v>
      </c>
      <c r="Q1709" t="s">
        <v>39</v>
      </c>
      <c r="R1709" t="s">
        <v>40</v>
      </c>
      <c r="S1709" t="s">
        <v>45</v>
      </c>
      <c r="T1709">
        <v>36</v>
      </c>
      <c r="U1709" t="s">
        <v>40</v>
      </c>
      <c r="V1709" t="s">
        <v>39</v>
      </c>
      <c r="W1709" t="s">
        <v>39</v>
      </c>
      <c r="X1709" t="s">
        <v>39</v>
      </c>
      <c r="Y1709" t="s">
        <v>39</v>
      </c>
      <c r="Z1709" t="s">
        <v>40</v>
      </c>
      <c r="AA1709" t="s">
        <v>39</v>
      </c>
      <c r="AB1709" t="s">
        <v>40</v>
      </c>
      <c r="AC1709" t="s">
        <v>39</v>
      </c>
      <c r="AD1709" t="s">
        <v>39</v>
      </c>
      <c r="AE1709" t="s">
        <v>39</v>
      </c>
      <c r="AF1709" t="s">
        <v>40</v>
      </c>
      <c r="AG1709" t="s">
        <v>39</v>
      </c>
      <c r="AH1709" t="s">
        <v>40</v>
      </c>
      <c r="AI1709" t="s">
        <v>42</v>
      </c>
    </row>
    <row r="1710" spans="1:35" x14ac:dyDescent="0.25">
      <c r="A1710" t="s">
        <v>3432</v>
      </c>
      <c r="B1710" t="s">
        <v>3433</v>
      </c>
      <c r="C1710">
        <v>58</v>
      </c>
      <c r="D1710" t="s">
        <v>37</v>
      </c>
      <c r="E1710">
        <v>0.05</v>
      </c>
      <c r="F1710" t="s">
        <v>38</v>
      </c>
      <c r="G1710">
        <v>58</v>
      </c>
      <c r="H1710">
        <v>159</v>
      </c>
      <c r="I1710">
        <v>34.270000000000003</v>
      </c>
      <c r="J1710">
        <v>2</v>
      </c>
      <c r="K1710">
        <v>37</v>
      </c>
      <c r="L1710">
        <v>5</v>
      </c>
      <c r="M1710">
        <v>1.2</v>
      </c>
      <c r="N1710">
        <v>1.6</v>
      </c>
      <c r="O1710">
        <v>0.9</v>
      </c>
      <c r="P1710">
        <v>1.5</v>
      </c>
      <c r="Q1710" t="s">
        <v>40</v>
      </c>
      <c r="R1710" t="s">
        <v>39</v>
      </c>
      <c r="S1710" t="s">
        <v>45</v>
      </c>
      <c r="T1710">
        <v>24</v>
      </c>
      <c r="U1710" t="s">
        <v>39</v>
      </c>
      <c r="V1710" t="s">
        <v>40</v>
      </c>
      <c r="W1710" t="s">
        <v>39</v>
      </c>
      <c r="X1710" t="s">
        <v>39</v>
      </c>
      <c r="Y1710" t="s">
        <v>39</v>
      </c>
      <c r="Z1710" t="s">
        <v>40</v>
      </c>
      <c r="AA1710" t="s">
        <v>39</v>
      </c>
      <c r="AB1710" t="s">
        <v>39</v>
      </c>
      <c r="AC1710" t="s">
        <v>39</v>
      </c>
      <c r="AD1710" t="s">
        <v>40</v>
      </c>
      <c r="AE1710" t="s">
        <v>39</v>
      </c>
      <c r="AF1710" t="s">
        <v>39</v>
      </c>
      <c r="AG1710" t="s">
        <v>39</v>
      </c>
      <c r="AH1710" t="s">
        <v>40</v>
      </c>
      <c r="AI1710" t="s">
        <v>42</v>
      </c>
    </row>
    <row r="1711" spans="1:35" x14ac:dyDescent="0.25">
      <c r="A1711" t="s">
        <v>3434</v>
      </c>
      <c r="B1711" t="s">
        <v>3435</v>
      </c>
      <c r="C1711">
        <v>29</v>
      </c>
      <c r="D1711" t="s">
        <v>53</v>
      </c>
      <c r="E1711">
        <v>0.05</v>
      </c>
      <c r="F1711" t="s">
        <v>38</v>
      </c>
      <c r="G1711">
        <v>78</v>
      </c>
      <c r="H1711">
        <v>200</v>
      </c>
      <c r="I1711">
        <v>27.32</v>
      </c>
      <c r="J1711">
        <v>7.5</v>
      </c>
      <c r="K1711">
        <v>230</v>
      </c>
      <c r="L1711">
        <v>9.1</v>
      </c>
      <c r="M1711">
        <v>1.5</v>
      </c>
      <c r="N1711">
        <v>1.4</v>
      </c>
      <c r="O1711">
        <v>2.1</v>
      </c>
      <c r="P1711">
        <v>7</v>
      </c>
      <c r="Q1711" t="s">
        <v>39</v>
      </c>
      <c r="R1711" t="s">
        <v>39</v>
      </c>
      <c r="S1711" t="s">
        <v>178</v>
      </c>
      <c r="T1711">
        <v>14</v>
      </c>
      <c r="U1711" t="s">
        <v>40</v>
      </c>
      <c r="V1711" t="s">
        <v>40</v>
      </c>
      <c r="W1711" t="s">
        <v>39</v>
      </c>
      <c r="X1711" t="s">
        <v>40</v>
      </c>
      <c r="Y1711" t="s">
        <v>39</v>
      </c>
      <c r="Z1711" t="s">
        <v>40</v>
      </c>
      <c r="AA1711" t="s">
        <v>39</v>
      </c>
      <c r="AB1711" t="s">
        <v>39</v>
      </c>
      <c r="AC1711" t="s">
        <v>39</v>
      </c>
      <c r="AD1711" t="s">
        <v>40</v>
      </c>
      <c r="AE1711" t="s">
        <v>39</v>
      </c>
      <c r="AF1711" t="s">
        <v>39</v>
      </c>
      <c r="AG1711" t="s">
        <v>40</v>
      </c>
      <c r="AH1711" t="s">
        <v>39</v>
      </c>
      <c r="AI1711" t="s">
        <v>42</v>
      </c>
    </row>
    <row r="1712" spans="1:35" x14ac:dyDescent="0.25">
      <c r="A1712" t="s">
        <v>3436</v>
      </c>
      <c r="B1712" t="s">
        <v>3437</v>
      </c>
      <c r="C1712">
        <v>32</v>
      </c>
      <c r="D1712" t="s">
        <v>37</v>
      </c>
      <c r="E1712">
        <v>0.05</v>
      </c>
      <c r="F1712" t="s">
        <v>38</v>
      </c>
      <c r="G1712">
        <v>68</v>
      </c>
      <c r="H1712">
        <v>90</v>
      </c>
      <c r="I1712">
        <v>27.32</v>
      </c>
      <c r="J1712">
        <v>8.6</v>
      </c>
      <c r="K1712">
        <v>68</v>
      </c>
      <c r="L1712">
        <v>4.9000000000000004</v>
      </c>
      <c r="M1712">
        <v>1.2</v>
      </c>
      <c r="N1712">
        <v>1.3</v>
      </c>
      <c r="O1712">
        <v>3.1</v>
      </c>
      <c r="P1712">
        <v>0.5</v>
      </c>
      <c r="Q1712" t="s">
        <v>39</v>
      </c>
      <c r="R1712" t="s">
        <v>39</v>
      </c>
      <c r="S1712" t="s">
        <v>45</v>
      </c>
      <c r="T1712">
        <v>37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39</v>
      </c>
      <c r="AA1712" t="s">
        <v>39</v>
      </c>
      <c r="AB1712" t="s">
        <v>40</v>
      </c>
      <c r="AC1712" t="s">
        <v>40</v>
      </c>
      <c r="AD1712" t="s">
        <v>40</v>
      </c>
      <c r="AE1712" t="s">
        <v>39</v>
      </c>
      <c r="AF1712" t="s">
        <v>39</v>
      </c>
      <c r="AG1712" t="s">
        <v>40</v>
      </c>
      <c r="AH1712" t="s">
        <v>39</v>
      </c>
      <c r="AI1712" t="s">
        <v>42</v>
      </c>
    </row>
    <row r="1713" spans="1:35" x14ac:dyDescent="0.25">
      <c r="A1713" t="s">
        <v>3438</v>
      </c>
      <c r="B1713" t="s">
        <v>3439</v>
      </c>
      <c r="C1713">
        <v>43</v>
      </c>
      <c r="D1713" t="s">
        <v>53</v>
      </c>
      <c r="E1713">
        <v>0.05</v>
      </c>
      <c r="F1713" t="s">
        <v>38</v>
      </c>
      <c r="G1713">
        <v>110</v>
      </c>
      <c r="H1713">
        <v>159</v>
      </c>
      <c r="I1713">
        <v>15.3</v>
      </c>
      <c r="J1713">
        <v>4.5999999999999996</v>
      </c>
      <c r="K1713">
        <v>40</v>
      </c>
      <c r="L1713">
        <v>7.2</v>
      </c>
      <c r="M1713">
        <v>4.9000000000000004</v>
      </c>
      <c r="N1713">
        <v>1.35</v>
      </c>
      <c r="O1713">
        <v>1.4</v>
      </c>
      <c r="P1713">
        <v>1.5</v>
      </c>
      <c r="Q1713" t="s">
        <v>39</v>
      </c>
      <c r="R1713" t="s">
        <v>39</v>
      </c>
      <c r="S1713" t="s">
        <v>41</v>
      </c>
      <c r="T1713">
        <v>31</v>
      </c>
      <c r="U1713" t="s">
        <v>40</v>
      </c>
      <c r="V1713" t="s">
        <v>40</v>
      </c>
      <c r="W1713" t="s">
        <v>39</v>
      </c>
      <c r="X1713" t="s">
        <v>40</v>
      </c>
      <c r="Y1713" t="s">
        <v>39</v>
      </c>
      <c r="Z1713" t="s">
        <v>40</v>
      </c>
      <c r="AA1713" t="s">
        <v>39</v>
      </c>
      <c r="AB1713" t="s">
        <v>39</v>
      </c>
      <c r="AC1713" t="s">
        <v>40</v>
      </c>
      <c r="AD1713" t="s">
        <v>39</v>
      </c>
      <c r="AE1713" t="s">
        <v>40</v>
      </c>
      <c r="AF1713" t="s">
        <v>39</v>
      </c>
      <c r="AG1713" t="s">
        <v>40</v>
      </c>
      <c r="AH1713" t="s">
        <v>39</v>
      </c>
      <c r="AI1713" t="s">
        <v>42</v>
      </c>
    </row>
    <row r="1714" spans="1:35" x14ac:dyDescent="0.25">
      <c r="A1714" t="s">
        <v>3440</v>
      </c>
      <c r="B1714" t="s">
        <v>1810</v>
      </c>
      <c r="C1714">
        <v>57</v>
      </c>
      <c r="D1714" t="s">
        <v>37</v>
      </c>
      <c r="E1714">
        <v>0.05</v>
      </c>
      <c r="F1714" t="s">
        <v>38</v>
      </c>
      <c r="G1714">
        <v>56</v>
      </c>
      <c r="H1714">
        <v>145</v>
      </c>
      <c r="I1714">
        <v>28.61</v>
      </c>
      <c r="J1714">
        <v>9.6</v>
      </c>
      <c r="K1714">
        <v>83</v>
      </c>
      <c r="L1714">
        <v>4.0999999999999996</v>
      </c>
      <c r="M1714">
        <v>1.4</v>
      </c>
      <c r="N1714">
        <v>1.8</v>
      </c>
      <c r="O1714">
        <v>5.0999999999999996</v>
      </c>
      <c r="P1714">
        <v>0.6</v>
      </c>
      <c r="Q1714" t="s">
        <v>39</v>
      </c>
      <c r="R1714" t="s">
        <v>39</v>
      </c>
      <c r="S1714" t="s">
        <v>41</v>
      </c>
      <c r="T1714">
        <v>13</v>
      </c>
      <c r="U1714" t="s">
        <v>39</v>
      </c>
      <c r="V1714" t="s">
        <v>40</v>
      </c>
      <c r="W1714" t="s">
        <v>39</v>
      </c>
      <c r="X1714" t="s">
        <v>40</v>
      </c>
      <c r="Y1714" t="s">
        <v>39</v>
      </c>
      <c r="Z1714" t="s">
        <v>40</v>
      </c>
      <c r="AA1714" t="s">
        <v>39</v>
      </c>
      <c r="AB1714" t="s">
        <v>39</v>
      </c>
      <c r="AC1714" t="s">
        <v>40</v>
      </c>
      <c r="AD1714" t="s">
        <v>40</v>
      </c>
      <c r="AE1714" t="s">
        <v>39</v>
      </c>
      <c r="AF1714" t="s">
        <v>39</v>
      </c>
      <c r="AG1714" t="s">
        <v>40</v>
      </c>
      <c r="AH1714" t="s">
        <v>39</v>
      </c>
      <c r="AI1714" t="s">
        <v>42</v>
      </c>
    </row>
    <row r="1715" spans="1:35" x14ac:dyDescent="0.25">
      <c r="A1715" t="s">
        <v>3441</v>
      </c>
      <c r="B1715" t="s">
        <v>3442</v>
      </c>
      <c r="C1715">
        <v>56</v>
      </c>
      <c r="D1715" t="s">
        <v>37</v>
      </c>
      <c r="E1715">
        <v>0.05</v>
      </c>
      <c r="F1715" t="s">
        <v>38</v>
      </c>
      <c r="G1715">
        <v>62</v>
      </c>
      <c r="H1715">
        <v>200</v>
      </c>
      <c r="I1715">
        <v>20.98</v>
      </c>
      <c r="J1715">
        <v>4</v>
      </c>
      <c r="K1715">
        <v>58</v>
      </c>
      <c r="L1715">
        <v>4.5999999999999996</v>
      </c>
      <c r="M1715">
        <v>3.1</v>
      </c>
      <c r="N1715">
        <v>1.8</v>
      </c>
      <c r="O1715">
        <v>5</v>
      </c>
      <c r="P1715">
        <v>1.5</v>
      </c>
      <c r="Q1715" t="s">
        <v>39</v>
      </c>
      <c r="R1715" t="s">
        <v>39</v>
      </c>
      <c r="S1715" t="s">
        <v>50</v>
      </c>
      <c r="T1715">
        <v>20</v>
      </c>
      <c r="U1715" t="s">
        <v>39</v>
      </c>
      <c r="V1715" t="s">
        <v>40</v>
      </c>
      <c r="W1715" t="s">
        <v>39</v>
      </c>
      <c r="X1715" t="s">
        <v>40</v>
      </c>
      <c r="Y1715" t="s">
        <v>39</v>
      </c>
      <c r="Z1715" t="s">
        <v>40</v>
      </c>
      <c r="AA1715" t="s">
        <v>40</v>
      </c>
      <c r="AB1715" t="s">
        <v>39</v>
      </c>
      <c r="AC1715" t="s">
        <v>40</v>
      </c>
      <c r="AD1715" t="s">
        <v>40</v>
      </c>
      <c r="AE1715" t="s">
        <v>40</v>
      </c>
      <c r="AF1715" t="s">
        <v>40</v>
      </c>
      <c r="AG1715" t="s">
        <v>40</v>
      </c>
      <c r="AH1715" t="s">
        <v>39</v>
      </c>
      <c r="AI1715" t="s">
        <v>42</v>
      </c>
    </row>
    <row r="1716" spans="1:35" x14ac:dyDescent="0.25">
      <c r="A1716" t="s">
        <v>3443</v>
      </c>
      <c r="B1716" t="s">
        <v>3444</v>
      </c>
      <c r="C1716">
        <v>58</v>
      </c>
      <c r="D1716" t="s">
        <v>53</v>
      </c>
      <c r="E1716">
        <v>0.05</v>
      </c>
      <c r="F1716" t="s">
        <v>38</v>
      </c>
      <c r="G1716">
        <v>85</v>
      </c>
      <c r="H1716">
        <v>100</v>
      </c>
      <c r="I1716">
        <v>27.32</v>
      </c>
      <c r="J1716">
        <v>6.4</v>
      </c>
      <c r="K1716">
        <v>83</v>
      </c>
      <c r="L1716">
        <v>4</v>
      </c>
      <c r="M1716">
        <v>1.9</v>
      </c>
      <c r="N1716">
        <v>0.7</v>
      </c>
      <c r="O1716">
        <v>2.6</v>
      </c>
      <c r="P1716">
        <v>0.9</v>
      </c>
      <c r="Q1716" t="s">
        <v>39</v>
      </c>
      <c r="R1716" t="s">
        <v>39</v>
      </c>
      <c r="S1716" t="s">
        <v>45</v>
      </c>
      <c r="T1716">
        <v>26</v>
      </c>
      <c r="U1716" t="s">
        <v>40</v>
      </c>
      <c r="V1716" t="s">
        <v>39</v>
      </c>
      <c r="W1716" t="s">
        <v>39</v>
      </c>
      <c r="X1716" t="s">
        <v>40</v>
      </c>
      <c r="Y1716" t="s">
        <v>39</v>
      </c>
      <c r="Z1716" t="s">
        <v>40</v>
      </c>
      <c r="AA1716" t="s">
        <v>40</v>
      </c>
      <c r="AB1716" t="s">
        <v>40</v>
      </c>
      <c r="AC1716" t="s">
        <v>40</v>
      </c>
      <c r="AD1716" t="s">
        <v>39</v>
      </c>
      <c r="AE1716" t="s">
        <v>40</v>
      </c>
      <c r="AF1716" t="s">
        <v>40</v>
      </c>
      <c r="AG1716" t="s">
        <v>40</v>
      </c>
      <c r="AH1716" t="s">
        <v>40</v>
      </c>
      <c r="AI1716" t="s">
        <v>42</v>
      </c>
    </row>
    <row r="1717" spans="1:35" x14ac:dyDescent="0.25">
      <c r="A1717" t="s">
        <v>3445</v>
      </c>
      <c r="B1717" t="s">
        <v>3446</v>
      </c>
      <c r="C1717">
        <v>71</v>
      </c>
      <c r="D1717" t="s">
        <v>37</v>
      </c>
      <c r="E1717">
        <v>0.05</v>
      </c>
      <c r="F1717" t="s">
        <v>38</v>
      </c>
      <c r="G1717">
        <v>86</v>
      </c>
      <c r="H1717">
        <v>145</v>
      </c>
      <c r="I1717">
        <v>28.69</v>
      </c>
      <c r="J1717">
        <v>6.4</v>
      </c>
      <c r="K1717">
        <v>83</v>
      </c>
      <c r="L1717">
        <v>4</v>
      </c>
      <c r="M1717">
        <v>1.9</v>
      </c>
      <c r="N1717">
        <v>0.7</v>
      </c>
      <c r="O1717">
        <v>2.6</v>
      </c>
      <c r="P1717">
        <v>0.9</v>
      </c>
      <c r="Q1717" t="s">
        <v>39</v>
      </c>
      <c r="R1717" t="s">
        <v>39</v>
      </c>
      <c r="S1717" t="s">
        <v>178</v>
      </c>
      <c r="T1717">
        <v>25</v>
      </c>
      <c r="U1717" t="s">
        <v>39</v>
      </c>
      <c r="V1717" t="s">
        <v>40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39</v>
      </c>
      <c r="AF1717" t="s">
        <v>39</v>
      </c>
      <c r="AG1717" t="s">
        <v>39</v>
      </c>
      <c r="AH1717" t="s">
        <v>39</v>
      </c>
      <c r="AI1717" t="s">
        <v>42</v>
      </c>
    </row>
    <row r="1718" spans="1:35" x14ac:dyDescent="0.25">
      <c r="A1718" t="s">
        <v>3447</v>
      </c>
      <c r="B1718" t="s">
        <v>3448</v>
      </c>
      <c r="C1718">
        <v>18</v>
      </c>
      <c r="D1718" t="s">
        <v>37</v>
      </c>
      <c r="E1718">
        <v>0.05</v>
      </c>
      <c r="F1718" t="s">
        <v>38</v>
      </c>
      <c r="G1718">
        <v>48</v>
      </c>
      <c r="H1718">
        <v>145</v>
      </c>
      <c r="I1718">
        <v>27.32</v>
      </c>
      <c r="J1718">
        <v>4.2</v>
      </c>
      <c r="K1718">
        <v>70</v>
      </c>
      <c r="L1718">
        <v>4.2</v>
      </c>
      <c r="M1718">
        <v>2.6</v>
      </c>
      <c r="N1718">
        <v>1.8</v>
      </c>
      <c r="O1718">
        <v>4</v>
      </c>
      <c r="P1718">
        <v>1.5</v>
      </c>
      <c r="Q1718" t="s">
        <v>39</v>
      </c>
      <c r="R1718" t="s">
        <v>39</v>
      </c>
      <c r="S1718" t="s">
        <v>50</v>
      </c>
      <c r="T1718">
        <v>29</v>
      </c>
      <c r="U1718" t="s">
        <v>40</v>
      </c>
      <c r="V1718" t="s">
        <v>40</v>
      </c>
      <c r="W1718" t="s">
        <v>40</v>
      </c>
      <c r="X1718" t="s">
        <v>40</v>
      </c>
      <c r="Y1718" t="s">
        <v>39</v>
      </c>
      <c r="Z1718" t="s">
        <v>40</v>
      </c>
      <c r="AA1718" t="s">
        <v>39</v>
      </c>
      <c r="AB1718" t="s">
        <v>39</v>
      </c>
      <c r="AC1718" t="s">
        <v>40</v>
      </c>
      <c r="AD1718" t="s">
        <v>39</v>
      </c>
      <c r="AE1718" t="s">
        <v>40</v>
      </c>
      <c r="AF1718" t="s">
        <v>39</v>
      </c>
      <c r="AG1718" t="s">
        <v>39</v>
      </c>
      <c r="AH1718" t="s">
        <v>39</v>
      </c>
      <c r="AI1718" t="s">
        <v>42</v>
      </c>
    </row>
    <row r="1719" spans="1:35" x14ac:dyDescent="0.25">
      <c r="A1719" t="s">
        <v>3449</v>
      </c>
      <c r="B1719" t="s">
        <v>3450</v>
      </c>
      <c r="C1719">
        <v>16</v>
      </c>
      <c r="D1719" t="s">
        <v>53</v>
      </c>
      <c r="E1719">
        <v>0.05</v>
      </c>
      <c r="F1719" t="s">
        <v>38</v>
      </c>
      <c r="G1719">
        <v>44</v>
      </c>
      <c r="H1719">
        <v>85</v>
      </c>
      <c r="I1719">
        <v>28.04</v>
      </c>
      <c r="J1719">
        <v>4.2</v>
      </c>
      <c r="K1719">
        <v>70</v>
      </c>
      <c r="L1719">
        <v>4.2</v>
      </c>
      <c r="M1719">
        <v>2.6</v>
      </c>
      <c r="N1719">
        <v>1.8</v>
      </c>
      <c r="O1719">
        <v>4</v>
      </c>
      <c r="P1719">
        <v>1.5</v>
      </c>
      <c r="Q1719" t="s">
        <v>39</v>
      </c>
      <c r="R1719" t="s">
        <v>39</v>
      </c>
      <c r="S1719" t="s">
        <v>45</v>
      </c>
      <c r="T1719">
        <v>30</v>
      </c>
      <c r="U1719" t="s">
        <v>40</v>
      </c>
      <c r="V1719" t="s">
        <v>40</v>
      </c>
      <c r="W1719" t="s">
        <v>40</v>
      </c>
      <c r="X1719" t="s">
        <v>39</v>
      </c>
      <c r="Y1719" t="s">
        <v>40</v>
      </c>
      <c r="Z1719" t="s">
        <v>40</v>
      </c>
      <c r="AA1719" t="s">
        <v>39</v>
      </c>
      <c r="AB1719" t="s">
        <v>39</v>
      </c>
      <c r="AC1719" t="s">
        <v>39</v>
      </c>
      <c r="AD1719" t="s">
        <v>40</v>
      </c>
      <c r="AE1719" t="s">
        <v>39</v>
      </c>
      <c r="AF1719" t="s">
        <v>39</v>
      </c>
      <c r="AG1719" t="s">
        <v>39</v>
      </c>
      <c r="AH1719" t="s">
        <v>39</v>
      </c>
      <c r="AI1719" t="s">
        <v>42</v>
      </c>
    </row>
    <row r="1720" spans="1:35" x14ac:dyDescent="0.25">
      <c r="A1720" t="s">
        <v>3451</v>
      </c>
      <c r="B1720" t="s">
        <v>3452</v>
      </c>
      <c r="C1720">
        <v>41</v>
      </c>
      <c r="D1720" t="s">
        <v>37</v>
      </c>
      <c r="E1720">
        <v>0.05</v>
      </c>
      <c r="F1720" t="s">
        <v>38</v>
      </c>
      <c r="G1720">
        <v>65</v>
      </c>
      <c r="H1720">
        <v>158</v>
      </c>
      <c r="I1720">
        <v>33.47</v>
      </c>
      <c r="J1720">
        <v>4.4000000000000004</v>
      </c>
      <c r="K1720">
        <v>56</v>
      </c>
      <c r="L1720">
        <v>4.9000000000000004</v>
      </c>
      <c r="M1720">
        <v>2.1</v>
      </c>
      <c r="N1720">
        <v>1.1000000000000001</v>
      </c>
      <c r="O1720">
        <v>2.5</v>
      </c>
      <c r="P1720">
        <v>0.9</v>
      </c>
      <c r="Q1720" t="s">
        <v>39</v>
      </c>
      <c r="R1720" t="s">
        <v>39</v>
      </c>
      <c r="S1720" t="s">
        <v>41</v>
      </c>
      <c r="T1720">
        <v>26</v>
      </c>
      <c r="U1720" t="s">
        <v>40</v>
      </c>
      <c r="V1720" t="s">
        <v>39</v>
      </c>
      <c r="W1720" t="s">
        <v>40</v>
      </c>
      <c r="X1720" t="s">
        <v>40</v>
      </c>
      <c r="Y1720" t="s">
        <v>39</v>
      </c>
      <c r="Z1720" t="s">
        <v>40</v>
      </c>
      <c r="AA1720" t="s">
        <v>39</v>
      </c>
      <c r="AB1720" t="s">
        <v>40</v>
      </c>
      <c r="AC1720" t="s">
        <v>40</v>
      </c>
      <c r="AD1720" t="s">
        <v>39</v>
      </c>
      <c r="AE1720" t="s">
        <v>39</v>
      </c>
      <c r="AF1720" t="s">
        <v>39</v>
      </c>
      <c r="AG1720" t="s">
        <v>40</v>
      </c>
      <c r="AH1720" t="s">
        <v>39</v>
      </c>
      <c r="AI1720" t="s">
        <v>42</v>
      </c>
    </row>
    <row r="1721" spans="1:35" x14ac:dyDescent="0.25">
      <c r="A1721" t="s">
        <v>3453</v>
      </c>
      <c r="B1721" t="s">
        <v>1444</v>
      </c>
      <c r="C1721">
        <v>70</v>
      </c>
      <c r="D1721" t="s">
        <v>53</v>
      </c>
      <c r="E1721">
        <v>0.05</v>
      </c>
      <c r="F1721" t="s">
        <v>38</v>
      </c>
      <c r="G1721">
        <v>108</v>
      </c>
      <c r="H1721">
        <v>130</v>
      </c>
      <c r="I1721">
        <v>26.67</v>
      </c>
      <c r="J1721">
        <v>7.1</v>
      </c>
      <c r="K1721">
        <v>68</v>
      </c>
      <c r="L1721">
        <v>5.6</v>
      </c>
      <c r="M1721">
        <v>2.6</v>
      </c>
      <c r="N1721">
        <v>0.8</v>
      </c>
      <c r="O1721">
        <v>3.8</v>
      </c>
      <c r="P1721">
        <v>1.1000000000000001</v>
      </c>
      <c r="Q1721" t="s">
        <v>39</v>
      </c>
      <c r="R1721" t="s">
        <v>39</v>
      </c>
      <c r="S1721" t="s">
        <v>41</v>
      </c>
      <c r="T1721">
        <v>31</v>
      </c>
      <c r="U1721" t="s">
        <v>40</v>
      </c>
      <c r="V1721" t="s">
        <v>40</v>
      </c>
      <c r="W1721" t="s">
        <v>40</v>
      </c>
      <c r="X1721" t="s">
        <v>40</v>
      </c>
      <c r="Y1721" t="s">
        <v>40</v>
      </c>
      <c r="Z1721" t="s">
        <v>39</v>
      </c>
      <c r="AA1721" t="s">
        <v>40</v>
      </c>
      <c r="AB1721" t="s">
        <v>40</v>
      </c>
      <c r="AC1721" t="s">
        <v>40</v>
      </c>
      <c r="AD1721" t="s">
        <v>40</v>
      </c>
      <c r="AE1721" t="s">
        <v>40</v>
      </c>
      <c r="AF1721" t="s">
        <v>40</v>
      </c>
      <c r="AG1721" t="s">
        <v>39</v>
      </c>
      <c r="AH1721" t="s">
        <v>39</v>
      </c>
      <c r="AI1721" t="s">
        <v>42</v>
      </c>
    </row>
    <row r="1722" spans="1:35" x14ac:dyDescent="0.25">
      <c r="A1722" t="s">
        <v>3454</v>
      </c>
      <c r="B1722" t="s">
        <v>3455</v>
      </c>
      <c r="C1722">
        <v>51</v>
      </c>
      <c r="D1722" t="s">
        <v>37</v>
      </c>
      <c r="E1722">
        <v>0.05</v>
      </c>
      <c r="F1722" t="s">
        <v>38</v>
      </c>
      <c r="G1722">
        <v>55</v>
      </c>
      <c r="H1722">
        <v>130</v>
      </c>
      <c r="I1722">
        <v>24.02</v>
      </c>
      <c r="J1722">
        <v>5</v>
      </c>
      <c r="K1722">
        <v>62</v>
      </c>
      <c r="L1722">
        <v>5.8</v>
      </c>
      <c r="M1722">
        <v>3.6</v>
      </c>
      <c r="N1722">
        <v>1.1000000000000001</v>
      </c>
      <c r="O1722">
        <v>1.9</v>
      </c>
      <c r="P1722">
        <v>0.6</v>
      </c>
      <c r="Q1722" t="s">
        <v>39</v>
      </c>
      <c r="R1722" t="s">
        <v>39</v>
      </c>
      <c r="S1722" t="s">
        <v>41</v>
      </c>
      <c r="T1722">
        <v>23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40</v>
      </c>
      <c r="AB1722" t="s">
        <v>39</v>
      </c>
      <c r="AC1722" t="s">
        <v>39</v>
      </c>
      <c r="AD1722" t="s">
        <v>39</v>
      </c>
      <c r="AE1722" t="s">
        <v>40</v>
      </c>
      <c r="AF1722" t="s">
        <v>40</v>
      </c>
      <c r="AG1722" t="s">
        <v>39</v>
      </c>
      <c r="AH1722" t="s">
        <v>39</v>
      </c>
      <c r="AI1722" t="s">
        <v>42</v>
      </c>
    </row>
    <row r="1723" spans="1:35" x14ac:dyDescent="0.25">
      <c r="A1723" t="s">
        <v>3456</v>
      </c>
      <c r="B1723" t="s">
        <v>3457</v>
      </c>
      <c r="C1723">
        <v>78</v>
      </c>
      <c r="D1723" t="s">
        <v>53</v>
      </c>
      <c r="E1723">
        <v>0.05</v>
      </c>
      <c r="F1723" t="s">
        <v>38</v>
      </c>
      <c r="G1723">
        <v>122</v>
      </c>
      <c r="H1723">
        <v>90</v>
      </c>
      <c r="I1723">
        <v>27.32</v>
      </c>
      <c r="J1723">
        <v>3.4</v>
      </c>
      <c r="K1723">
        <v>62</v>
      </c>
      <c r="L1723">
        <v>5.5</v>
      </c>
      <c r="M1723">
        <v>2.5</v>
      </c>
      <c r="N1723">
        <v>1.1000000000000001</v>
      </c>
      <c r="O1723">
        <v>3.3</v>
      </c>
      <c r="P1723">
        <v>1.1000000000000001</v>
      </c>
      <c r="Q1723" t="s">
        <v>40</v>
      </c>
      <c r="R1723" t="s">
        <v>39</v>
      </c>
      <c r="S1723" t="s">
        <v>45</v>
      </c>
      <c r="T1723">
        <v>37</v>
      </c>
      <c r="U1723" t="s">
        <v>40</v>
      </c>
      <c r="V1723" t="s">
        <v>40</v>
      </c>
      <c r="W1723" t="s">
        <v>39</v>
      </c>
      <c r="X1723" t="s">
        <v>40</v>
      </c>
      <c r="Y1723" t="s">
        <v>40</v>
      </c>
      <c r="Z1723" t="s">
        <v>39</v>
      </c>
      <c r="AA1723" t="s">
        <v>40</v>
      </c>
      <c r="AB1723" t="s">
        <v>40</v>
      </c>
      <c r="AC1723" t="s">
        <v>39</v>
      </c>
      <c r="AD1723" t="s">
        <v>40</v>
      </c>
      <c r="AE1723" t="s">
        <v>40</v>
      </c>
      <c r="AF1723" t="s">
        <v>39</v>
      </c>
      <c r="AG1723" t="s">
        <v>39</v>
      </c>
      <c r="AH1723" t="s">
        <v>39</v>
      </c>
      <c r="AI1723" t="s">
        <v>42</v>
      </c>
    </row>
    <row r="1724" spans="1:35" x14ac:dyDescent="0.25">
      <c r="A1724" t="s">
        <v>3458</v>
      </c>
      <c r="B1724" t="s">
        <v>3459</v>
      </c>
      <c r="C1724">
        <v>12</v>
      </c>
      <c r="D1724" t="s">
        <v>37</v>
      </c>
      <c r="E1724">
        <v>0.05</v>
      </c>
      <c r="F1724" t="s">
        <v>38</v>
      </c>
      <c r="G1724">
        <v>54</v>
      </c>
      <c r="H1724">
        <v>90</v>
      </c>
      <c r="I1724">
        <v>18.78</v>
      </c>
      <c r="J1724">
        <v>2.8</v>
      </c>
      <c r="K1724">
        <v>22</v>
      </c>
      <c r="L1724">
        <v>4</v>
      </c>
      <c r="M1724">
        <v>1</v>
      </c>
      <c r="N1724">
        <v>1.8</v>
      </c>
      <c r="O1724">
        <v>1.3</v>
      </c>
      <c r="P1724">
        <v>1.5</v>
      </c>
      <c r="Q1724" t="s">
        <v>39</v>
      </c>
      <c r="R1724" t="s">
        <v>39</v>
      </c>
      <c r="S1724" t="s">
        <v>41</v>
      </c>
      <c r="T1724">
        <v>35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42</v>
      </c>
    </row>
    <row r="1725" spans="1:35" x14ac:dyDescent="0.25">
      <c r="A1725" t="s">
        <v>3460</v>
      </c>
      <c r="B1725" t="s">
        <v>3461</v>
      </c>
      <c r="C1725">
        <v>61</v>
      </c>
      <c r="D1725" t="s">
        <v>37</v>
      </c>
      <c r="E1725">
        <v>0.05</v>
      </c>
      <c r="F1725" t="s">
        <v>38</v>
      </c>
      <c r="G1725">
        <v>52</v>
      </c>
      <c r="H1725">
        <v>260</v>
      </c>
      <c r="I1725">
        <v>33.119999999999997</v>
      </c>
      <c r="J1725">
        <v>2.5</v>
      </c>
      <c r="K1725">
        <v>55</v>
      </c>
      <c r="L1725">
        <v>6.3</v>
      </c>
      <c r="M1725">
        <v>7.2</v>
      </c>
      <c r="N1725">
        <v>1.2</v>
      </c>
      <c r="O1725">
        <v>3.3</v>
      </c>
      <c r="P1725">
        <v>2.8</v>
      </c>
      <c r="Q1725" t="s">
        <v>39</v>
      </c>
      <c r="R1725" t="s">
        <v>39</v>
      </c>
      <c r="S1725" t="s">
        <v>41</v>
      </c>
      <c r="T1725">
        <v>17</v>
      </c>
      <c r="U1725" t="s">
        <v>39</v>
      </c>
      <c r="V1725" t="s">
        <v>39</v>
      </c>
      <c r="W1725" t="s">
        <v>39</v>
      </c>
      <c r="X1725" t="s">
        <v>39</v>
      </c>
      <c r="Y1725" t="s">
        <v>40</v>
      </c>
      <c r="Z1725" t="s">
        <v>39</v>
      </c>
      <c r="AA1725" t="s">
        <v>40</v>
      </c>
      <c r="AB1725" t="s">
        <v>40</v>
      </c>
      <c r="AC1725" t="s">
        <v>39</v>
      </c>
      <c r="AD1725" t="s">
        <v>39</v>
      </c>
      <c r="AE1725" t="s">
        <v>40</v>
      </c>
      <c r="AF1725" t="s">
        <v>39</v>
      </c>
      <c r="AG1725" t="s">
        <v>39</v>
      </c>
      <c r="AH1725" t="s">
        <v>39</v>
      </c>
      <c r="AI1725" t="s">
        <v>42</v>
      </c>
    </row>
    <row r="1726" spans="1:35" x14ac:dyDescent="0.25">
      <c r="A1726" t="s">
        <v>3462</v>
      </c>
      <c r="B1726" t="s">
        <v>3463</v>
      </c>
      <c r="C1726">
        <v>80</v>
      </c>
      <c r="D1726" t="s">
        <v>53</v>
      </c>
      <c r="E1726">
        <v>0.05</v>
      </c>
      <c r="F1726" t="s">
        <v>38</v>
      </c>
      <c r="G1726">
        <v>98</v>
      </c>
      <c r="H1726">
        <v>158</v>
      </c>
      <c r="I1726">
        <v>27.32</v>
      </c>
      <c r="J1726">
        <v>5.4</v>
      </c>
      <c r="K1726">
        <v>68</v>
      </c>
      <c r="L1726">
        <v>1.2</v>
      </c>
      <c r="M1726">
        <v>0.7</v>
      </c>
      <c r="N1726">
        <v>1</v>
      </c>
      <c r="O1726">
        <v>0.5</v>
      </c>
      <c r="P1726">
        <v>1.5</v>
      </c>
      <c r="Q1726" t="s">
        <v>39</v>
      </c>
      <c r="R1726" t="s">
        <v>39</v>
      </c>
      <c r="S1726" t="s">
        <v>45</v>
      </c>
      <c r="T1726">
        <v>50</v>
      </c>
      <c r="U1726" t="s">
        <v>40</v>
      </c>
      <c r="V1726" t="s">
        <v>40</v>
      </c>
      <c r="W1726" t="s">
        <v>40</v>
      </c>
      <c r="X1726" t="s">
        <v>40</v>
      </c>
      <c r="Y1726" t="s">
        <v>40</v>
      </c>
      <c r="Z1726" t="s">
        <v>39</v>
      </c>
      <c r="AA1726" t="s">
        <v>40</v>
      </c>
      <c r="AB1726" t="s">
        <v>40</v>
      </c>
      <c r="AC1726" t="s">
        <v>40</v>
      </c>
      <c r="AD1726" t="s">
        <v>40</v>
      </c>
      <c r="AE1726" t="s">
        <v>40</v>
      </c>
      <c r="AF1726" t="s">
        <v>40</v>
      </c>
      <c r="AG1726" t="s">
        <v>39</v>
      </c>
      <c r="AH1726" t="s">
        <v>39</v>
      </c>
      <c r="AI1726" t="s">
        <v>42</v>
      </c>
    </row>
    <row r="1727" spans="1:35" x14ac:dyDescent="0.25">
      <c r="A1727" t="s">
        <v>3464</v>
      </c>
      <c r="B1727" t="s">
        <v>3465</v>
      </c>
      <c r="C1727">
        <v>78</v>
      </c>
      <c r="D1727" t="s">
        <v>37</v>
      </c>
      <c r="E1727">
        <v>0.05</v>
      </c>
      <c r="F1727" t="s">
        <v>38</v>
      </c>
      <c r="G1727">
        <v>104</v>
      </c>
      <c r="H1727">
        <v>155</v>
      </c>
      <c r="I1727">
        <v>26</v>
      </c>
      <c r="J1727">
        <v>3.8</v>
      </c>
      <c r="K1727">
        <v>50</v>
      </c>
      <c r="L1727">
        <v>5.7</v>
      </c>
      <c r="M1727">
        <v>4.5</v>
      </c>
      <c r="N1727">
        <v>1</v>
      </c>
      <c r="O1727">
        <v>3</v>
      </c>
      <c r="P1727">
        <v>2.1</v>
      </c>
      <c r="Q1727" t="s">
        <v>39</v>
      </c>
      <c r="R1727" t="s">
        <v>39</v>
      </c>
      <c r="S1727" t="s">
        <v>45</v>
      </c>
      <c r="T1727">
        <v>28</v>
      </c>
      <c r="U1727" t="s">
        <v>40</v>
      </c>
      <c r="V1727" t="s">
        <v>40</v>
      </c>
      <c r="W1727" t="s">
        <v>40</v>
      </c>
      <c r="X1727" t="s">
        <v>40</v>
      </c>
      <c r="Y1727" t="s">
        <v>39</v>
      </c>
      <c r="Z1727" t="s">
        <v>39</v>
      </c>
      <c r="AA1727" t="s">
        <v>40</v>
      </c>
      <c r="AB1727" t="s">
        <v>39</v>
      </c>
      <c r="AC1727" t="s">
        <v>39</v>
      </c>
      <c r="AD1727" t="s">
        <v>40</v>
      </c>
      <c r="AE1727" t="s">
        <v>40</v>
      </c>
      <c r="AF1727" t="s">
        <v>40</v>
      </c>
      <c r="AG1727" t="s">
        <v>39</v>
      </c>
      <c r="AH1727" t="s">
        <v>39</v>
      </c>
      <c r="AI1727" t="s">
        <v>42</v>
      </c>
    </row>
    <row r="1728" spans="1:35" x14ac:dyDescent="0.25">
      <c r="A1728" t="s">
        <v>3466</v>
      </c>
      <c r="B1728" t="s">
        <v>3467</v>
      </c>
      <c r="C1728">
        <v>60</v>
      </c>
      <c r="D1728" t="s">
        <v>37</v>
      </c>
      <c r="E1728">
        <v>0.05</v>
      </c>
      <c r="F1728" t="s">
        <v>38</v>
      </c>
      <c r="G1728">
        <v>95</v>
      </c>
      <c r="H1728">
        <v>85</v>
      </c>
      <c r="I1728">
        <v>26.08</v>
      </c>
      <c r="J1728">
        <v>4.3</v>
      </c>
      <c r="K1728">
        <v>56</v>
      </c>
      <c r="L1728">
        <v>4.4000000000000004</v>
      </c>
      <c r="M1728">
        <v>2</v>
      </c>
      <c r="N1728">
        <v>1</v>
      </c>
      <c r="O1728">
        <v>2.5</v>
      </c>
      <c r="P1728">
        <v>0.9</v>
      </c>
      <c r="Q1728" t="s">
        <v>39</v>
      </c>
      <c r="R1728" t="s">
        <v>39</v>
      </c>
      <c r="S1728" t="s">
        <v>41</v>
      </c>
      <c r="T1728">
        <v>42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39</v>
      </c>
      <c r="AA1728" t="s">
        <v>40</v>
      </c>
      <c r="AB1728" t="s">
        <v>39</v>
      </c>
      <c r="AC1728" t="s">
        <v>39</v>
      </c>
      <c r="AD1728" t="s">
        <v>39</v>
      </c>
      <c r="AE1728" t="s">
        <v>40</v>
      </c>
      <c r="AF1728" t="s">
        <v>39</v>
      </c>
      <c r="AG1728" t="s">
        <v>39</v>
      </c>
      <c r="AH1728" t="s">
        <v>39</v>
      </c>
      <c r="AI1728" t="s">
        <v>42</v>
      </c>
    </row>
    <row r="1729" spans="1:35" x14ac:dyDescent="0.25">
      <c r="A1729" t="s">
        <v>3468</v>
      </c>
      <c r="B1729" t="s">
        <v>3469</v>
      </c>
      <c r="C1729">
        <v>53</v>
      </c>
      <c r="D1729" t="s">
        <v>53</v>
      </c>
      <c r="E1729">
        <v>0.05</v>
      </c>
      <c r="F1729" t="s">
        <v>38</v>
      </c>
      <c r="G1729">
        <v>46</v>
      </c>
      <c r="H1729">
        <v>80</v>
      </c>
      <c r="I1729">
        <v>27.32</v>
      </c>
      <c r="J1729">
        <v>5.6</v>
      </c>
      <c r="K1729">
        <v>72</v>
      </c>
      <c r="L1729">
        <v>4.4000000000000004</v>
      </c>
      <c r="M1729">
        <v>2.1</v>
      </c>
      <c r="N1729">
        <v>1.1000000000000001</v>
      </c>
      <c r="O1729">
        <v>2.5</v>
      </c>
      <c r="P1729">
        <v>0.9</v>
      </c>
      <c r="Q1729" t="s">
        <v>39</v>
      </c>
      <c r="R1729" t="s">
        <v>39</v>
      </c>
      <c r="S1729" t="s">
        <v>45</v>
      </c>
      <c r="T1729">
        <v>44</v>
      </c>
      <c r="U1729" t="s">
        <v>40</v>
      </c>
      <c r="V1729" t="s">
        <v>40</v>
      </c>
      <c r="W1729" t="s">
        <v>40</v>
      </c>
      <c r="X1729" t="s">
        <v>40</v>
      </c>
      <c r="Y1729" t="s">
        <v>40</v>
      </c>
      <c r="Z1729" t="s">
        <v>40</v>
      </c>
      <c r="AA1729" t="s">
        <v>40</v>
      </c>
      <c r="AB1729" t="s">
        <v>40</v>
      </c>
      <c r="AC1729" t="s">
        <v>40</v>
      </c>
      <c r="AD1729" t="s">
        <v>39</v>
      </c>
      <c r="AE1729" t="s">
        <v>39</v>
      </c>
      <c r="AF1729" t="s">
        <v>39</v>
      </c>
      <c r="AG1729" t="s">
        <v>39</v>
      </c>
      <c r="AH1729" t="s">
        <v>40</v>
      </c>
      <c r="AI1729" t="s">
        <v>42</v>
      </c>
    </row>
    <row r="1730" spans="1:35" x14ac:dyDescent="0.25">
      <c r="A1730" t="s">
        <v>3470</v>
      </c>
      <c r="B1730" t="s">
        <v>3471</v>
      </c>
      <c r="C1730">
        <v>80</v>
      </c>
      <c r="D1730" t="s">
        <v>37</v>
      </c>
      <c r="E1730">
        <v>0.05</v>
      </c>
      <c r="F1730" t="s">
        <v>38</v>
      </c>
      <c r="G1730">
        <v>102</v>
      </c>
      <c r="H1730">
        <v>155</v>
      </c>
      <c r="I1730">
        <v>34.14</v>
      </c>
      <c r="J1730">
        <v>3.2</v>
      </c>
      <c r="K1730">
        <v>87</v>
      </c>
      <c r="L1730">
        <v>4.5999999999999996</v>
      </c>
      <c r="M1730">
        <v>4</v>
      </c>
      <c r="N1730">
        <v>0.9</v>
      </c>
      <c r="O1730">
        <v>3</v>
      </c>
      <c r="P1730">
        <v>1.8</v>
      </c>
      <c r="Q1730" t="s">
        <v>40</v>
      </c>
      <c r="R1730" t="s">
        <v>39</v>
      </c>
      <c r="S1730" t="s">
        <v>68</v>
      </c>
      <c r="T1730">
        <v>15</v>
      </c>
      <c r="U1730" t="s">
        <v>39</v>
      </c>
      <c r="V1730" t="s">
        <v>39</v>
      </c>
      <c r="W1730" t="s">
        <v>39</v>
      </c>
      <c r="X1730" t="s">
        <v>40</v>
      </c>
      <c r="Y1730" t="s">
        <v>39</v>
      </c>
      <c r="Z1730" t="s">
        <v>39</v>
      </c>
      <c r="AA1730" t="s">
        <v>39</v>
      </c>
      <c r="AB1730" t="s">
        <v>39</v>
      </c>
      <c r="AC1730" t="s">
        <v>39</v>
      </c>
      <c r="AD1730" t="s">
        <v>40</v>
      </c>
      <c r="AE1730" t="s">
        <v>39</v>
      </c>
      <c r="AF1730" t="s">
        <v>39</v>
      </c>
      <c r="AG1730" t="s">
        <v>40</v>
      </c>
      <c r="AH1730" t="s">
        <v>39</v>
      </c>
      <c r="AI1730" t="s">
        <v>42</v>
      </c>
    </row>
    <row r="1731" spans="1:35" x14ac:dyDescent="0.25">
      <c r="A1731" t="s">
        <v>3472</v>
      </c>
      <c r="B1731" t="s">
        <v>3473</v>
      </c>
      <c r="C1731">
        <v>55</v>
      </c>
      <c r="D1731" t="s">
        <v>53</v>
      </c>
      <c r="E1731">
        <v>0.05</v>
      </c>
      <c r="F1731" t="s">
        <v>38</v>
      </c>
      <c r="G1731">
        <v>100</v>
      </c>
      <c r="H1731">
        <v>130</v>
      </c>
      <c r="I1731">
        <v>30.29</v>
      </c>
      <c r="J1731">
        <v>5</v>
      </c>
      <c r="K1731">
        <v>81</v>
      </c>
      <c r="L1731">
        <v>5.7</v>
      </c>
      <c r="M1731">
        <v>1.19</v>
      </c>
      <c r="N1731">
        <v>1.1000000000000001</v>
      </c>
      <c r="O1731">
        <v>4.0999999999999996</v>
      </c>
      <c r="P1731">
        <v>8.1</v>
      </c>
      <c r="Q1731" t="s">
        <v>39</v>
      </c>
      <c r="R1731" t="s">
        <v>39</v>
      </c>
      <c r="S1731" t="s">
        <v>45</v>
      </c>
      <c r="T1731">
        <v>21</v>
      </c>
      <c r="U1731" t="s">
        <v>40</v>
      </c>
      <c r="V1731" t="s">
        <v>40</v>
      </c>
      <c r="W1731" t="s">
        <v>40</v>
      </c>
      <c r="X1731" t="s">
        <v>40</v>
      </c>
      <c r="Y1731" t="s">
        <v>39</v>
      </c>
      <c r="Z1731" t="s">
        <v>39</v>
      </c>
      <c r="AA1731" t="s">
        <v>40</v>
      </c>
      <c r="AB1731" t="s">
        <v>40</v>
      </c>
      <c r="AC1731" t="s">
        <v>40</v>
      </c>
      <c r="AD1731" t="s">
        <v>40</v>
      </c>
      <c r="AE1731" t="s">
        <v>40</v>
      </c>
      <c r="AF1731" t="s">
        <v>40</v>
      </c>
      <c r="AG1731" t="s">
        <v>39</v>
      </c>
      <c r="AH1731" t="s">
        <v>39</v>
      </c>
      <c r="AI1731" t="s">
        <v>42</v>
      </c>
    </row>
    <row r="1732" spans="1:35" x14ac:dyDescent="0.25">
      <c r="A1732" t="s">
        <v>3474</v>
      </c>
      <c r="B1732" t="s">
        <v>3475</v>
      </c>
      <c r="C1732">
        <v>66</v>
      </c>
      <c r="D1732" t="s">
        <v>37</v>
      </c>
      <c r="E1732">
        <v>0.05</v>
      </c>
      <c r="F1732" t="s">
        <v>38</v>
      </c>
      <c r="G1732">
        <v>61</v>
      </c>
      <c r="H1732">
        <v>140</v>
      </c>
      <c r="I1732">
        <v>24.85</v>
      </c>
      <c r="J1732">
        <v>5.0999999999999996</v>
      </c>
      <c r="K1732">
        <v>62</v>
      </c>
      <c r="L1732">
        <v>6.1</v>
      </c>
      <c r="M1732">
        <v>3.8</v>
      </c>
      <c r="N1732">
        <v>1.1000000000000001</v>
      </c>
      <c r="O1732">
        <v>3.5</v>
      </c>
      <c r="P1732">
        <v>1.7</v>
      </c>
      <c r="Q1732" t="s">
        <v>39</v>
      </c>
      <c r="R1732" t="s">
        <v>39</v>
      </c>
      <c r="S1732" t="s">
        <v>68</v>
      </c>
      <c r="T1732">
        <v>19</v>
      </c>
      <c r="U1732" t="s">
        <v>40</v>
      </c>
      <c r="V1732" t="s">
        <v>40</v>
      </c>
      <c r="W1732" t="s">
        <v>39</v>
      </c>
      <c r="X1732" t="s">
        <v>40</v>
      </c>
      <c r="Y1732" t="s">
        <v>39</v>
      </c>
      <c r="Z1732" t="s">
        <v>39</v>
      </c>
      <c r="AA1732" t="s">
        <v>40</v>
      </c>
      <c r="AB1732" t="s">
        <v>40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39</v>
      </c>
      <c r="AI1732" t="s">
        <v>42</v>
      </c>
    </row>
    <row r="1733" spans="1:35" x14ac:dyDescent="0.25">
      <c r="A1733" t="s">
        <v>3476</v>
      </c>
      <c r="B1733" t="s">
        <v>3477</v>
      </c>
      <c r="C1733">
        <v>32</v>
      </c>
      <c r="D1733" t="s">
        <v>53</v>
      </c>
      <c r="E1733">
        <v>0.05</v>
      </c>
      <c r="F1733" t="s">
        <v>38</v>
      </c>
      <c r="G1733">
        <v>24</v>
      </c>
      <c r="H1733">
        <v>85</v>
      </c>
      <c r="I1733">
        <v>27.32</v>
      </c>
      <c r="J1733">
        <v>6.5</v>
      </c>
      <c r="K1733">
        <v>78</v>
      </c>
      <c r="L1733">
        <v>6.5</v>
      </c>
      <c r="M1733">
        <v>2.4</v>
      </c>
      <c r="N1733">
        <v>1.7</v>
      </c>
      <c r="O1733">
        <v>1.8</v>
      </c>
      <c r="P1733">
        <v>1.5</v>
      </c>
      <c r="Q1733" t="s">
        <v>39</v>
      </c>
      <c r="R1733" t="s">
        <v>39</v>
      </c>
      <c r="S1733" t="s">
        <v>45</v>
      </c>
      <c r="T1733">
        <v>41</v>
      </c>
      <c r="U1733" t="s">
        <v>40</v>
      </c>
      <c r="V1733" t="s">
        <v>40</v>
      </c>
      <c r="W1733" t="s">
        <v>39</v>
      </c>
      <c r="X1733" t="s">
        <v>40</v>
      </c>
      <c r="Y1733" t="s">
        <v>39</v>
      </c>
      <c r="Z1733" t="s">
        <v>40</v>
      </c>
      <c r="AA1733" t="s">
        <v>40</v>
      </c>
      <c r="AB1733" t="s">
        <v>40</v>
      </c>
      <c r="AC1733" t="s">
        <v>39</v>
      </c>
      <c r="AD1733" t="s">
        <v>39</v>
      </c>
      <c r="AE1733" t="s">
        <v>39</v>
      </c>
      <c r="AF1733" t="s">
        <v>39</v>
      </c>
      <c r="AG1733" t="s">
        <v>39</v>
      </c>
      <c r="AH1733" t="s">
        <v>39</v>
      </c>
      <c r="AI1733" t="s">
        <v>42</v>
      </c>
    </row>
    <row r="1734" spans="1:35" x14ac:dyDescent="0.25">
      <c r="A1734" t="s">
        <v>3478</v>
      </c>
      <c r="B1734" t="s">
        <v>3479</v>
      </c>
      <c r="C1734">
        <v>30</v>
      </c>
      <c r="D1734" t="s">
        <v>37</v>
      </c>
      <c r="E1734">
        <v>0.05</v>
      </c>
      <c r="F1734" t="s">
        <v>38</v>
      </c>
      <c r="G1734">
        <v>38</v>
      </c>
      <c r="H1734">
        <v>158</v>
      </c>
      <c r="I1734">
        <v>27.66</v>
      </c>
      <c r="J1734">
        <v>4.16</v>
      </c>
      <c r="K1734">
        <v>30</v>
      </c>
      <c r="L1734">
        <v>6.12</v>
      </c>
      <c r="M1734">
        <v>3.5</v>
      </c>
      <c r="N1734">
        <v>1.03</v>
      </c>
      <c r="O1734">
        <v>3.6</v>
      </c>
      <c r="P1734">
        <v>24.5</v>
      </c>
      <c r="Q1734" t="s">
        <v>39</v>
      </c>
      <c r="R1734" t="s">
        <v>39</v>
      </c>
      <c r="S1734" t="s">
        <v>41</v>
      </c>
      <c r="T1734">
        <v>38</v>
      </c>
      <c r="U1734" t="s">
        <v>40</v>
      </c>
      <c r="V1734" t="s">
        <v>39</v>
      </c>
      <c r="W1734" t="s">
        <v>39</v>
      </c>
      <c r="X1734" t="s">
        <v>39</v>
      </c>
      <c r="Y1734" t="s">
        <v>39</v>
      </c>
      <c r="Z1734" t="s">
        <v>39</v>
      </c>
      <c r="AA1734" t="s">
        <v>40</v>
      </c>
      <c r="AB1734" t="s">
        <v>39</v>
      </c>
      <c r="AC1734" t="s">
        <v>39</v>
      </c>
      <c r="AD1734" t="s">
        <v>39</v>
      </c>
      <c r="AE1734" t="s">
        <v>40</v>
      </c>
      <c r="AF1734" t="s">
        <v>39</v>
      </c>
      <c r="AG1734" t="s">
        <v>40</v>
      </c>
      <c r="AH1734" t="s">
        <v>39</v>
      </c>
      <c r="AI1734" t="s">
        <v>42</v>
      </c>
    </row>
    <row r="1735" spans="1:35" x14ac:dyDescent="0.25">
      <c r="A1735" t="s">
        <v>3480</v>
      </c>
      <c r="B1735" t="s">
        <v>3481</v>
      </c>
      <c r="C1735">
        <v>58</v>
      </c>
      <c r="D1735" t="s">
        <v>37</v>
      </c>
      <c r="E1735">
        <v>0.05</v>
      </c>
      <c r="F1735" t="s">
        <v>38</v>
      </c>
      <c r="G1735">
        <v>106</v>
      </c>
      <c r="H1735">
        <v>90</v>
      </c>
      <c r="I1735">
        <v>18.66</v>
      </c>
      <c r="J1735">
        <v>5.7</v>
      </c>
      <c r="K1735">
        <v>86</v>
      </c>
      <c r="L1735">
        <v>5.3</v>
      </c>
      <c r="M1735">
        <v>2.7</v>
      </c>
      <c r="N1735">
        <v>1</v>
      </c>
      <c r="O1735">
        <v>3.2</v>
      </c>
      <c r="P1735">
        <v>1.2</v>
      </c>
      <c r="Q1735" t="s">
        <v>39</v>
      </c>
      <c r="R1735" t="s">
        <v>39</v>
      </c>
      <c r="S1735" t="s">
        <v>41</v>
      </c>
      <c r="T1735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39</v>
      </c>
      <c r="AA1735" t="s">
        <v>40</v>
      </c>
      <c r="AB1735" t="s">
        <v>39</v>
      </c>
      <c r="AC1735" t="s">
        <v>39</v>
      </c>
      <c r="AD1735" t="s">
        <v>39</v>
      </c>
      <c r="AE1735" t="s">
        <v>39</v>
      </c>
      <c r="AF1735" t="s">
        <v>40</v>
      </c>
      <c r="AG1735" t="s">
        <v>40</v>
      </c>
      <c r="AH1735" t="s">
        <v>40</v>
      </c>
      <c r="AI1735" t="s">
        <v>42</v>
      </c>
    </row>
    <row r="1736" spans="1:35" x14ac:dyDescent="0.25">
      <c r="A1736" t="s">
        <v>3482</v>
      </c>
      <c r="B1736" t="s">
        <v>3483</v>
      </c>
      <c r="C1736">
        <v>15</v>
      </c>
      <c r="D1736" t="s">
        <v>53</v>
      </c>
      <c r="E1736">
        <v>0.05</v>
      </c>
      <c r="F1736" t="s">
        <v>38</v>
      </c>
      <c r="G1736">
        <v>114</v>
      </c>
      <c r="H1736">
        <v>85</v>
      </c>
      <c r="I1736">
        <v>18.739999999999998</v>
      </c>
      <c r="J1736">
        <v>7.9</v>
      </c>
      <c r="K1736">
        <v>88</v>
      </c>
      <c r="L1736">
        <v>4.7</v>
      </c>
      <c r="M1736">
        <v>2</v>
      </c>
      <c r="N1736">
        <v>1.4</v>
      </c>
      <c r="O1736">
        <v>4.2</v>
      </c>
      <c r="P1736">
        <v>1.5</v>
      </c>
      <c r="Q1736" t="s">
        <v>39</v>
      </c>
      <c r="R1736" t="s">
        <v>39</v>
      </c>
      <c r="S1736" t="s">
        <v>41</v>
      </c>
      <c r="T1736">
        <v>34</v>
      </c>
      <c r="U1736" t="s">
        <v>40</v>
      </c>
      <c r="V1736" t="s">
        <v>39</v>
      </c>
      <c r="W1736" t="s">
        <v>40</v>
      </c>
      <c r="X1736" t="s">
        <v>39</v>
      </c>
      <c r="Y1736" t="s">
        <v>39</v>
      </c>
      <c r="Z1736" t="s">
        <v>39</v>
      </c>
      <c r="AA1736" t="s">
        <v>39</v>
      </c>
      <c r="AB1736" t="s">
        <v>39</v>
      </c>
      <c r="AC1736" t="s">
        <v>39</v>
      </c>
      <c r="AD1736" t="s">
        <v>39</v>
      </c>
      <c r="AE1736" t="s">
        <v>40</v>
      </c>
      <c r="AF1736" t="s">
        <v>39</v>
      </c>
      <c r="AG1736" t="s">
        <v>40</v>
      </c>
      <c r="AH1736" t="s">
        <v>39</v>
      </c>
      <c r="AI1736" t="s">
        <v>42</v>
      </c>
    </row>
    <row r="1737" spans="1:35" x14ac:dyDescent="0.25">
      <c r="A1737" t="s">
        <v>3484</v>
      </c>
      <c r="B1737" t="s">
        <v>3485</v>
      </c>
      <c r="C1737">
        <v>50</v>
      </c>
      <c r="D1737" t="s">
        <v>37</v>
      </c>
      <c r="E1737">
        <v>0.05</v>
      </c>
      <c r="F1737" t="s">
        <v>38</v>
      </c>
      <c r="G1737">
        <v>72</v>
      </c>
      <c r="H1737">
        <v>160</v>
      </c>
      <c r="I1737">
        <v>26.75</v>
      </c>
      <c r="J1737">
        <v>5.7</v>
      </c>
      <c r="K1737">
        <v>86</v>
      </c>
      <c r="L1737">
        <v>5.3</v>
      </c>
      <c r="M1737">
        <v>2.7</v>
      </c>
      <c r="N1737">
        <v>1</v>
      </c>
      <c r="O1737">
        <v>3.2</v>
      </c>
      <c r="P1737">
        <v>1.2</v>
      </c>
      <c r="Q1737" t="s">
        <v>39</v>
      </c>
      <c r="R1737" t="s">
        <v>39</v>
      </c>
      <c r="S1737" t="s">
        <v>68</v>
      </c>
      <c r="T1737">
        <v>23</v>
      </c>
      <c r="U1737" t="s">
        <v>40</v>
      </c>
      <c r="V1737" t="s">
        <v>39</v>
      </c>
      <c r="W1737" t="s">
        <v>40</v>
      </c>
      <c r="X1737" t="s">
        <v>40</v>
      </c>
      <c r="Y1737" t="s">
        <v>40</v>
      </c>
      <c r="Z1737" t="s">
        <v>39</v>
      </c>
      <c r="AA1737" t="s">
        <v>39</v>
      </c>
      <c r="AB1737" t="s">
        <v>39</v>
      </c>
      <c r="AC1737" t="s">
        <v>39</v>
      </c>
      <c r="AD1737" t="s">
        <v>40</v>
      </c>
      <c r="AE1737" t="s">
        <v>39</v>
      </c>
      <c r="AF1737" t="s">
        <v>39</v>
      </c>
      <c r="AG1737" t="s">
        <v>39</v>
      </c>
      <c r="AH1737" t="s">
        <v>39</v>
      </c>
      <c r="AI1737" t="s">
        <v>42</v>
      </c>
    </row>
    <row r="1738" spans="1:35" x14ac:dyDescent="0.25">
      <c r="A1738" t="s">
        <v>3486</v>
      </c>
      <c r="B1738" t="s">
        <v>3487</v>
      </c>
      <c r="C1738">
        <v>49</v>
      </c>
      <c r="D1738" t="s">
        <v>37</v>
      </c>
      <c r="E1738">
        <v>0.05</v>
      </c>
      <c r="F1738" t="s">
        <v>38</v>
      </c>
      <c r="G1738">
        <v>66</v>
      </c>
      <c r="H1738">
        <v>160</v>
      </c>
      <c r="I1738">
        <v>27.32</v>
      </c>
      <c r="J1738">
        <v>4.7</v>
      </c>
      <c r="K1738">
        <v>34</v>
      </c>
      <c r="L1738">
        <v>5.0999999999999996</v>
      </c>
      <c r="M1738">
        <v>4.5</v>
      </c>
      <c r="N1738">
        <v>0.6</v>
      </c>
      <c r="O1738">
        <v>2.7</v>
      </c>
      <c r="P1738">
        <v>2</v>
      </c>
      <c r="Q1738" t="s">
        <v>39</v>
      </c>
      <c r="R1738" t="s">
        <v>39</v>
      </c>
      <c r="S1738" t="s">
        <v>45</v>
      </c>
      <c r="T1738">
        <v>18</v>
      </c>
      <c r="U1738" t="s">
        <v>39</v>
      </c>
      <c r="V1738" t="s">
        <v>40</v>
      </c>
      <c r="W1738" t="s">
        <v>40</v>
      </c>
      <c r="X1738" t="s">
        <v>39</v>
      </c>
      <c r="Y1738" t="s">
        <v>40</v>
      </c>
      <c r="Z1738" t="s">
        <v>40</v>
      </c>
      <c r="AA1738" t="s">
        <v>40</v>
      </c>
      <c r="AB1738" t="s">
        <v>40</v>
      </c>
      <c r="AC1738" t="s">
        <v>40</v>
      </c>
      <c r="AD1738" t="s">
        <v>40</v>
      </c>
      <c r="AE1738" t="s">
        <v>39</v>
      </c>
      <c r="AF1738" t="s">
        <v>40</v>
      </c>
      <c r="AG1738" t="s">
        <v>39</v>
      </c>
      <c r="AH1738" t="s">
        <v>39</v>
      </c>
      <c r="AI1738" t="s">
        <v>42</v>
      </c>
    </row>
    <row r="1739" spans="1:35" x14ac:dyDescent="0.25">
      <c r="A1739" t="s">
        <v>3488</v>
      </c>
      <c r="B1739" t="s">
        <v>3489</v>
      </c>
      <c r="C1739">
        <v>78</v>
      </c>
      <c r="D1739" t="s">
        <v>53</v>
      </c>
      <c r="E1739">
        <v>0.05</v>
      </c>
      <c r="F1739" t="s">
        <v>38</v>
      </c>
      <c r="G1739">
        <v>64</v>
      </c>
      <c r="H1739">
        <v>300</v>
      </c>
      <c r="I1739">
        <v>27.32</v>
      </c>
      <c r="J1739">
        <v>2.7</v>
      </c>
      <c r="K1739">
        <v>39</v>
      </c>
      <c r="L1739">
        <v>6.3</v>
      </c>
      <c r="M1739">
        <v>2.4</v>
      </c>
      <c r="N1739">
        <v>1.4</v>
      </c>
      <c r="O1739">
        <v>3.8</v>
      </c>
      <c r="P1739">
        <v>1.1000000000000001</v>
      </c>
      <c r="Q1739" t="s">
        <v>39</v>
      </c>
      <c r="R1739" t="s">
        <v>40</v>
      </c>
      <c r="S1739" t="s">
        <v>41</v>
      </c>
      <c r="T1739">
        <v>25</v>
      </c>
      <c r="U1739" t="s">
        <v>40</v>
      </c>
      <c r="V1739" t="s">
        <v>40</v>
      </c>
      <c r="W1739" t="s">
        <v>40</v>
      </c>
      <c r="X1739" t="s">
        <v>39</v>
      </c>
      <c r="Y1739" t="s">
        <v>40</v>
      </c>
      <c r="Z1739" t="s">
        <v>39</v>
      </c>
      <c r="AA1739" t="s">
        <v>39</v>
      </c>
      <c r="AB1739" t="s">
        <v>39</v>
      </c>
      <c r="AC1739" t="s">
        <v>39</v>
      </c>
      <c r="AD1739" t="s">
        <v>40</v>
      </c>
      <c r="AE1739" t="s">
        <v>40</v>
      </c>
      <c r="AF1739" t="s">
        <v>39</v>
      </c>
      <c r="AG1739" t="s">
        <v>39</v>
      </c>
      <c r="AH1739" t="s">
        <v>39</v>
      </c>
      <c r="AI1739" t="s">
        <v>42</v>
      </c>
    </row>
    <row r="1740" spans="1:35" x14ac:dyDescent="0.25">
      <c r="A1740" t="s">
        <v>3490</v>
      </c>
      <c r="B1740" t="s">
        <v>3187</v>
      </c>
      <c r="C1740">
        <v>67</v>
      </c>
      <c r="D1740" t="s">
        <v>37</v>
      </c>
      <c r="E1740">
        <v>0.05</v>
      </c>
      <c r="F1740" t="s">
        <v>38</v>
      </c>
      <c r="G1740">
        <v>40</v>
      </c>
      <c r="H1740">
        <v>90</v>
      </c>
      <c r="I1740">
        <v>34.04</v>
      </c>
      <c r="J1740">
        <v>4.7</v>
      </c>
      <c r="K1740">
        <v>34</v>
      </c>
      <c r="L1740">
        <v>5.0999999999999996</v>
      </c>
      <c r="M1740">
        <v>4.5</v>
      </c>
      <c r="N1740">
        <v>0.6</v>
      </c>
      <c r="O1740">
        <v>2.7</v>
      </c>
      <c r="P1740">
        <v>2</v>
      </c>
      <c r="Q1740" t="s">
        <v>39</v>
      </c>
      <c r="R1740" t="s">
        <v>39</v>
      </c>
      <c r="S1740" t="s">
        <v>68</v>
      </c>
      <c r="T1740">
        <v>12</v>
      </c>
      <c r="U1740" t="s">
        <v>39</v>
      </c>
      <c r="V1740" t="s">
        <v>40</v>
      </c>
      <c r="W1740" t="s">
        <v>39</v>
      </c>
      <c r="X1740" t="s">
        <v>40</v>
      </c>
      <c r="Y1740" t="s">
        <v>40</v>
      </c>
      <c r="Z1740" t="s">
        <v>39</v>
      </c>
      <c r="AA1740" t="s">
        <v>40</v>
      </c>
      <c r="AB1740" t="s">
        <v>40</v>
      </c>
      <c r="AC1740" t="s">
        <v>40</v>
      </c>
      <c r="AD1740" t="s">
        <v>40</v>
      </c>
      <c r="AE1740" t="s">
        <v>40</v>
      </c>
      <c r="AF1740" t="s">
        <v>40</v>
      </c>
      <c r="AG1740" t="s">
        <v>39</v>
      </c>
      <c r="AH1740" t="s">
        <v>39</v>
      </c>
      <c r="AI1740" t="s">
        <v>42</v>
      </c>
    </row>
    <row r="1741" spans="1:35" x14ac:dyDescent="0.25">
      <c r="A1741" t="s">
        <v>3491</v>
      </c>
      <c r="B1741" t="s">
        <v>3492</v>
      </c>
      <c r="C1741">
        <v>80</v>
      </c>
      <c r="D1741" t="s">
        <v>53</v>
      </c>
      <c r="E1741">
        <v>0.05</v>
      </c>
      <c r="F1741" t="s">
        <v>38</v>
      </c>
      <c r="G1741">
        <v>74</v>
      </c>
      <c r="H1741">
        <v>159</v>
      </c>
      <c r="I1741">
        <v>26.45</v>
      </c>
      <c r="J1741">
        <v>4.7</v>
      </c>
      <c r="K1741">
        <v>34</v>
      </c>
      <c r="L1741">
        <v>5.0999999999999996</v>
      </c>
      <c r="M1741">
        <v>4.5</v>
      </c>
      <c r="N1741">
        <v>0.6</v>
      </c>
      <c r="O1741">
        <v>2.7</v>
      </c>
      <c r="P1741">
        <v>2</v>
      </c>
      <c r="Q1741" t="s">
        <v>39</v>
      </c>
      <c r="R1741" t="s">
        <v>39</v>
      </c>
      <c r="S1741" t="s">
        <v>41</v>
      </c>
      <c r="T1741">
        <v>23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39</v>
      </c>
      <c r="AA1741" t="s">
        <v>39</v>
      </c>
      <c r="AB1741" t="s">
        <v>40</v>
      </c>
      <c r="AC1741" t="s">
        <v>39</v>
      </c>
      <c r="AD1741" t="s">
        <v>40</v>
      </c>
      <c r="AE1741" t="s">
        <v>40</v>
      </c>
      <c r="AF1741" t="s">
        <v>40</v>
      </c>
      <c r="AG1741" t="s">
        <v>39</v>
      </c>
      <c r="AH1741" t="s">
        <v>39</v>
      </c>
      <c r="AI1741" t="s">
        <v>42</v>
      </c>
    </row>
    <row r="1742" spans="1:35" x14ac:dyDescent="0.25">
      <c r="A1742" t="s">
        <v>3493</v>
      </c>
      <c r="B1742" t="s">
        <v>3494</v>
      </c>
      <c r="C1742">
        <v>52</v>
      </c>
      <c r="D1742" t="s">
        <v>37</v>
      </c>
      <c r="E1742">
        <v>0.05</v>
      </c>
      <c r="F1742" t="s">
        <v>38</v>
      </c>
      <c r="G1742">
        <v>50</v>
      </c>
      <c r="H1742">
        <v>140</v>
      </c>
      <c r="I1742">
        <v>15.8</v>
      </c>
      <c r="J1742">
        <v>4.7</v>
      </c>
      <c r="K1742">
        <v>34</v>
      </c>
      <c r="L1742">
        <v>5.0999999999999996</v>
      </c>
      <c r="M1742">
        <v>4.5</v>
      </c>
      <c r="N1742">
        <v>0.6</v>
      </c>
      <c r="O1742">
        <v>2.7</v>
      </c>
      <c r="P1742">
        <v>2</v>
      </c>
      <c r="Q1742" t="s">
        <v>39</v>
      </c>
      <c r="R1742" t="s">
        <v>39</v>
      </c>
      <c r="S1742" t="s">
        <v>45</v>
      </c>
      <c r="T1742">
        <v>23</v>
      </c>
      <c r="U1742" t="s">
        <v>40</v>
      </c>
      <c r="V1742" t="s">
        <v>40</v>
      </c>
      <c r="W1742" t="s">
        <v>40</v>
      </c>
      <c r="X1742" t="s">
        <v>40</v>
      </c>
      <c r="Y1742" t="s">
        <v>39</v>
      </c>
      <c r="Z1742" t="s">
        <v>39</v>
      </c>
      <c r="AA1742" t="s">
        <v>40</v>
      </c>
      <c r="AB1742" t="s">
        <v>40</v>
      </c>
      <c r="AC1742" t="s">
        <v>39</v>
      </c>
      <c r="AD1742" t="s">
        <v>39</v>
      </c>
      <c r="AE1742" t="s">
        <v>40</v>
      </c>
      <c r="AF1742" t="s">
        <v>40</v>
      </c>
      <c r="AG1742" t="s">
        <v>39</v>
      </c>
      <c r="AH1742" t="s">
        <v>39</v>
      </c>
      <c r="AI1742" t="s">
        <v>42</v>
      </c>
    </row>
    <row r="1743" spans="1:35" x14ac:dyDescent="0.25">
      <c r="A1743" t="s">
        <v>3495</v>
      </c>
      <c r="B1743" t="s">
        <v>3496</v>
      </c>
      <c r="C1743">
        <v>47</v>
      </c>
      <c r="D1743" t="s">
        <v>53</v>
      </c>
      <c r="E1743">
        <v>0.05</v>
      </c>
      <c r="F1743" t="s">
        <v>38</v>
      </c>
      <c r="G1743">
        <v>70</v>
      </c>
      <c r="H1743">
        <v>130</v>
      </c>
      <c r="I1743">
        <v>27.32</v>
      </c>
      <c r="J1743">
        <v>3.2</v>
      </c>
      <c r="K1743">
        <v>61</v>
      </c>
      <c r="L1743">
        <v>3.5</v>
      </c>
      <c r="M1743">
        <v>1</v>
      </c>
      <c r="N1743">
        <v>0.9</v>
      </c>
      <c r="O1743">
        <v>1.4</v>
      </c>
      <c r="P1743">
        <v>1.5</v>
      </c>
      <c r="Q1743" t="s">
        <v>39</v>
      </c>
      <c r="R1743" t="s">
        <v>39</v>
      </c>
      <c r="S1743" t="s">
        <v>45</v>
      </c>
      <c r="T1743">
        <v>42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39</v>
      </c>
      <c r="AA1743" t="s">
        <v>39</v>
      </c>
      <c r="AB1743" t="s">
        <v>40</v>
      </c>
      <c r="AC1743" t="s">
        <v>40</v>
      </c>
      <c r="AD1743" t="s">
        <v>39</v>
      </c>
      <c r="AE1743" t="s">
        <v>40</v>
      </c>
      <c r="AF1743" t="s">
        <v>40</v>
      </c>
      <c r="AG1743" t="s">
        <v>39</v>
      </c>
      <c r="AH1743" t="s">
        <v>39</v>
      </c>
      <c r="AI1743" t="s">
        <v>42</v>
      </c>
    </row>
    <row r="1744" spans="1:35" x14ac:dyDescent="0.25">
      <c r="A1744" t="s">
        <v>3497</v>
      </c>
      <c r="B1744" t="s">
        <v>3498</v>
      </c>
      <c r="C1744">
        <v>57</v>
      </c>
      <c r="D1744" t="s">
        <v>37</v>
      </c>
      <c r="E1744">
        <v>0.05</v>
      </c>
      <c r="F1744" t="s">
        <v>38</v>
      </c>
      <c r="G1744">
        <v>96</v>
      </c>
      <c r="H1744">
        <v>200</v>
      </c>
      <c r="I1744">
        <v>31.64</v>
      </c>
      <c r="J1744">
        <v>5.8</v>
      </c>
      <c r="K1744">
        <v>76</v>
      </c>
      <c r="L1744">
        <v>8.4</v>
      </c>
      <c r="M1744">
        <v>6.3</v>
      </c>
      <c r="N1744">
        <v>0.9</v>
      </c>
      <c r="O1744">
        <v>1.6</v>
      </c>
      <c r="P1744">
        <v>1.5</v>
      </c>
      <c r="Q1744" t="s">
        <v>39</v>
      </c>
      <c r="R1744" t="s">
        <v>39</v>
      </c>
      <c r="S1744" t="s">
        <v>41</v>
      </c>
      <c r="T1744">
        <v>24</v>
      </c>
      <c r="U1744" t="s">
        <v>40</v>
      </c>
      <c r="V1744" t="s">
        <v>40</v>
      </c>
      <c r="W1744" t="s">
        <v>39</v>
      </c>
      <c r="X1744" t="s">
        <v>39</v>
      </c>
      <c r="Y1744" t="s">
        <v>39</v>
      </c>
      <c r="Z1744" t="s">
        <v>39</v>
      </c>
      <c r="AA1744" t="s">
        <v>40</v>
      </c>
      <c r="AB1744" t="s">
        <v>39</v>
      </c>
      <c r="AC1744" t="s">
        <v>39</v>
      </c>
      <c r="AD1744" t="s">
        <v>39</v>
      </c>
      <c r="AE1744" t="s">
        <v>39</v>
      </c>
      <c r="AF1744" t="s">
        <v>39</v>
      </c>
      <c r="AG1744" t="s">
        <v>40</v>
      </c>
      <c r="AH1744" t="s">
        <v>39</v>
      </c>
      <c r="AI1744" t="s">
        <v>42</v>
      </c>
    </row>
    <row r="1745" spans="1:35" x14ac:dyDescent="0.25">
      <c r="A1745" t="s">
        <v>3499</v>
      </c>
      <c r="B1745" t="s">
        <v>3500</v>
      </c>
      <c r="C1745">
        <v>70</v>
      </c>
      <c r="D1745" t="s">
        <v>37</v>
      </c>
      <c r="E1745">
        <v>0.05</v>
      </c>
      <c r="F1745" t="s">
        <v>38</v>
      </c>
      <c r="G1745">
        <v>92</v>
      </c>
      <c r="H1745">
        <v>158</v>
      </c>
      <c r="I1745">
        <v>28.99</v>
      </c>
      <c r="J1745">
        <v>2.5</v>
      </c>
      <c r="K1745">
        <v>35</v>
      </c>
      <c r="L1745">
        <v>3</v>
      </c>
      <c r="M1745">
        <v>0.7</v>
      </c>
      <c r="N1745">
        <v>1.3</v>
      </c>
      <c r="O1745">
        <v>1.3</v>
      </c>
      <c r="P1745">
        <v>0.3</v>
      </c>
      <c r="Q1745" t="s">
        <v>39</v>
      </c>
      <c r="R1745" t="s">
        <v>39</v>
      </c>
      <c r="S1745" t="s">
        <v>68</v>
      </c>
      <c r="T1745">
        <v>42</v>
      </c>
      <c r="U1745" t="s">
        <v>40</v>
      </c>
      <c r="V1745" t="s">
        <v>40</v>
      </c>
      <c r="W1745" t="s">
        <v>39</v>
      </c>
      <c r="X1745" t="s">
        <v>39</v>
      </c>
      <c r="Y1745" t="s">
        <v>40</v>
      </c>
      <c r="Z1745" t="s">
        <v>40</v>
      </c>
      <c r="AA1745" t="s">
        <v>40</v>
      </c>
      <c r="AB1745" t="s">
        <v>40</v>
      </c>
      <c r="AC1745" t="s">
        <v>39</v>
      </c>
      <c r="AD1745" t="s">
        <v>40</v>
      </c>
      <c r="AE1745" t="s">
        <v>40</v>
      </c>
      <c r="AF1745" t="s">
        <v>39</v>
      </c>
      <c r="AG1745" t="s">
        <v>39</v>
      </c>
      <c r="AH1745" t="s">
        <v>39</v>
      </c>
      <c r="AI1745" t="s">
        <v>42</v>
      </c>
    </row>
    <row r="1746" spans="1:35" x14ac:dyDescent="0.25">
      <c r="A1746" t="s">
        <v>3501</v>
      </c>
      <c r="B1746" t="s">
        <v>3502</v>
      </c>
      <c r="C1746">
        <v>18</v>
      </c>
      <c r="D1746" t="s">
        <v>53</v>
      </c>
      <c r="E1746">
        <v>0.05</v>
      </c>
      <c r="F1746" t="s">
        <v>38</v>
      </c>
      <c r="G1746">
        <v>80</v>
      </c>
      <c r="H1746">
        <v>80</v>
      </c>
      <c r="I1746">
        <v>21.6</v>
      </c>
      <c r="J1746">
        <v>4</v>
      </c>
      <c r="K1746">
        <v>56</v>
      </c>
      <c r="L1746">
        <v>6.4</v>
      </c>
      <c r="M1746">
        <v>4.0999999999999996</v>
      </c>
      <c r="N1746">
        <v>1</v>
      </c>
      <c r="O1746">
        <v>3.5</v>
      </c>
      <c r="P1746">
        <v>1.9</v>
      </c>
      <c r="Q1746" t="s">
        <v>39</v>
      </c>
      <c r="R1746" t="s">
        <v>39</v>
      </c>
      <c r="S1746" t="s">
        <v>45</v>
      </c>
      <c r="T1746">
        <v>46</v>
      </c>
      <c r="U1746" t="s">
        <v>40</v>
      </c>
      <c r="V1746" t="s">
        <v>40</v>
      </c>
      <c r="W1746" t="s">
        <v>40</v>
      </c>
      <c r="X1746" t="s">
        <v>39</v>
      </c>
      <c r="Y1746" t="s">
        <v>40</v>
      </c>
      <c r="Z1746" t="s">
        <v>40</v>
      </c>
      <c r="AA1746" t="s">
        <v>39</v>
      </c>
      <c r="AB1746" t="s">
        <v>39</v>
      </c>
      <c r="AC1746" t="s">
        <v>40</v>
      </c>
      <c r="AD1746" t="s">
        <v>40</v>
      </c>
      <c r="AE1746" t="s">
        <v>39</v>
      </c>
      <c r="AF1746" t="s">
        <v>40</v>
      </c>
      <c r="AG1746" t="s">
        <v>40</v>
      </c>
      <c r="AH1746" t="s">
        <v>40</v>
      </c>
      <c r="AI1746" t="s">
        <v>42</v>
      </c>
    </row>
    <row r="1747" spans="1:35" x14ac:dyDescent="0.25">
      <c r="A1747" t="s">
        <v>3503</v>
      </c>
      <c r="B1747" t="s">
        <v>3504</v>
      </c>
      <c r="C1747">
        <v>59</v>
      </c>
      <c r="D1747" t="s">
        <v>37</v>
      </c>
      <c r="E1747">
        <v>0.05</v>
      </c>
      <c r="F1747" t="s">
        <v>38</v>
      </c>
      <c r="G1747">
        <v>60</v>
      </c>
      <c r="H1747">
        <v>155</v>
      </c>
      <c r="I1747">
        <v>27.56</v>
      </c>
      <c r="J1747">
        <v>4</v>
      </c>
      <c r="K1747">
        <v>76</v>
      </c>
      <c r="L1747">
        <v>5.7</v>
      </c>
      <c r="M1747">
        <v>4.2</v>
      </c>
      <c r="N1747">
        <v>0.9</v>
      </c>
      <c r="O1747">
        <v>3.2</v>
      </c>
      <c r="P1747">
        <v>1.9</v>
      </c>
      <c r="Q1747" t="s">
        <v>39</v>
      </c>
      <c r="R1747" t="s">
        <v>39</v>
      </c>
      <c r="S1747" t="s">
        <v>41</v>
      </c>
      <c r="T1747">
        <v>18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39</v>
      </c>
      <c r="AD1747" t="s">
        <v>40</v>
      </c>
      <c r="AE1747" t="s">
        <v>40</v>
      </c>
      <c r="AF1747" t="s">
        <v>40</v>
      </c>
      <c r="AG1747" t="s">
        <v>39</v>
      </c>
      <c r="AH1747" t="s">
        <v>39</v>
      </c>
      <c r="AI1747" t="s">
        <v>42</v>
      </c>
    </row>
    <row r="1748" spans="1:35" x14ac:dyDescent="0.25">
      <c r="A1748" t="s">
        <v>3505</v>
      </c>
      <c r="B1748" t="s">
        <v>3506</v>
      </c>
      <c r="C1748">
        <v>39</v>
      </c>
      <c r="D1748" t="s">
        <v>37</v>
      </c>
      <c r="E1748">
        <v>0.05</v>
      </c>
      <c r="F1748" t="s">
        <v>38</v>
      </c>
      <c r="G1748">
        <v>84</v>
      </c>
      <c r="H1748">
        <v>160</v>
      </c>
      <c r="I1748">
        <v>27.32</v>
      </c>
      <c r="J1748">
        <v>4.2</v>
      </c>
      <c r="K1748">
        <v>39</v>
      </c>
      <c r="L1748">
        <v>5.7</v>
      </c>
      <c r="M1748">
        <v>4.2</v>
      </c>
      <c r="N1748">
        <v>0.9</v>
      </c>
      <c r="O1748">
        <v>1.6</v>
      </c>
      <c r="P1748">
        <v>1.9</v>
      </c>
      <c r="Q1748" t="s">
        <v>39</v>
      </c>
      <c r="R1748" t="s">
        <v>39</v>
      </c>
      <c r="S1748" t="s">
        <v>99</v>
      </c>
      <c r="T1748">
        <v>20</v>
      </c>
      <c r="U1748" t="s">
        <v>39</v>
      </c>
      <c r="V1748" t="s">
        <v>40</v>
      </c>
      <c r="W1748" t="s">
        <v>40</v>
      </c>
      <c r="X1748" t="s">
        <v>39</v>
      </c>
      <c r="Y1748" t="s">
        <v>39</v>
      </c>
      <c r="Z1748" t="s">
        <v>40</v>
      </c>
      <c r="AA1748" t="s">
        <v>40</v>
      </c>
      <c r="AB1748" t="s">
        <v>40</v>
      </c>
      <c r="AC1748" t="s">
        <v>39</v>
      </c>
      <c r="AD1748" t="s">
        <v>39</v>
      </c>
      <c r="AE1748" t="s">
        <v>39</v>
      </c>
      <c r="AF1748" t="s">
        <v>40</v>
      </c>
      <c r="AG1748" t="s">
        <v>40</v>
      </c>
      <c r="AH1748" t="s">
        <v>39</v>
      </c>
      <c r="AI1748" t="s">
        <v>42</v>
      </c>
    </row>
    <row r="1749" spans="1:35" x14ac:dyDescent="0.25">
      <c r="A1749" t="s">
        <v>3507</v>
      </c>
      <c r="B1749" t="s">
        <v>3508</v>
      </c>
      <c r="C1749">
        <v>35</v>
      </c>
      <c r="D1749" t="s">
        <v>37</v>
      </c>
      <c r="E1749">
        <v>0.05</v>
      </c>
      <c r="F1749" t="s">
        <v>38</v>
      </c>
      <c r="G1749">
        <v>30</v>
      </c>
      <c r="H1749">
        <v>126</v>
      </c>
      <c r="I1749">
        <v>38.24</v>
      </c>
      <c r="J1749">
        <v>7.2</v>
      </c>
      <c r="K1749">
        <v>75</v>
      </c>
      <c r="L1749">
        <v>2.9</v>
      </c>
      <c r="M1749">
        <v>0.7</v>
      </c>
      <c r="N1749">
        <v>1</v>
      </c>
      <c r="O1749">
        <v>1.6</v>
      </c>
      <c r="P1749">
        <v>0.3</v>
      </c>
      <c r="Q1749" t="s">
        <v>39</v>
      </c>
      <c r="R1749" t="s">
        <v>39</v>
      </c>
      <c r="S1749" t="s">
        <v>41</v>
      </c>
      <c r="T1749">
        <v>28</v>
      </c>
      <c r="U1749" t="s">
        <v>40</v>
      </c>
      <c r="V1749" t="s">
        <v>39</v>
      </c>
      <c r="W1749" t="s">
        <v>40</v>
      </c>
      <c r="X1749" t="s">
        <v>40</v>
      </c>
      <c r="Y1749" t="s">
        <v>40</v>
      </c>
      <c r="Z1749" t="s">
        <v>39</v>
      </c>
      <c r="AA1749" t="s">
        <v>39</v>
      </c>
      <c r="AB1749" t="s">
        <v>39</v>
      </c>
      <c r="AC1749" t="s">
        <v>40</v>
      </c>
      <c r="AD1749" t="s">
        <v>40</v>
      </c>
      <c r="AE1749" t="s">
        <v>40</v>
      </c>
      <c r="AF1749" t="s">
        <v>40</v>
      </c>
      <c r="AG1749" t="s">
        <v>40</v>
      </c>
      <c r="AH1749" t="s">
        <v>39</v>
      </c>
      <c r="AI1749" t="s">
        <v>42</v>
      </c>
    </row>
    <row r="1750" spans="1:35" x14ac:dyDescent="0.25">
      <c r="A1750" t="s">
        <v>3509</v>
      </c>
      <c r="B1750" t="s">
        <v>3510</v>
      </c>
      <c r="C1750">
        <v>17</v>
      </c>
      <c r="D1750" t="s">
        <v>37</v>
      </c>
      <c r="E1750">
        <v>0.05</v>
      </c>
      <c r="F1750" t="s">
        <v>38</v>
      </c>
      <c r="G1750">
        <v>88</v>
      </c>
      <c r="H1750">
        <v>140</v>
      </c>
      <c r="I1750">
        <v>27.32</v>
      </c>
      <c r="J1750">
        <v>7.5</v>
      </c>
      <c r="K1750">
        <v>83</v>
      </c>
      <c r="L1750">
        <v>4.5999999999999996</v>
      </c>
      <c r="M1750">
        <v>4.5999999999999996</v>
      </c>
      <c r="N1750">
        <v>0.6</v>
      </c>
      <c r="O1750">
        <v>2.7</v>
      </c>
      <c r="P1750">
        <v>1.4</v>
      </c>
      <c r="Q1750" t="s">
        <v>39</v>
      </c>
      <c r="R1750" t="s">
        <v>39</v>
      </c>
      <c r="S1750" t="s">
        <v>45</v>
      </c>
      <c r="T1750">
        <v>36</v>
      </c>
      <c r="U1750" t="s">
        <v>40</v>
      </c>
      <c r="V1750" t="s">
        <v>39</v>
      </c>
      <c r="W1750" t="s">
        <v>40</v>
      </c>
      <c r="X1750" t="s">
        <v>40</v>
      </c>
      <c r="Y1750" t="s">
        <v>40</v>
      </c>
      <c r="Z1750" t="s">
        <v>40</v>
      </c>
      <c r="AA1750" t="s">
        <v>39</v>
      </c>
      <c r="AB1750" t="s">
        <v>39</v>
      </c>
      <c r="AC1750" t="s">
        <v>40</v>
      </c>
      <c r="AD1750" t="s">
        <v>40</v>
      </c>
      <c r="AE1750" t="s">
        <v>40</v>
      </c>
      <c r="AF1750" t="s">
        <v>40</v>
      </c>
      <c r="AG1750" t="s">
        <v>40</v>
      </c>
      <c r="AH1750" t="s">
        <v>39</v>
      </c>
      <c r="AI1750" t="s">
        <v>42</v>
      </c>
    </row>
    <row r="1751" spans="1:35" x14ac:dyDescent="0.25">
      <c r="A1751" t="s">
        <v>3511</v>
      </c>
      <c r="B1751" t="s">
        <v>3512</v>
      </c>
      <c r="C1751">
        <v>51</v>
      </c>
      <c r="D1751" t="s">
        <v>37</v>
      </c>
      <c r="E1751">
        <v>0.05</v>
      </c>
      <c r="F1751" t="s">
        <v>38</v>
      </c>
      <c r="G1751">
        <v>90</v>
      </c>
      <c r="H1751">
        <v>85</v>
      </c>
      <c r="I1751">
        <v>41.64</v>
      </c>
      <c r="J1751">
        <v>7.5</v>
      </c>
      <c r="K1751">
        <v>90</v>
      </c>
      <c r="L1751">
        <v>3</v>
      </c>
      <c r="M1751">
        <v>1.5</v>
      </c>
      <c r="N1751">
        <v>0.6</v>
      </c>
      <c r="O1751">
        <v>2.2000000000000002</v>
      </c>
      <c r="P1751">
        <v>0.7</v>
      </c>
      <c r="Q1751" t="s">
        <v>39</v>
      </c>
      <c r="R1751" t="s">
        <v>39</v>
      </c>
      <c r="S1751" t="s">
        <v>41</v>
      </c>
      <c r="T1751">
        <v>41</v>
      </c>
      <c r="U1751" t="s">
        <v>40</v>
      </c>
      <c r="V1751" t="s">
        <v>39</v>
      </c>
      <c r="W1751" t="s">
        <v>40</v>
      </c>
      <c r="X1751" t="s">
        <v>40</v>
      </c>
      <c r="Y1751" t="s">
        <v>40</v>
      </c>
      <c r="Z1751" t="s">
        <v>40</v>
      </c>
      <c r="AA1751" t="s">
        <v>40</v>
      </c>
      <c r="AB1751" t="s">
        <v>40</v>
      </c>
      <c r="AC1751" t="s">
        <v>39</v>
      </c>
      <c r="AD1751" t="s">
        <v>40</v>
      </c>
      <c r="AE1751" t="s">
        <v>39</v>
      </c>
      <c r="AF1751" t="s">
        <v>39</v>
      </c>
      <c r="AG1751" t="s">
        <v>40</v>
      </c>
      <c r="AH1751" t="s">
        <v>39</v>
      </c>
      <c r="AI1751" t="s">
        <v>42</v>
      </c>
    </row>
    <row r="1752" spans="1:35" x14ac:dyDescent="0.25">
      <c r="A1752" t="s">
        <v>3513</v>
      </c>
      <c r="B1752" t="s">
        <v>3514</v>
      </c>
      <c r="C1752">
        <v>11</v>
      </c>
      <c r="D1752" t="s">
        <v>53</v>
      </c>
      <c r="E1752">
        <v>0.05</v>
      </c>
      <c r="F1752" t="s">
        <v>38</v>
      </c>
      <c r="G1752">
        <v>94</v>
      </c>
      <c r="H1752">
        <v>126</v>
      </c>
      <c r="I1752">
        <v>23.28</v>
      </c>
      <c r="J1752">
        <v>5.3</v>
      </c>
      <c r="K1752">
        <v>70</v>
      </c>
      <c r="L1752">
        <v>5.2</v>
      </c>
      <c r="M1752">
        <v>3.4</v>
      </c>
      <c r="N1752">
        <v>1.35</v>
      </c>
      <c r="O1752">
        <v>1.45</v>
      </c>
      <c r="P1752">
        <v>1.3</v>
      </c>
      <c r="Q1752" t="s">
        <v>39</v>
      </c>
      <c r="R1752" t="s">
        <v>39</v>
      </c>
      <c r="S1752" t="s">
        <v>45</v>
      </c>
      <c r="T1752">
        <v>39</v>
      </c>
      <c r="U1752" t="s">
        <v>39</v>
      </c>
      <c r="V1752" t="s">
        <v>40</v>
      </c>
      <c r="W1752" t="s">
        <v>40</v>
      </c>
      <c r="X1752" t="s">
        <v>40</v>
      </c>
      <c r="Y1752" t="s">
        <v>40</v>
      </c>
      <c r="Z1752" t="s">
        <v>39</v>
      </c>
      <c r="AA1752" t="s">
        <v>40</v>
      </c>
      <c r="AB1752" t="s">
        <v>40</v>
      </c>
      <c r="AC1752" t="s">
        <v>39</v>
      </c>
      <c r="AD1752" t="s">
        <v>39</v>
      </c>
      <c r="AE1752" t="s">
        <v>40</v>
      </c>
      <c r="AF1752" t="s">
        <v>39</v>
      </c>
      <c r="AG1752" t="s">
        <v>40</v>
      </c>
      <c r="AH1752" t="s">
        <v>40</v>
      </c>
      <c r="AI1752" t="s">
        <v>42</v>
      </c>
    </row>
    <row r="1753" spans="1:35" x14ac:dyDescent="0.25">
      <c r="A1753" t="s">
        <v>3515</v>
      </c>
      <c r="B1753" t="s">
        <v>3516</v>
      </c>
      <c r="C1753">
        <v>31</v>
      </c>
      <c r="D1753" t="s">
        <v>53</v>
      </c>
      <c r="E1753">
        <v>0.05</v>
      </c>
      <c r="F1753" t="s">
        <v>38</v>
      </c>
      <c r="G1753">
        <v>76</v>
      </c>
      <c r="H1753">
        <v>85</v>
      </c>
      <c r="I1753">
        <v>28.31</v>
      </c>
      <c r="J1753">
        <v>2.8</v>
      </c>
      <c r="K1753">
        <v>35</v>
      </c>
      <c r="L1753">
        <v>4.8</v>
      </c>
      <c r="M1753">
        <v>4</v>
      </c>
      <c r="N1753">
        <v>1.1000000000000001</v>
      </c>
      <c r="O1753">
        <v>2.1</v>
      </c>
      <c r="P1753">
        <v>1.8</v>
      </c>
      <c r="Q1753" t="s">
        <v>39</v>
      </c>
      <c r="R1753" t="s">
        <v>39</v>
      </c>
      <c r="S1753" t="s">
        <v>45</v>
      </c>
      <c r="T1753">
        <v>35</v>
      </c>
      <c r="U1753" t="s">
        <v>40</v>
      </c>
      <c r="V1753" t="s">
        <v>40</v>
      </c>
      <c r="W1753" t="s">
        <v>39</v>
      </c>
      <c r="X1753" t="s">
        <v>39</v>
      </c>
      <c r="Y1753" t="s">
        <v>39</v>
      </c>
      <c r="Z1753" t="s">
        <v>39</v>
      </c>
      <c r="AA1753" t="s">
        <v>40</v>
      </c>
      <c r="AB1753" t="s">
        <v>39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39</v>
      </c>
      <c r="AI1753" t="s">
        <v>42</v>
      </c>
    </row>
    <row r="1754" spans="1:35" x14ac:dyDescent="0.25">
      <c r="A1754" t="s">
        <v>3517</v>
      </c>
      <c r="B1754" t="s">
        <v>3518</v>
      </c>
      <c r="C1754">
        <v>63</v>
      </c>
      <c r="D1754" t="s">
        <v>53</v>
      </c>
      <c r="E1754">
        <v>0.05</v>
      </c>
      <c r="F1754" t="s">
        <v>38</v>
      </c>
      <c r="G1754">
        <v>82</v>
      </c>
      <c r="H1754">
        <v>130</v>
      </c>
      <c r="I1754">
        <v>34.799999999999997</v>
      </c>
      <c r="J1754">
        <v>4.5</v>
      </c>
      <c r="K1754">
        <v>57</v>
      </c>
      <c r="L1754">
        <v>3.9</v>
      </c>
      <c r="M1754">
        <v>3.1</v>
      </c>
      <c r="N1754">
        <v>9.9</v>
      </c>
      <c r="O1754">
        <v>1.8</v>
      </c>
      <c r="P1754">
        <v>1.4</v>
      </c>
      <c r="Q1754" t="s">
        <v>39</v>
      </c>
      <c r="R1754" t="s">
        <v>40</v>
      </c>
      <c r="S1754" t="s">
        <v>68</v>
      </c>
      <c r="T1754">
        <v>44</v>
      </c>
      <c r="U1754" t="s">
        <v>39</v>
      </c>
      <c r="V1754" t="s">
        <v>40</v>
      </c>
      <c r="W1754" t="s">
        <v>39</v>
      </c>
      <c r="X1754" t="s">
        <v>39</v>
      </c>
      <c r="Y1754" t="s">
        <v>39</v>
      </c>
      <c r="Z1754" t="s">
        <v>39</v>
      </c>
      <c r="AA1754" t="s">
        <v>39</v>
      </c>
      <c r="AB1754" t="s">
        <v>39</v>
      </c>
      <c r="AC1754" t="s">
        <v>40</v>
      </c>
      <c r="AD1754" t="s">
        <v>40</v>
      </c>
      <c r="AE1754" t="s">
        <v>39</v>
      </c>
      <c r="AF1754" t="s">
        <v>39</v>
      </c>
      <c r="AG1754" t="s">
        <v>39</v>
      </c>
      <c r="AH1754" t="s">
        <v>39</v>
      </c>
      <c r="AI1754" t="s">
        <v>42</v>
      </c>
    </row>
    <row r="1755" spans="1:35" x14ac:dyDescent="0.25">
      <c r="A1755" t="s">
        <v>3519</v>
      </c>
      <c r="B1755" t="s">
        <v>3520</v>
      </c>
      <c r="C1755">
        <v>12</v>
      </c>
      <c r="D1755" t="s">
        <v>53</v>
      </c>
      <c r="E1755">
        <v>0.05</v>
      </c>
      <c r="F1755" t="s">
        <v>38</v>
      </c>
      <c r="G1755">
        <v>75</v>
      </c>
      <c r="H1755">
        <v>159</v>
      </c>
      <c r="I1755">
        <v>21.35</v>
      </c>
      <c r="J1755">
        <v>4.2</v>
      </c>
      <c r="K1755">
        <v>41</v>
      </c>
      <c r="L1755">
        <v>4</v>
      </c>
      <c r="M1755">
        <v>1.1000000000000001</v>
      </c>
      <c r="N1755">
        <v>2.2999999999999998</v>
      </c>
      <c r="O1755">
        <v>1.1000000000000001</v>
      </c>
      <c r="P1755">
        <v>0.5</v>
      </c>
      <c r="Q1755" t="s">
        <v>39</v>
      </c>
      <c r="R1755" t="s">
        <v>39</v>
      </c>
      <c r="S1755" t="s">
        <v>45</v>
      </c>
      <c r="T1755">
        <v>20</v>
      </c>
      <c r="U1755" t="s">
        <v>40</v>
      </c>
      <c r="V1755" t="s">
        <v>39</v>
      </c>
      <c r="W1755" t="s">
        <v>39</v>
      </c>
      <c r="X1755" t="s">
        <v>40</v>
      </c>
      <c r="Y1755" t="s">
        <v>39</v>
      </c>
      <c r="Z1755" t="s">
        <v>40</v>
      </c>
      <c r="AA1755" t="s">
        <v>40</v>
      </c>
      <c r="AB1755" t="s">
        <v>40</v>
      </c>
      <c r="AC1755" t="s">
        <v>39</v>
      </c>
      <c r="AD1755" t="s">
        <v>40</v>
      </c>
      <c r="AE1755" t="s">
        <v>39</v>
      </c>
      <c r="AF1755" t="s">
        <v>39</v>
      </c>
      <c r="AG1755" t="s">
        <v>39</v>
      </c>
      <c r="AH1755" t="s">
        <v>39</v>
      </c>
      <c r="AI1755" t="s">
        <v>42</v>
      </c>
    </row>
    <row r="1756" spans="1:35" x14ac:dyDescent="0.25">
      <c r="A1756" t="s">
        <v>3521</v>
      </c>
      <c r="B1756" t="s">
        <v>3522</v>
      </c>
      <c r="C1756">
        <v>59</v>
      </c>
      <c r="D1756" t="s">
        <v>37</v>
      </c>
      <c r="E1756">
        <v>0.05</v>
      </c>
      <c r="F1756" t="s">
        <v>38</v>
      </c>
      <c r="G1756">
        <v>58</v>
      </c>
      <c r="H1756">
        <v>159</v>
      </c>
      <c r="I1756">
        <v>32.75</v>
      </c>
      <c r="J1756">
        <v>4.2</v>
      </c>
      <c r="K1756">
        <v>41</v>
      </c>
      <c r="L1756">
        <v>4</v>
      </c>
      <c r="M1756">
        <v>1.1000000000000001</v>
      </c>
      <c r="N1756">
        <v>2.2999999999999998</v>
      </c>
      <c r="O1756">
        <v>1.1000000000000001</v>
      </c>
      <c r="P1756">
        <v>0.5</v>
      </c>
      <c r="Q1756" t="s">
        <v>40</v>
      </c>
      <c r="R1756" t="s">
        <v>39</v>
      </c>
      <c r="S1756" t="s">
        <v>41</v>
      </c>
      <c r="T1756">
        <v>41</v>
      </c>
      <c r="U1756" t="s">
        <v>39</v>
      </c>
      <c r="V1756" t="s">
        <v>39</v>
      </c>
      <c r="W1756" t="s">
        <v>40</v>
      </c>
      <c r="X1756" t="s">
        <v>40</v>
      </c>
      <c r="Y1756" t="s">
        <v>40</v>
      </c>
      <c r="Z1756" t="s">
        <v>40</v>
      </c>
      <c r="AA1756" t="s">
        <v>40</v>
      </c>
      <c r="AB1756" t="s">
        <v>40</v>
      </c>
      <c r="AC1756" t="s">
        <v>40</v>
      </c>
      <c r="AD1756" t="s">
        <v>40</v>
      </c>
      <c r="AE1756" t="s">
        <v>39</v>
      </c>
      <c r="AF1756" t="s">
        <v>39</v>
      </c>
      <c r="AG1756" t="s">
        <v>39</v>
      </c>
      <c r="AH1756" t="s">
        <v>39</v>
      </c>
      <c r="AI1756" t="s">
        <v>42</v>
      </c>
    </row>
    <row r="1757" spans="1:35" x14ac:dyDescent="0.25">
      <c r="A1757" t="s">
        <v>3523</v>
      </c>
      <c r="B1757" t="s">
        <v>3524</v>
      </c>
      <c r="C1757">
        <v>20</v>
      </c>
      <c r="D1757" t="s">
        <v>37</v>
      </c>
      <c r="E1757">
        <v>0.05</v>
      </c>
      <c r="F1757" t="s">
        <v>38</v>
      </c>
      <c r="G1757">
        <v>78</v>
      </c>
      <c r="H1757">
        <v>80</v>
      </c>
      <c r="I1757">
        <v>19.3</v>
      </c>
      <c r="J1757">
        <v>2.2000000000000002</v>
      </c>
      <c r="K1757">
        <v>89</v>
      </c>
      <c r="L1757">
        <v>6.7</v>
      </c>
      <c r="M1757">
        <v>2</v>
      </c>
      <c r="N1757">
        <v>0.9</v>
      </c>
      <c r="O1757">
        <v>5</v>
      </c>
      <c r="P1757">
        <v>0.9</v>
      </c>
      <c r="Q1757" t="s">
        <v>39</v>
      </c>
      <c r="R1757" t="s">
        <v>39</v>
      </c>
      <c r="S1757" t="s">
        <v>50</v>
      </c>
      <c r="T1757">
        <v>13</v>
      </c>
      <c r="U1757" t="s">
        <v>40</v>
      </c>
      <c r="V1757" t="s">
        <v>39</v>
      </c>
      <c r="W1757" t="s">
        <v>39</v>
      </c>
      <c r="X1757" t="s">
        <v>39</v>
      </c>
      <c r="Y1757" t="s">
        <v>40</v>
      </c>
      <c r="Z1757" t="s">
        <v>39</v>
      </c>
      <c r="AA1757" t="s">
        <v>40</v>
      </c>
      <c r="AB1757" t="s">
        <v>39</v>
      </c>
      <c r="AC1757" t="s">
        <v>39</v>
      </c>
      <c r="AD1757" t="s">
        <v>39</v>
      </c>
      <c r="AE1757" t="s">
        <v>40</v>
      </c>
      <c r="AF1757" t="s">
        <v>39</v>
      </c>
      <c r="AG1757" t="s">
        <v>40</v>
      </c>
      <c r="AH1757" t="s">
        <v>39</v>
      </c>
      <c r="AI1757" t="s">
        <v>42</v>
      </c>
    </row>
    <row r="1758" spans="1:35" x14ac:dyDescent="0.25">
      <c r="A1758" t="s">
        <v>3525</v>
      </c>
      <c r="B1758" t="s">
        <v>3526</v>
      </c>
      <c r="C1758">
        <v>50</v>
      </c>
      <c r="D1758" t="s">
        <v>53</v>
      </c>
      <c r="E1758">
        <v>0.05</v>
      </c>
      <c r="F1758" t="s">
        <v>38</v>
      </c>
      <c r="G1758">
        <v>68</v>
      </c>
      <c r="H1758">
        <v>100</v>
      </c>
      <c r="I1758">
        <v>27.32</v>
      </c>
      <c r="J1758">
        <v>4</v>
      </c>
      <c r="K1758">
        <v>55</v>
      </c>
      <c r="L1758">
        <v>5.3</v>
      </c>
      <c r="M1758">
        <v>7.7</v>
      </c>
      <c r="N1758">
        <v>0.7</v>
      </c>
      <c r="O1758">
        <v>1.5</v>
      </c>
      <c r="P1758">
        <v>3.5</v>
      </c>
      <c r="Q1758" t="s">
        <v>39</v>
      </c>
      <c r="R1758" t="s">
        <v>39</v>
      </c>
      <c r="S1758" t="s">
        <v>99</v>
      </c>
      <c r="T1758">
        <v>44</v>
      </c>
      <c r="U1758" t="s">
        <v>39</v>
      </c>
      <c r="V1758" t="s">
        <v>39</v>
      </c>
      <c r="W1758" t="s">
        <v>39</v>
      </c>
      <c r="X1758" t="s">
        <v>39</v>
      </c>
      <c r="Y1758" t="s">
        <v>40</v>
      </c>
      <c r="Z1758" t="s">
        <v>39</v>
      </c>
      <c r="AA1758" t="s">
        <v>40</v>
      </c>
      <c r="AB1758" t="s">
        <v>39</v>
      </c>
      <c r="AC1758" t="s">
        <v>39</v>
      </c>
      <c r="AD1758" t="s">
        <v>39</v>
      </c>
      <c r="AE1758" t="s">
        <v>40</v>
      </c>
      <c r="AF1758" t="s">
        <v>39</v>
      </c>
      <c r="AG1758" t="s">
        <v>40</v>
      </c>
      <c r="AH1758" t="s">
        <v>39</v>
      </c>
      <c r="AI1758" t="s">
        <v>42</v>
      </c>
    </row>
    <row r="1759" spans="1:35" x14ac:dyDescent="0.25">
      <c r="A1759" t="s">
        <v>3527</v>
      </c>
      <c r="B1759" t="s">
        <v>3528</v>
      </c>
      <c r="C1759">
        <v>22</v>
      </c>
      <c r="D1759" t="s">
        <v>53</v>
      </c>
      <c r="E1759">
        <v>0.05</v>
      </c>
      <c r="F1759" t="s">
        <v>38</v>
      </c>
      <c r="G1759">
        <v>110</v>
      </c>
      <c r="H1759">
        <v>159</v>
      </c>
      <c r="I1759">
        <v>21.72</v>
      </c>
      <c r="J1759">
        <v>1.1000000000000001</v>
      </c>
      <c r="K1759">
        <v>27</v>
      </c>
      <c r="L1759">
        <v>3.1</v>
      </c>
      <c r="M1759">
        <v>1.6</v>
      </c>
      <c r="N1759">
        <v>1.7</v>
      </c>
      <c r="O1759">
        <v>0.95</v>
      </c>
      <c r="P1759">
        <v>1.5</v>
      </c>
      <c r="Q1759" t="s">
        <v>39</v>
      </c>
      <c r="R1759" t="s">
        <v>39</v>
      </c>
      <c r="S1759" t="s">
        <v>41</v>
      </c>
      <c r="T1759">
        <v>27</v>
      </c>
      <c r="U1759" t="s">
        <v>40</v>
      </c>
      <c r="V1759" t="s">
        <v>39</v>
      </c>
      <c r="W1759" t="s">
        <v>39</v>
      </c>
      <c r="X1759" t="s">
        <v>39</v>
      </c>
      <c r="Y1759" t="s">
        <v>40</v>
      </c>
      <c r="Z1759" t="s">
        <v>39</v>
      </c>
      <c r="AA1759" t="s">
        <v>39</v>
      </c>
      <c r="AB1759" t="s">
        <v>39</v>
      </c>
      <c r="AC1759" t="s">
        <v>40</v>
      </c>
      <c r="AD1759" t="s">
        <v>39</v>
      </c>
      <c r="AE1759" t="s">
        <v>39</v>
      </c>
      <c r="AF1759" t="s">
        <v>39</v>
      </c>
      <c r="AG1759" t="s">
        <v>40</v>
      </c>
      <c r="AH1759" t="s">
        <v>39</v>
      </c>
      <c r="AI1759" t="s">
        <v>42</v>
      </c>
    </row>
    <row r="1760" spans="1:35" x14ac:dyDescent="0.25">
      <c r="A1760" t="s">
        <v>3529</v>
      </c>
      <c r="B1760" t="s">
        <v>3530</v>
      </c>
      <c r="C1760">
        <v>68</v>
      </c>
      <c r="D1760" t="s">
        <v>53</v>
      </c>
      <c r="E1760">
        <v>0.05</v>
      </c>
      <c r="F1760" t="s">
        <v>38</v>
      </c>
      <c r="G1760">
        <v>56</v>
      </c>
      <c r="H1760">
        <v>145</v>
      </c>
      <c r="I1760">
        <v>42.15</v>
      </c>
      <c r="J1760">
        <v>2.2000000000000002</v>
      </c>
      <c r="K1760">
        <v>29</v>
      </c>
      <c r="L1760">
        <v>6.7</v>
      </c>
      <c r="M1760">
        <v>2</v>
      </c>
      <c r="N1760">
        <v>0.9</v>
      </c>
      <c r="O1760">
        <v>5</v>
      </c>
      <c r="P1760">
        <v>0.9</v>
      </c>
      <c r="Q1760" t="s">
        <v>40</v>
      </c>
      <c r="R1760" t="s">
        <v>39</v>
      </c>
      <c r="S1760" t="s">
        <v>41</v>
      </c>
      <c r="T1760">
        <v>16</v>
      </c>
      <c r="U1760" t="s">
        <v>40</v>
      </c>
      <c r="V1760" t="s">
        <v>39</v>
      </c>
      <c r="W1760" t="s">
        <v>40</v>
      </c>
      <c r="X1760" t="s">
        <v>39</v>
      </c>
      <c r="Y1760" t="s">
        <v>40</v>
      </c>
      <c r="Z1760" t="s">
        <v>39</v>
      </c>
      <c r="AA1760" t="s">
        <v>39</v>
      </c>
      <c r="AB1760" t="s">
        <v>39</v>
      </c>
      <c r="AC1760" t="s">
        <v>40</v>
      </c>
      <c r="AD1760" t="s">
        <v>39</v>
      </c>
      <c r="AE1760" t="s">
        <v>39</v>
      </c>
      <c r="AF1760" t="s">
        <v>40</v>
      </c>
      <c r="AG1760" t="s">
        <v>39</v>
      </c>
      <c r="AH1760" t="s">
        <v>40</v>
      </c>
      <c r="AI1760" t="s">
        <v>42</v>
      </c>
    </row>
    <row r="1761" spans="1:35" x14ac:dyDescent="0.25">
      <c r="A1761" t="s">
        <v>3531</v>
      </c>
      <c r="B1761" t="s">
        <v>1555</v>
      </c>
      <c r="C1761">
        <v>29</v>
      </c>
      <c r="D1761" t="s">
        <v>53</v>
      </c>
      <c r="E1761">
        <v>0.05</v>
      </c>
      <c r="F1761" t="s">
        <v>38</v>
      </c>
      <c r="G1761">
        <v>62</v>
      </c>
      <c r="H1761">
        <v>158</v>
      </c>
      <c r="I1761">
        <v>27.75</v>
      </c>
      <c r="J1761">
        <v>6</v>
      </c>
      <c r="K1761">
        <v>43</v>
      </c>
      <c r="L1761">
        <v>2.4</v>
      </c>
      <c r="M1761">
        <v>1.3</v>
      </c>
      <c r="N1761">
        <v>0.4</v>
      </c>
      <c r="O1761">
        <v>1.4</v>
      </c>
      <c r="P1761">
        <v>0.6</v>
      </c>
      <c r="Q1761" t="s">
        <v>39</v>
      </c>
      <c r="R1761" t="s">
        <v>39</v>
      </c>
      <c r="S1761" t="s">
        <v>41</v>
      </c>
      <c r="T1761">
        <v>20</v>
      </c>
      <c r="U1761" t="s">
        <v>40</v>
      </c>
      <c r="V1761" t="s">
        <v>40</v>
      </c>
      <c r="W1761" t="s">
        <v>40</v>
      </c>
      <c r="X1761" t="s">
        <v>40</v>
      </c>
      <c r="Y1761" t="s">
        <v>39</v>
      </c>
      <c r="Z1761" t="s">
        <v>39</v>
      </c>
      <c r="AA1761" t="s">
        <v>40</v>
      </c>
      <c r="AB1761" t="s">
        <v>40</v>
      </c>
      <c r="AC1761" t="s">
        <v>40</v>
      </c>
      <c r="AD1761" t="s">
        <v>39</v>
      </c>
      <c r="AE1761" t="s">
        <v>39</v>
      </c>
      <c r="AF1761" t="s">
        <v>40</v>
      </c>
      <c r="AG1761" t="s">
        <v>39</v>
      </c>
      <c r="AH1761" t="s">
        <v>40</v>
      </c>
      <c r="AI1761" t="s">
        <v>42</v>
      </c>
    </row>
    <row r="1762" spans="1:35" x14ac:dyDescent="0.25">
      <c r="A1762" t="s">
        <v>3532</v>
      </c>
      <c r="B1762" t="s">
        <v>3533</v>
      </c>
      <c r="C1762">
        <v>48</v>
      </c>
      <c r="D1762" t="s">
        <v>37</v>
      </c>
      <c r="E1762">
        <v>0.05</v>
      </c>
      <c r="F1762" t="s">
        <v>38</v>
      </c>
      <c r="G1762">
        <v>85</v>
      </c>
      <c r="H1762">
        <v>145</v>
      </c>
      <c r="I1762">
        <v>20.38</v>
      </c>
      <c r="J1762">
        <v>3.5</v>
      </c>
      <c r="K1762">
        <v>32</v>
      </c>
      <c r="L1762">
        <v>5.3</v>
      </c>
      <c r="M1762">
        <v>1.5</v>
      </c>
      <c r="N1762">
        <v>0.7</v>
      </c>
      <c r="O1762">
        <v>3.9</v>
      </c>
      <c r="P1762">
        <v>0.7</v>
      </c>
      <c r="Q1762" t="s">
        <v>39</v>
      </c>
      <c r="R1762" t="s">
        <v>39</v>
      </c>
      <c r="S1762" t="s">
        <v>45</v>
      </c>
      <c r="T1762">
        <v>16</v>
      </c>
      <c r="U1762" t="s">
        <v>39</v>
      </c>
      <c r="V1762" t="s">
        <v>40</v>
      </c>
      <c r="W1762" t="s">
        <v>40</v>
      </c>
      <c r="X1762" t="s">
        <v>40</v>
      </c>
      <c r="Y1762" t="s">
        <v>39</v>
      </c>
      <c r="Z1762" t="s">
        <v>39</v>
      </c>
      <c r="AA1762" t="s">
        <v>40</v>
      </c>
      <c r="AB1762" t="s">
        <v>40</v>
      </c>
      <c r="AC1762" t="s">
        <v>39</v>
      </c>
      <c r="AD1762" t="s">
        <v>39</v>
      </c>
      <c r="AE1762" t="s">
        <v>40</v>
      </c>
      <c r="AF1762" t="s">
        <v>40</v>
      </c>
      <c r="AG1762" t="s">
        <v>39</v>
      </c>
      <c r="AH1762" t="s">
        <v>39</v>
      </c>
      <c r="AI1762" t="s">
        <v>447</v>
      </c>
    </row>
    <row r="1763" spans="1:35" x14ac:dyDescent="0.25">
      <c r="A1763" t="s">
        <v>3534</v>
      </c>
      <c r="B1763" t="s">
        <v>3535</v>
      </c>
      <c r="C1763">
        <v>45</v>
      </c>
      <c r="D1763" t="s">
        <v>53</v>
      </c>
      <c r="E1763">
        <v>0.05</v>
      </c>
      <c r="F1763" t="s">
        <v>38</v>
      </c>
      <c r="G1763">
        <v>86</v>
      </c>
      <c r="H1763">
        <v>100</v>
      </c>
      <c r="I1763">
        <v>27.32</v>
      </c>
      <c r="J1763">
        <v>4.5999999999999996</v>
      </c>
      <c r="K1763">
        <v>48</v>
      </c>
      <c r="L1763">
        <v>5.0999999999999996</v>
      </c>
      <c r="M1763">
        <v>3.5</v>
      </c>
      <c r="N1763">
        <v>1.7</v>
      </c>
      <c r="O1763">
        <v>1.8</v>
      </c>
      <c r="P1763">
        <v>1.6</v>
      </c>
      <c r="Q1763" t="s">
        <v>39</v>
      </c>
      <c r="R1763" t="s">
        <v>39</v>
      </c>
      <c r="S1763" t="s">
        <v>45</v>
      </c>
      <c r="T1763">
        <v>32</v>
      </c>
      <c r="U1763" t="s">
        <v>39</v>
      </c>
      <c r="V1763" t="s">
        <v>39</v>
      </c>
      <c r="W1763" t="s">
        <v>40</v>
      </c>
      <c r="X1763" t="s">
        <v>39</v>
      </c>
      <c r="Y1763" t="s">
        <v>39</v>
      </c>
      <c r="Z1763" t="s">
        <v>39</v>
      </c>
      <c r="AA1763" t="s">
        <v>39</v>
      </c>
      <c r="AB1763" t="s">
        <v>39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447</v>
      </c>
    </row>
    <row r="1764" spans="1:35" x14ac:dyDescent="0.25">
      <c r="A1764" t="s">
        <v>3536</v>
      </c>
      <c r="B1764" t="s">
        <v>3537</v>
      </c>
      <c r="C1764">
        <v>32</v>
      </c>
      <c r="D1764" t="s">
        <v>37</v>
      </c>
      <c r="E1764">
        <v>0.05</v>
      </c>
      <c r="F1764" t="s">
        <v>38</v>
      </c>
      <c r="G1764">
        <v>48</v>
      </c>
      <c r="H1764">
        <v>100</v>
      </c>
      <c r="I1764">
        <v>18.29</v>
      </c>
      <c r="J1764">
        <v>6.2</v>
      </c>
      <c r="K1764">
        <v>35</v>
      </c>
      <c r="L1764">
        <v>5.8</v>
      </c>
      <c r="M1764">
        <v>2.9</v>
      </c>
      <c r="N1764">
        <v>0.4</v>
      </c>
      <c r="O1764">
        <v>3</v>
      </c>
      <c r="P1764">
        <v>1.6</v>
      </c>
      <c r="Q1764" t="s">
        <v>39</v>
      </c>
      <c r="R1764" t="s">
        <v>39</v>
      </c>
      <c r="S1764" t="s">
        <v>41</v>
      </c>
      <c r="T1764">
        <v>28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39</v>
      </c>
      <c r="AE1764" t="s">
        <v>39</v>
      </c>
      <c r="AF1764" t="s">
        <v>39</v>
      </c>
      <c r="AG1764" t="s">
        <v>39</v>
      </c>
      <c r="AH1764" t="s">
        <v>39</v>
      </c>
      <c r="AI1764" t="s">
        <v>447</v>
      </c>
    </row>
    <row r="1765" spans="1:35" x14ac:dyDescent="0.25">
      <c r="A1765" t="s">
        <v>3538</v>
      </c>
      <c r="B1765" t="s">
        <v>3539</v>
      </c>
      <c r="C1765">
        <v>25</v>
      </c>
      <c r="D1765" t="s">
        <v>37</v>
      </c>
      <c r="E1765">
        <v>0.05</v>
      </c>
      <c r="F1765" t="s">
        <v>38</v>
      </c>
      <c r="G1765">
        <v>44</v>
      </c>
      <c r="H1765">
        <v>90</v>
      </c>
      <c r="I1765">
        <v>33.03</v>
      </c>
      <c r="J1765">
        <v>3.3</v>
      </c>
      <c r="K1765">
        <v>41</v>
      </c>
      <c r="L1765">
        <v>6</v>
      </c>
      <c r="M1765">
        <v>1.1000000000000001</v>
      </c>
      <c r="N1765">
        <v>1.4</v>
      </c>
      <c r="O1765">
        <v>1.3</v>
      </c>
      <c r="P1765">
        <v>0.4</v>
      </c>
      <c r="Q1765" t="s">
        <v>39</v>
      </c>
      <c r="R1765" t="s">
        <v>39</v>
      </c>
      <c r="S1765" t="s">
        <v>45</v>
      </c>
      <c r="T1765">
        <v>29</v>
      </c>
      <c r="U1765" t="s">
        <v>39</v>
      </c>
      <c r="V1765" t="s">
        <v>39</v>
      </c>
      <c r="W1765" t="s">
        <v>39</v>
      </c>
      <c r="X1765" t="s">
        <v>39</v>
      </c>
      <c r="Y1765" t="s">
        <v>39</v>
      </c>
      <c r="Z1765" t="s">
        <v>39</v>
      </c>
      <c r="AA1765" t="s">
        <v>39</v>
      </c>
      <c r="AB1765" t="s">
        <v>39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447</v>
      </c>
    </row>
    <row r="1766" spans="1:35" x14ac:dyDescent="0.25">
      <c r="A1766" t="s">
        <v>3540</v>
      </c>
      <c r="B1766" t="s">
        <v>3541</v>
      </c>
      <c r="C1766">
        <v>22</v>
      </c>
      <c r="D1766" t="s">
        <v>53</v>
      </c>
      <c r="E1766">
        <v>0.05</v>
      </c>
      <c r="F1766" t="s">
        <v>38</v>
      </c>
      <c r="G1766">
        <v>65</v>
      </c>
      <c r="H1766">
        <v>155</v>
      </c>
      <c r="I1766">
        <v>29.45</v>
      </c>
      <c r="J1766">
        <v>6.6</v>
      </c>
      <c r="K1766">
        <v>43</v>
      </c>
      <c r="L1766">
        <v>2.4</v>
      </c>
      <c r="M1766">
        <v>1.3</v>
      </c>
      <c r="N1766">
        <v>0.4</v>
      </c>
      <c r="O1766">
        <v>1.4</v>
      </c>
      <c r="P1766">
        <v>0.6</v>
      </c>
      <c r="Q1766" t="s">
        <v>39</v>
      </c>
      <c r="R1766" t="s">
        <v>39</v>
      </c>
      <c r="S1766" t="s">
        <v>41</v>
      </c>
      <c r="T1766">
        <v>27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447</v>
      </c>
    </row>
    <row r="1767" spans="1:35" x14ac:dyDescent="0.25">
      <c r="A1767" t="s">
        <v>3542</v>
      </c>
      <c r="B1767" t="s">
        <v>3543</v>
      </c>
      <c r="C1767">
        <v>25</v>
      </c>
      <c r="D1767" t="s">
        <v>37</v>
      </c>
      <c r="E1767">
        <v>0.05</v>
      </c>
      <c r="F1767" t="s">
        <v>38</v>
      </c>
      <c r="G1767">
        <v>108</v>
      </c>
      <c r="H1767">
        <v>280</v>
      </c>
      <c r="I1767">
        <v>41.65</v>
      </c>
      <c r="J1767">
        <v>5</v>
      </c>
      <c r="K1767">
        <v>64</v>
      </c>
      <c r="L1767">
        <v>6</v>
      </c>
      <c r="M1767">
        <v>3.9</v>
      </c>
      <c r="N1767">
        <v>0.8</v>
      </c>
      <c r="O1767">
        <v>3.7</v>
      </c>
      <c r="P1767">
        <v>27.2</v>
      </c>
      <c r="Q1767" t="s">
        <v>39</v>
      </c>
      <c r="R1767" t="s">
        <v>39</v>
      </c>
      <c r="S1767" t="s">
        <v>99</v>
      </c>
      <c r="T1767">
        <v>33</v>
      </c>
      <c r="U1767" t="s">
        <v>40</v>
      </c>
      <c r="V1767" t="s">
        <v>39</v>
      </c>
      <c r="W1767" t="s">
        <v>39</v>
      </c>
      <c r="X1767" t="s">
        <v>40</v>
      </c>
      <c r="Y1767" t="s">
        <v>40</v>
      </c>
      <c r="Z1767" t="s">
        <v>39</v>
      </c>
      <c r="AA1767" t="s">
        <v>40</v>
      </c>
      <c r="AB1767" t="s">
        <v>40</v>
      </c>
      <c r="AC1767" t="s">
        <v>40</v>
      </c>
      <c r="AD1767" t="s">
        <v>40</v>
      </c>
      <c r="AE1767" t="s">
        <v>39</v>
      </c>
      <c r="AF1767" t="s">
        <v>40</v>
      </c>
      <c r="AG1767" t="s">
        <v>40</v>
      </c>
      <c r="AH1767" t="s">
        <v>40</v>
      </c>
      <c r="AI1767" t="s">
        <v>447</v>
      </c>
    </row>
    <row r="1768" spans="1:35" x14ac:dyDescent="0.25">
      <c r="A1768" t="s">
        <v>3544</v>
      </c>
      <c r="B1768" t="s">
        <v>3545</v>
      </c>
      <c r="C1768">
        <v>80</v>
      </c>
      <c r="D1768" t="s">
        <v>37</v>
      </c>
      <c r="E1768">
        <v>0.05</v>
      </c>
      <c r="F1768" t="s">
        <v>38</v>
      </c>
      <c r="G1768">
        <v>55</v>
      </c>
      <c r="H1768">
        <v>160</v>
      </c>
      <c r="I1768">
        <v>27.32</v>
      </c>
      <c r="J1768">
        <v>3.5</v>
      </c>
      <c r="K1768">
        <v>32</v>
      </c>
      <c r="L1768">
        <v>5.3</v>
      </c>
      <c r="M1768">
        <v>1.5</v>
      </c>
      <c r="N1768">
        <v>0.7</v>
      </c>
      <c r="O1768">
        <v>3.9</v>
      </c>
      <c r="P1768">
        <v>0.7</v>
      </c>
      <c r="Q1768" t="s">
        <v>39</v>
      </c>
      <c r="R1768" t="s">
        <v>39</v>
      </c>
      <c r="S1768" t="s">
        <v>41</v>
      </c>
      <c r="T1768">
        <v>22</v>
      </c>
      <c r="U1768" t="s">
        <v>39</v>
      </c>
      <c r="V1768" t="s">
        <v>39</v>
      </c>
      <c r="W1768" t="s">
        <v>39</v>
      </c>
      <c r="X1768" t="s">
        <v>40</v>
      </c>
      <c r="Y1768" t="s">
        <v>39</v>
      </c>
      <c r="Z1768" t="s">
        <v>39</v>
      </c>
      <c r="AA1768" t="s">
        <v>39</v>
      </c>
      <c r="AB1768" t="s">
        <v>39</v>
      </c>
      <c r="AC1768" t="s">
        <v>39</v>
      </c>
      <c r="AD1768" t="s">
        <v>39</v>
      </c>
      <c r="AE1768" t="s">
        <v>40</v>
      </c>
      <c r="AF1768" t="s">
        <v>40</v>
      </c>
      <c r="AG1768" t="s">
        <v>39</v>
      </c>
      <c r="AH1768" t="s">
        <v>39</v>
      </c>
      <c r="AI1768" t="s">
        <v>447</v>
      </c>
    </row>
    <row r="1769" spans="1:35" x14ac:dyDescent="0.25">
      <c r="A1769" t="s">
        <v>3546</v>
      </c>
      <c r="B1769" t="s">
        <v>3547</v>
      </c>
      <c r="C1769">
        <v>17</v>
      </c>
      <c r="D1769" t="s">
        <v>37</v>
      </c>
      <c r="E1769">
        <v>0.05</v>
      </c>
      <c r="F1769" t="s">
        <v>38</v>
      </c>
      <c r="G1769">
        <v>122</v>
      </c>
      <c r="H1769">
        <v>159</v>
      </c>
      <c r="I1769">
        <v>24</v>
      </c>
      <c r="J1769">
        <v>3.5</v>
      </c>
      <c r="K1769">
        <v>54</v>
      </c>
      <c r="L1769">
        <v>5.9</v>
      </c>
      <c r="M1769">
        <v>3.1</v>
      </c>
      <c r="N1769">
        <v>1.1000000000000001</v>
      </c>
      <c r="O1769">
        <v>2.6</v>
      </c>
      <c r="P1769">
        <v>1.4</v>
      </c>
      <c r="Q1769" t="s">
        <v>39</v>
      </c>
      <c r="R1769" t="s">
        <v>39</v>
      </c>
      <c r="S1769" t="s">
        <v>41</v>
      </c>
      <c r="T1769">
        <v>54</v>
      </c>
      <c r="U1769" t="s">
        <v>39</v>
      </c>
      <c r="V1769" t="s">
        <v>39</v>
      </c>
      <c r="W1769" t="s">
        <v>39</v>
      </c>
      <c r="X1769" t="s">
        <v>39</v>
      </c>
      <c r="Y1769" t="s">
        <v>40</v>
      </c>
      <c r="Z1769" t="s">
        <v>39</v>
      </c>
      <c r="AA1769" t="s">
        <v>39</v>
      </c>
      <c r="AB1769" t="s">
        <v>40</v>
      </c>
      <c r="AC1769" t="s">
        <v>39</v>
      </c>
      <c r="AD1769" t="s">
        <v>40</v>
      </c>
      <c r="AE1769" t="s">
        <v>39</v>
      </c>
      <c r="AF1769" t="s">
        <v>39</v>
      </c>
      <c r="AG1769" t="s">
        <v>40</v>
      </c>
      <c r="AH1769" t="s">
        <v>40</v>
      </c>
      <c r="AI1769" t="s">
        <v>447</v>
      </c>
    </row>
    <row r="1770" spans="1:35" x14ac:dyDescent="0.25">
      <c r="A1770" t="s">
        <v>3548</v>
      </c>
      <c r="B1770" t="s">
        <v>3549</v>
      </c>
      <c r="C1770">
        <v>54</v>
      </c>
      <c r="D1770" t="s">
        <v>37</v>
      </c>
      <c r="E1770">
        <v>0.05</v>
      </c>
      <c r="F1770" t="s">
        <v>38</v>
      </c>
      <c r="G1770">
        <v>54</v>
      </c>
      <c r="H1770">
        <v>130</v>
      </c>
      <c r="I1770">
        <v>15.48</v>
      </c>
      <c r="J1770">
        <v>5.3</v>
      </c>
      <c r="K1770">
        <v>49</v>
      </c>
      <c r="L1770">
        <v>5.6</v>
      </c>
      <c r="M1770">
        <v>5.5</v>
      </c>
      <c r="N1770">
        <v>0.7</v>
      </c>
      <c r="O1770">
        <v>2.6</v>
      </c>
      <c r="P1770">
        <v>2.5</v>
      </c>
      <c r="Q1770" t="s">
        <v>39</v>
      </c>
      <c r="R1770" t="s">
        <v>39</v>
      </c>
      <c r="S1770" t="s">
        <v>45</v>
      </c>
      <c r="T1770">
        <v>31</v>
      </c>
      <c r="U1770" t="s">
        <v>39</v>
      </c>
      <c r="V1770" t="s">
        <v>39</v>
      </c>
      <c r="W1770" t="s">
        <v>40</v>
      </c>
      <c r="X1770" t="s">
        <v>40</v>
      </c>
      <c r="Y1770" t="s">
        <v>39</v>
      </c>
      <c r="Z1770" t="s">
        <v>40</v>
      </c>
      <c r="AA1770" t="s">
        <v>39</v>
      </c>
      <c r="AB1770" t="s">
        <v>39</v>
      </c>
      <c r="AC1770" t="s">
        <v>39</v>
      </c>
      <c r="AD1770" t="s">
        <v>40</v>
      </c>
      <c r="AE1770" t="s">
        <v>39</v>
      </c>
      <c r="AF1770" t="s">
        <v>39</v>
      </c>
      <c r="AG1770" t="s">
        <v>40</v>
      </c>
      <c r="AH1770" t="s">
        <v>39</v>
      </c>
      <c r="AI1770" t="s">
        <v>447</v>
      </c>
    </row>
    <row r="1771" spans="1:35" x14ac:dyDescent="0.25">
      <c r="A1771" t="s">
        <v>3550</v>
      </c>
      <c r="B1771" t="s">
        <v>3551</v>
      </c>
      <c r="C1771">
        <v>35</v>
      </c>
      <c r="D1771" t="s">
        <v>37</v>
      </c>
      <c r="E1771">
        <v>0.05</v>
      </c>
      <c r="F1771" t="s">
        <v>38</v>
      </c>
      <c r="G1771">
        <v>52</v>
      </c>
      <c r="H1771">
        <v>90</v>
      </c>
      <c r="I1771">
        <v>33.79</v>
      </c>
      <c r="J1771">
        <v>5.3</v>
      </c>
      <c r="K1771">
        <v>33</v>
      </c>
      <c r="L1771">
        <v>4.5</v>
      </c>
      <c r="M1771">
        <v>1.4</v>
      </c>
      <c r="N1771">
        <v>1.9</v>
      </c>
      <c r="O1771">
        <v>2.1</v>
      </c>
      <c r="P1771">
        <v>0.6</v>
      </c>
      <c r="Q1771" t="s">
        <v>39</v>
      </c>
      <c r="R1771" t="s">
        <v>39</v>
      </c>
      <c r="S1771" t="s">
        <v>99</v>
      </c>
      <c r="T1771">
        <v>26</v>
      </c>
      <c r="U1771" t="s">
        <v>39</v>
      </c>
      <c r="V1771" t="s">
        <v>39</v>
      </c>
      <c r="W1771" t="s">
        <v>40</v>
      </c>
      <c r="X1771" t="s">
        <v>39</v>
      </c>
      <c r="Y1771" t="s">
        <v>39</v>
      </c>
      <c r="Z1771" t="s">
        <v>40</v>
      </c>
      <c r="AA1771" t="s">
        <v>39</v>
      </c>
      <c r="AB1771" t="s">
        <v>39</v>
      </c>
      <c r="AC1771" t="s">
        <v>39</v>
      </c>
      <c r="AD1771" t="s">
        <v>40</v>
      </c>
      <c r="AE1771" t="s">
        <v>39</v>
      </c>
      <c r="AF1771" t="s">
        <v>39</v>
      </c>
      <c r="AG1771" t="s">
        <v>40</v>
      </c>
      <c r="AH1771" t="s">
        <v>39</v>
      </c>
      <c r="AI1771" t="s">
        <v>447</v>
      </c>
    </row>
    <row r="1772" spans="1:35" x14ac:dyDescent="0.25">
      <c r="A1772" t="s">
        <v>3552</v>
      </c>
      <c r="B1772" t="s">
        <v>3553</v>
      </c>
      <c r="C1772">
        <v>45</v>
      </c>
      <c r="D1772" t="s">
        <v>53</v>
      </c>
      <c r="E1772">
        <v>0.05</v>
      </c>
      <c r="F1772" t="s">
        <v>38</v>
      </c>
      <c r="G1772">
        <v>98</v>
      </c>
      <c r="H1772">
        <v>130</v>
      </c>
      <c r="I1772">
        <v>20.22</v>
      </c>
      <c r="J1772">
        <v>2.4</v>
      </c>
      <c r="K1772">
        <v>36</v>
      </c>
      <c r="L1772">
        <v>4.3</v>
      </c>
      <c r="M1772">
        <v>2.4</v>
      </c>
      <c r="N1772">
        <v>1.8</v>
      </c>
      <c r="O1772">
        <v>1.3</v>
      </c>
      <c r="P1772">
        <v>1.5</v>
      </c>
      <c r="Q1772" t="s">
        <v>39</v>
      </c>
      <c r="R1772" t="s">
        <v>39</v>
      </c>
      <c r="S1772" t="s">
        <v>41</v>
      </c>
      <c r="T1772">
        <v>32</v>
      </c>
      <c r="U1772" t="s">
        <v>39</v>
      </c>
      <c r="V1772" t="s">
        <v>39</v>
      </c>
      <c r="W1772" t="s">
        <v>39</v>
      </c>
      <c r="X1772" t="s">
        <v>40</v>
      </c>
      <c r="Y1772" t="s">
        <v>39</v>
      </c>
      <c r="Z1772" t="s">
        <v>40</v>
      </c>
      <c r="AA1772" t="s">
        <v>39</v>
      </c>
      <c r="AB1772" t="s">
        <v>39</v>
      </c>
      <c r="AC1772" t="s">
        <v>39</v>
      </c>
      <c r="AD1772" t="s">
        <v>39</v>
      </c>
      <c r="AE1772" t="s">
        <v>39</v>
      </c>
      <c r="AF1772" t="s">
        <v>39</v>
      </c>
      <c r="AG1772" t="s">
        <v>39</v>
      </c>
      <c r="AH1772" t="s">
        <v>39</v>
      </c>
      <c r="AI1772" t="s">
        <v>447</v>
      </c>
    </row>
    <row r="1773" spans="1:35" x14ac:dyDescent="0.25">
      <c r="A1773" t="s">
        <v>3554</v>
      </c>
      <c r="B1773" t="s">
        <v>3555</v>
      </c>
      <c r="C1773">
        <v>12</v>
      </c>
      <c r="D1773" t="s">
        <v>53</v>
      </c>
      <c r="E1773">
        <v>0.05</v>
      </c>
      <c r="F1773" t="s">
        <v>38</v>
      </c>
      <c r="G1773">
        <v>104</v>
      </c>
      <c r="H1773">
        <v>90</v>
      </c>
      <c r="I1773">
        <v>17.850000000000001</v>
      </c>
      <c r="J1773">
        <v>5.3</v>
      </c>
      <c r="K1773">
        <v>49</v>
      </c>
      <c r="L1773">
        <v>5.6</v>
      </c>
      <c r="M1773">
        <v>5.5</v>
      </c>
      <c r="N1773">
        <v>0.7</v>
      </c>
      <c r="O1773">
        <v>2.6</v>
      </c>
      <c r="P1773">
        <v>2.5</v>
      </c>
      <c r="Q1773" t="s">
        <v>39</v>
      </c>
      <c r="R1773" t="s">
        <v>39</v>
      </c>
      <c r="S1773" t="s">
        <v>41</v>
      </c>
      <c r="T1773">
        <v>40</v>
      </c>
      <c r="U1773" t="s">
        <v>39</v>
      </c>
      <c r="V1773" t="s">
        <v>39</v>
      </c>
      <c r="W1773" t="s">
        <v>39</v>
      </c>
      <c r="X1773" t="s">
        <v>40</v>
      </c>
      <c r="Y1773" t="s">
        <v>39</v>
      </c>
      <c r="Z1773" t="s">
        <v>39</v>
      </c>
      <c r="AA1773" t="s">
        <v>39</v>
      </c>
      <c r="AB1773" t="s">
        <v>39</v>
      </c>
      <c r="AC1773" t="s">
        <v>40</v>
      </c>
      <c r="AD1773" t="s">
        <v>39</v>
      </c>
      <c r="AE1773" t="s">
        <v>39</v>
      </c>
      <c r="AF1773" t="s">
        <v>39</v>
      </c>
      <c r="AG1773" t="s">
        <v>39</v>
      </c>
      <c r="AH1773" t="s">
        <v>39</v>
      </c>
      <c r="AI1773" t="s">
        <v>447</v>
      </c>
    </row>
    <row r="1774" spans="1:35" x14ac:dyDescent="0.25">
      <c r="A1774" t="s">
        <v>3556</v>
      </c>
      <c r="B1774" t="s">
        <v>3557</v>
      </c>
      <c r="C1774">
        <v>80</v>
      </c>
      <c r="D1774" t="s">
        <v>37</v>
      </c>
      <c r="E1774">
        <v>0.05</v>
      </c>
      <c r="F1774" t="s">
        <v>38</v>
      </c>
      <c r="G1774">
        <v>95</v>
      </c>
      <c r="H1774">
        <v>140</v>
      </c>
      <c r="I1774">
        <v>20.190000000000001</v>
      </c>
      <c r="J1774">
        <v>6</v>
      </c>
      <c r="K1774">
        <v>72</v>
      </c>
      <c r="L1774">
        <v>5.7</v>
      </c>
      <c r="M1774">
        <v>3.6</v>
      </c>
      <c r="N1774">
        <v>1</v>
      </c>
      <c r="O1774">
        <v>1.7</v>
      </c>
      <c r="P1774">
        <v>2</v>
      </c>
      <c r="Q1774" t="s">
        <v>39</v>
      </c>
      <c r="R1774" t="s">
        <v>39</v>
      </c>
      <c r="S1774" t="s">
        <v>45</v>
      </c>
      <c r="T1774">
        <v>41</v>
      </c>
      <c r="U1774" t="s">
        <v>39</v>
      </c>
      <c r="V1774" t="s">
        <v>39</v>
      </c>
      <c r="W1774" t="s">
        <v>39</v>
      </c>
      <c r="X1774" t="s">
        <v>39</v>
      </c>
      <c r="Y1774" t="s">
        <v>39</v>
      </c>
      <c r="Z1774" t="s">
        <v>39</v>
      </c>
      <c r="AA1774" t="s">
        <v>39</v>
      </c>
      <c r="AB1774" t="s">
        <v>39</v>
      </c>
      <c r="AC1774" t="s">
        <v>40</v>
      </c>
      <c r="AD1774" t="s">
        <v>39</v>
      </c>
      <c r="AE1774" t="s">
        <v>39</v>
      </c>
      <c r="AF1774" t="s">
        <v>39</v>
      </c>
      <c r="AG1774" t="s">
        <v>39</v>
      </c>
      <c r="AH1774" t="s">
        <v>39</v>
      </c>
      <c r="AI1774" t="s">
        <v>447</v>
      </c>
    </row>
    <row r="1775" spans="1:35" x14ac:dyDescent="0.25">
      <c r="A1775" t="s">
        <v>3558</v>
      </c>
      <c r="B1775" t="s">
        <v>3559</v>
      </c>
      <c r="C1775">
        <v>17</v>
      </c>
      <c r="D1775" t="s">
        <v>37</v>
      </c>
      <c r="E1775">
        <v>0.05</v>
      </c>
      <c r="F1775" t="s">
        <v>38</v>
      </c>
      <c r="G1775">
        <v>46</v>
      </c>
      <c r="H1775">
        <v>130</v>
      </c>
      <c r="I1775">
        <v>37.270000000000003</v>
      </c>
      <c r="J1775">
        <v>5.3</v>
      </c>
      <c r="K1775">
        <v>49</v>
      </c>
      <c r="L1775">
        <v>5.6</v>
      </c>
      <c r="M1775">
        <v>5.5</v>
      </c>
      <c r="N1775">
        <v>0.7</v>
      </c>
      <c r="O1775">
        <v>2.6</v>
      </c>
      <c r="P1775">
        <v>2</v>
      </c>
      <c r="Q1775" t="s">
        <v>39</v>
      </c>
      <c r="R1775" t="s">
        <v>39</v>
      </c>
      <c r="S1775" t="s">
        <v>41</v>
      </c>
      <c r="T1775">
        <v>30</v>
      </c>
      <c r="U1775" t="s">
        <v>39</v>
      </c>
      <c r="V1775" t="s">
        <v>40</v>
      </c>
      <c r="W1775" t="s">
        <v>39</v>
      </c>
      <c r="X1775" t="s">
        <v>39</v>
      </c>
      <c r="Y1775" t="s">
        <v>39</v>
      </c>
      <c r="Z1775" t="s">
        <v>39</v>
      </c>
      <c r="AA1775" t="s">
        <v>39</v>
      </c>
      <c r="AB1775" t="s">
        <v>40</v>
      </c>
      <c r="AC1775" t="s">
        <v>39</v>
      </c>
      <c r="AD1775" t="s">
        <v>39</v>
      </c>
      <c r="AE1775" t="s">
        <v>40</v>
      </c>
      <c r="AF1775" t="s">
        <v>39</v>
      </c>
      <c r="AG1775" t="s">
        <v>39</v>
      </c>
      <c r="AH1775" t="s">
        <v>40</v>
      </c>
      <c r="AI1775" t="s">
        <v>447</v>
      </c>
    </row>
    <row r="1776" spans="1:35" x14ac:dyDescent="0.25">
      <c r="A1776" t="s">
        <v>3560</v>
      </c>
      <c r="B1776" t="s">
        <v>3561</v>
      </c>
      <c r="C1776">
        <v>67</v>
      </c>
      <c r="D1776" t="s">
        <v>37</v>
      </c>
      <c r="E1776">
        <v>0.05</v>
      </c>
      <c r="F1776" t="s">
        <v>38</v>
      </c>
      <c r="G1776">
        <v>102</v>
      </c>
      <c r="H1776">
        <v>200</v>
      </c>
      <c r="I1776">
        <v>32.04</v>
      </c>
      <c r="J1776">
        <v>3.6</v>
      </c>
      <c r="K1776">
        <v>56</v>
      </c>
      <c r="L1776">
        <v>5.4</v>
      </c>
      <c r="M1776">
        <v>1.5</v>
      </c>
      <c r="N1776">
        <v>1.1000000000000001</v>
      </c>
      <c r="O1776">
        <v>3.7</v>
      </c>
      <c r="P1776">
        <v>0.7</v>
      </c>
      <c r="Q1776" t="s">
        <v>40</v>
      </c>
      <c r="R1776" t="s">
        <v>39</v>
      </c>
      <c r="S1776" t="s">
        <v>68</v>
      </c>
      <c r="T1776">
        <v>22</v>
      </c>
      <c r="U1776" t="s">
        <v>39</v>
      </c>
      <c r="V1776" t="s">
        <v>39</v>
      </c>
      <c r="W1776" t="s">
        <v>39</v>
      </c>
      <c r="X1776" t="s">
        <v>39</v>
      </c>
      <c r="Y1776" t="s">
        <v>39</v>
      </c>
      <c r="Z1776" t="s">
        <v>39</v>
      </c>
      <c r="AA1776" t="s">
        <v>39</v>
      </c>
      <c r="AB1776" t="s">
        <v>40</v>
      </c>
      <c r="AC1776" t="s">
        <v>39</v>
      </c>
      <c r="AD1776" t="s">
        <v>39</v>
      </c>
      <c r="AE1776" t="s">
        <v>39</v>
      </c>
      <c r="AF1776" t="s">
        <v>39</v>
      </c>
      <c r="AG1776" t="s">
        <v>40</v>
      </c>
      <c r="AH1776" t="s">
        <v>39</v>
      </c>
      <c r="AI1776" t="s">
        <v>447</v>
      </c>
    </row>
    <row r="1777" spans="1:35" x14ac:dyDescent="0.25">
      <c r="A1777" t="s">
        <v>3562</v>
      </c>
      <c r="B1777" t="s">
        <v>2283</v>
      </c>
      <c r="C1777">
        <v>30</v>
      </c>
      <c r="D1777" t="s">
        <v>37</v>
      </c>
      <c r="E1777">
        <v>0.05</v>
      </c>
      <c r="F1777" t="s">
        <v>38</v>
      </c>
      <c r="G1777">
        <v>100</v>
      </c>
      <c r="H1777">
        <v>160</v>
      </c>
      <c r="I1777">
        <v>28.39</v>
      </c>
      <c r="J1777">
        <v>3.7</v>
      </c>
      <c r="K1777">
        <v>36</v>
      </c>
      <c r="L1777">
        <v>4.2</v>
      </c>
      <c r="M1777">
        <v>0.5</v>
      </c>
      <c r="N1777">
        <v>0.9</v>
      </c>
      <c r="O1777">
        <v>3.1</v>
      </c>
      <c r="P1777">
        <v>0.2</v>
      </c>
      <c r="Q1777" t="s">
        <v>39</v>
      </c>
      <c r="R1777" t="s">
        <v>39</v>
      </c>
      <c r="S1777" t="s">
        <v>41</v>
      </c>
      <c r="T1777">
        <v>29</v>
      </c>
      <c r="U1777" t="s">
        <v>39</v>
      </c>
      <c r="V1777" t="s">
        <v>39</v>
      </c>
      <c r="W1777" t="s">
        <v>39</v>
      </c>
      <c r="X1777" t="s">
        <v>39</v>
      </c>
      <c r="Y1777" t="s">
        <v>40</v>
      </c>
      <c r="Z1777" t="s">
        <v>40</v>
      </c>
      <c r="AA1777" t="s">
        <v>39</v>
      </c>
      <c r="AB1777" t="s">
        <v>39</v>
      </c>
      <c r="AC1777" t="s">
        <v>39</v>
      </c>
      <c r="AD1777" t="s">
        <v>39</v>
      </c>
      <c r="AE1777" t="s">
        <v>39</v>
      </c>
      <c r="AF1777" t="s">
        <v>39</v>
      </c>
      <c r="AG1777" t="s">
        <v>39</v>
      </c>
      <c r="AH1777" t="s">
        <v>39</v>
      </c>
      <c r="AI1777" t="s">
        <v>447</v>
      </c>
    </row>
    <row r="1778" spans="1:35" x14ac:dyDescent="0.25">
      <c r="A1778" t="s">
        <v>3563</v>
      </c>
      <c r="B1778" t="s">
        <v>3564</v>
      </c>
      <c r="C1778">
        <v>42</v>
      </c>
      <c r="D1778" t="s">
        <v>53</v>
      </c>
      <c r="E1778">
        <v>0.05</v>
      </c>
      <c r="F1778" t="s">
        <v>38</v>
      </c>
      <c r="G1778">
        <v>61</v>
      </c>
      <c r="H1778">
        <v>140</v>
      </c>
      <c r="I1778">
        <v>27.32</v>
      </c>
      <c r="J1778">
        <v>3.5</v>
      </c>
      <c r="K1778">
        <v>76</v>
      </c>
      <c r="L1778">
        <v>9.6999999999999993</v>
      </c>
      <c r="M1778">
        <v>12.7</v>
      </c>
      <c r="N1778">
        <v>0.9</v>
      </c>
      <c r="O1778">
        <v>3</v>
      </c>
      <c r="P1778">
        <v>5.8</v>
      </c>
      <c r="Q1778" t="s">
        <v>39</v>
      </c>
      <c r="R1778" t="s">
        <v>39</v>
      </c>
      <c r="S1778" t="s">
        <v>45</v>
      </c>
      <c r="T1778">
        <v>33</v>
      </c>
      <c r="U1778" t="s">
        <v>39</v>
      </c>
      <c r="V1778" t="s">
        <v>39</v>
      </c>
      <c r="W1778" t="s">
        <v>39</v>
      </c>
      <c r="X1778" t="s">
        <v>39</v>
      </c>
      <c r="Y1778" t="s">
        <v>40</v>
      </c>
      <c r="Z1778" t="s">
        <v>39</v>
      </c>
      <c r="AA1778" t="s">
        <v>40</v>
      </c>
      <c r="AB1778" t="s">
        <v>39</v>
      </c>
      <c r="AC1778" t="s">
        <v>39</v>
      </c>
      <c r="AD1778" t="s">
        <v>39</v>
      </c>
      <c r="AE1778" t="s">
        <v>39</v>
      </c>
      <c r="AF1778" t="s">
        <v>40</v>
      </c>
      <c r="AG1778" t="s">
        <v>39</v>
      </c>
      <c r="AH1778" t="s">
        <v>39</v>
      </c>
      <c r="AI1778" t="s">
        <v>447</v>
      </c>
    </row>
    <row r="1779" spans="1:35" x14ac:dyDescent="0.25">
      <c r="A1779" t="s">
        <v>3565</v>
      </c>
      <c r="B1779" t="s">
        <v>3566</v>
      </c>
      <c r="C1779">
        <v>38</v>
      </c>
      <c r="D1779" t="s">
        <v>53</v>
      </c>
      <c r="E1779">
        <v>0.05</v>
      </c>
      <c r="F1779" t="s">
        <v>38</v>
      </c>
      <c r="G1779">
        <v>24</v>
      </c>
      <c r="H1779">
        <v>145</v>
      </c>
      <c r="I1779">
        <v>26.6</v>
      </c>
      <c r="J1779">
        <v>9</v>
      </c>
      <c r="K1779">
        <v>70</v>
      </c>
      <c r="L1779">
        <v>3.7</v>
      </c>
      <c r="M1779">
        <v>3.1</v>
      </c>
      <c r="N1779">
        <v>1.2</v>
      </c>
      <c r="O1779">
        <v>2</v>
      </c>
      <c r="P1779">
        <v>1.4</v>
      </c>
      <c r="Q1779" t="s">
        <v>39</v>
      </c>
      <c r="R1779" t="s">
        <v>39</v>
      </c>
      <c r="S1779" t="s">
        <v>68</v>
      </c>
      <c r="T1779">
        <v>15</v>
      </c>
      <c r="U1779" t="s">
        <v>40</v>
      </c>
      <c r="V1779" t="s">
        <v>39</v>
      </c>
      <c r="W1779" t="s">
        <v>39</v>
      </c>
      <c r="X1779" t="s">
        <v>39</v>
      </c>
      <c r="Y1779" t="s">
        <v>40</v>
      </c>
      <c r="Z1779" t="s">
        <v>39</v>
      </c>
      <c r="AA1779" t="s">
        <v>40</v>
      </c>
      <c r="AB1779" t="s">
        <v>40</v>
      </c>
      <c r="AC1779" t="s">
        <v>39</v>
      </c>
      <c r="AD1779" t="s">
        <v>40</v>
      </c>
      <c r="AE1779" t="s">
        <v>40</v>
      </c>
      <c r="AF1779" t="s">
        <v>40</v>
      </c>
      <c r="AG1779" t="s">
        <v>40</v>
      </c>
      <c r="AH1779" t="s">
        <v>39</v>
      </c>
      <c r="AI1779" t="s">
        <v>447</v>
      </c>
    </row>
    <row r="1780" spans="1:35" x14ac:dyDescent="0.25">
      <c r="A1780" t="s">
        <v>3567</v>
      </c>
      <c r="B1780" t="s">
        <v>3568</v>
      </c>
      <c r="C1780">
        <v>45</v>
      </c>
      <c r="D1780" t="s">
        <v>53</v>
      </c>
      <c r="E1780">
        <v>0.05</v>
      </c>
      <c r="F1780" t="s">
        <v>38</v>
      </c>
      <c r="G1780">
        <v>38</v>
      </c>
      <c r="H1780">
        <v>158</v>
      </c>
      <c r="I1780">
        <v>22.67</v>
      </c>
      <c r="J1780">
        <v>5.9</v>
      </c>
      <c r="K1780">
        <v>67</v>
      </c>
      <c r="L1780">
        <v>5.2</v>
      </c>
      <c r="M1780">
        <v>1.8</v>
      </c>
      <c r="N1780">
        <v>0.9</v>
      </c>
      <c r="O1780">
        <v>3.6</v>
      </c>
      <c r="P1780">
        <v>0.6</v>
      </c>
      <c r="Q1780" t="s">
        <v>39</v>
      </c>
      <c r="R1780" t="s">
        <v>39</v>
      </c>
      <c r="S1780" t="s">
        <v>99</v>
      </c>
      <c r="T1780">
        <v>27</v>
      </c>
      <c r="U1780" t="s">
        <v>39</v>
      </c>
      <c r="V1780" t="s">
        <v>39</v>
      </c>
      <c r="W1780" t="s">
        <v>39</v>
      </c>
      <c r="X1780" t="s">
        <v>39</v>
      </c>
      <c r="Y1780" t="s">
        <v>39</v>
      </c>
      <c r="Z1780" t="s">
        <v>39</v>
      </c>
      <c r="AA1780" t="s">
        <v>39</v>
      </c>
      <c r="AB1780" t="s">
        <v>39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39</v>
      </c>
      <c r="AI1780" t="s">
        <v>447</v>
      </c>
    </row>
    <row r="1781" spans="1:35" x14ac:dyDescent="0.25">
      <c r="A1781" t="s">
        <v>3569</v>
      </c>
      <c r="B1781" t="s">
        <v>3570</v>
      </c>
      <c r="C1781">
        <v>72</v>
      </c>
      <c r="D1781" t="s">
        <v>53</v>
      </c>
      <c r="E1781">
        <v>0.05</v>
      </c>
      <c r="F1781" t="s">
        <v>38</v>
      </c>
      <c r="G1781">
        <v>106</v>
      </c>
      <c r="H1781">
        <v>90</v>
      </c>
      <c r="I1781">
        <v>15.86</v>
      </c>
      <c r="J1781">
        <v>3.6</v>
      </c>
      <c r="K1781">
        <v>67</v>
      </c>
      <c r="L1781">
        <v>5.0999999999999996</v>
      </c>
      <c r="M1781">
        <v>1.4</v>
      </c>
      <c r="N1781">
        <v>0.9</v>
      </c>
      <c r="O1781">
        <v>5.6</v>
      </c>
      <c r="P1781">
        <v>2</v>
      </c>
      <c r="Q1781" t="s">
        <v>39</v>
      </c>
      <c r="R1781" t="s">
        <v>39</v>
      </c>
      <c r="S1781" t="s">
        <v>45</v>
      </c>
      <c r="T1781">
        <v>38</v>
      </c>
      <c r="U1781" t="s">
        <v>39</v>
      </c>
      <c r="V1781" t="s">
        <v>39</v>
      </c>
      <c r="W1781" t="s">
        <v>39</v>
      </c>
      <c r="X1781" t="s">
        <v>39</v>
      </c>
      <c r="Y1781" t="s">
        <v>39</v>
      </c>
      <c r="Z1781" t="s">
        <v>39</v>
      </c>
      <c r="AA1781" t="s">
        <v>39</v>
      </c>
      <c r="AB1781" t="s">
        <v>39</v>
      </c>
      <c r="AC1781" t="s">
        <v>39</v>
      </c>
      <c r="AD1781" t="s">
        <v>39</v>
      </c>
      <c r="AE1781" t="s">
        <v>39</v>
      </c>
      <c r="AF1781" t="s">
        <v>39</v>
      </c>
      <c r="AG1781" t="s">
        <v>39</v>
      </c>
      <c r="AH1781" t="s">
        <v>39</v>
      </c>
      <c r="AI1781" t="s">
        <v>447</v>
      </c>
    </row>
    <row r="1782" spans="1:35" x14ac:dyDescent="0.25">
      <c r="A1782" t="s">
        <v>3571</v>
      </c>
      <c r="B1782" t="s">
        <v>3572</v>
      </c>
      <c r="C1782">
        <v>10</v>
      </c>
      <c r="D1782" t="s">
        <v>37</v>
      </c>
      <c r="E1782">
        <v>0.05</v>
      </c>
      <c r="F1782" t="s">
        <v>38</v>
      </c>
      <c r="G1782">
        <v>114</v>
      </c>
      <c r="H1782">
        <v>130</v>
      </c>
      <c r="I1782">
        <v>18.71</v>
      </c>
      <c r="J1782">
        <v>4.4000000000000004</v>
      </c>
      <c r="K1782">
        <v>49</v>
      </c>
      <c r="L1782">
        <v>4.5999999999999996</v>
      </c>
      <c r="M1782">
        <v>2.2999999999999998</v>
      </c>
      <c r="N1782">
        <v>0.9</v>
      </c>
      <c r="O1782">
        <v>3.6</v>
      </c>
      <c r="P1782">
        <v>2</v>
      </c>
      <c r="Q1782" t="s">
        <v>39</v>
      </c>
      <c r="R1782" t="s">
        <v>39</v>
      </c>
      <c r="S1782" t="s">
        <v>45</v>
      </c>
      <c r="T1782">
        <v>39</v>
      </c>
      <c r="U1782" t="s">
        <v>39</v>
      </c>
      <c r="V1782" t="s">
        <v>39</v>
      </c>
      <c r="W1782" t="s">
        <v>39</v>
      </c>
      <c r="X1782" t="s">
        <v>39</v>
      </c>
      <c r="Y1782" t="s">
        <v>39</v>
      </c>
      <c r="Z1782" t="s">
        <v>39</v>
      </c>
      <c r="AA1782" t="s">
        <v>39</v>
      </c>
      <c r="AB1782" t="s">
        <v>39</v>
      </c>
      <c r="AC1782" t="s">
        <v>39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447</v>
      </c>
    </row>
    <row r="1783" spans="1:35" x14ac:dyDescent="0.25">
      <c r="A1783" t="s">
        <v>3573</v>
      </c>
      <c r="B1783" t="s">
        <v>3574</v>
      </c>
      <c r="C1783">
        <v>78</v>
      </c>
      <c r="D1783" t="s">
        <v>37</v>
      </c>
      <c r="E1783">
        <v>0.05</v>
      </c>
      <c r="F1783" t="s">
        <v>38</v>
      </c>
      <c r="G1783">
        <v>72</v>
      </c>
      <c r="H1783">
        <v>126</v>
      </c>
      <c r="I1783">
        <v>42.62</v>
      </c>
      <c r="J1783">
        <v>4.0999999999999996</v>
      </c>
      <c r="K1783">
        <v>56</v>
      </c>
      <c r="L1783">
        <v>4.4000000000000004</v>
      </c>
      <c r="M1783">
        <v>2</v>
      </c>
      <c r="N1783">
        <v>1</v>
      </c>
      <c r="O1783">
        <v>2.5</v>
      </c>
      <c r="P1783">
        <v>0.9</v>
      </c>
      <c r="Q1783" t="s">
        <v>39</v>
      </c>
      <c r="R1783" t="s">
        <v>39</v>
      </c>
      <c r="S1783" t="s">
        <v>99</v>
      </c>
      <c r="T1783">
        <v>31</v>
      </c>
      <c r="U1783" t="s">
        <v>39</v>
      </c>
      <c r="V1783" t="s">
        <v>39</v>
      </c>
      <c r="W1783" t="s">
        <v>39</v>
      </c>
      <c r="X1783" t="s">
        <v>40</v>
      </c>
      <c r="Y1783" t="s">
        <v>39</v>
      </c>
      <c r="Z1783" t="s">
        <v>40</v>
      </c>
      <c r="AA1783" t="s">
        <v>39</v>
      </c>
      <c r="AB1783" t="s">
        <v>40</v>
      </c>
      <c r="AC1783" t="s">
        <v>39</v>
      </c>
      <c r="AD1783" t="s">
        <v>40</v>
      </c>
      <c r="AE1783" t="s">
        <v>39</v>
      </c>
      <c r="AF1783" t="s">
        <v>39</v>
      </c>
      <c r="AG1783" t="s">
        <v>40</v>
      </c>
      <c r="AH1783" t="s">
        <v>39</v>
      </c>
      <c r="AI1783" t="s">
        <v>447</v>
      </c>
    </row>
    <row r="1784" spans="1:35" x14ac:dyDescent="0.25">
      <c r="A1784" t="s">
        <v>3575</v>
      </c>
      <c r="B1784" t="s">
        <v>3576</v>
      </c>
      <c r="C1784">
        <v>72</v>
      </c>
      <c r="D1784" t="s">
        <v>53</v>
      </c>
      <c r="E1784">
        <v>0.05</v>
      </c>
      <c r="F1784" t="s">
        <v>38</v>
      </c>
      <c r="G1784">
        <v>66</v>
      </c>
      <c r="H1784">
        <v>130</v>
      </c>
      <c r="I1784">
        <v>27.32</v>
      </c>
      <c r="J1784">
        <v>2.6</v>
      </c>
      <c r="K1784">
        <v>30</v>
      </c>
      <c r="L1784">
        <v>5.4</v>
      </c>
      <c r="M1784">
        <v>2.1</v>
      </c>
      <c r="N1784">
        <v>0.9</v>
      </c>
      <c r="O1784">
        <v>0.9</v>
      </c>
      <c r="P1784">
        <v>2</v>
      </c>
      <c r="Q1784" t="s">
        <v>39</v>
      </c>
      <c r="R1784" t="s">
        <v>39</v>
      </c>
      <c r="S1784" t="s">
        <v>45</v>
      </c>
      <c r="T1784">
        <v>37</v>
      </c>
      <c r="U1784" t="s">
        <v>39</v>
      </c>
      <c r="V1784" t="s">
        <v>39</v>
      </c>
      <c r="W1784" t="s">
        <v>40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39</v>
      </c>
      <c r="AF1784" t="s">
        <v>39</v>
      </c>
      <c r="AG1784" t="s">
        <v>39</v>
      </c>
      <c r="AH1784" t="s">
        <v>40</v>
      </c>
      <c r="AI1784" t="s">
        <v>447</v>
      </c>
    </row>
    <row r="1785" spans="1:35" x14ac:dyDescent="0.25">
      <c r="A1785" t="s">
        <v>3577</v>
      </c>
      <c r="B1785" t="s">
        <v>3578</v>
      </c>
      <c r="C1785">
        <v>73</v>
      </c>
      <c r="D1785" t="s">
        <v>37</v>
      </c>
      <c r="E1785">
        <v>0.05</v>
      </c>
      <c r="F1785" t="s">
        <v>38</v>
      </c>
      <c r="G1785">
        <v>64</v>
      </c>
      <c r="H1785">
        <v>200</v>
      </c>
      <c r="I1785">
        <v>24.22</v>
      </c>
      <c r="J1785">
        <v>5.0999999999999996</v>
      </c>
      <c r="K1785">
        <v>61</v>
      </c>
      <c r="L1785">
        <v>4.5999999999999996</v>
      </c>
      <c r="M1785">
        <v>1.5</v>
      </c>
      <c r="N1785">
        <v>0.8</v>
      </c>
      <c r="O1785">
        <v>2.1</v>
      </c>
      <c r="P1785">
        <v>0.6</v>
      </c>
      <c r="Q1785" t="s">
        <v>40</v>
      </c>
      <c r="R1785" t="s">
        <v>39</v>
      </c>
      <c r="S1785" t="s">
        <v>68</v>
      </c>
      <c r="T1785">
        <v>25</v>
      </c>
      <c r="U1785" t="s">
        <v>39</v>
      </c>
      <c r="V1785" t="s">
        <v>39</v>
      </c>
      <c r="W1785" t="s">
        <v>39</v>
      </c>
      <c r="X1785" t="s">
        <v>40</v>
      </c>
      <c r="Y1785" t="s">
        <v>40</v>
      </c>
      <c r="Z1785" t="s">
        <v>39</v>
      </c>
      <c r="AA1785" t="s">
        <v>40</v>
      </c>
      <c r="AB1785" t="s">
        <v>40</v>
      </c>
      <c r="AC1785" t="s">
        <v>39</v>
      </c>
      <c r="AD1785" t="s">
        <v>40</v>
      </c>
      <c r="AE1785" t="s">
        <v>39</v>
      </c>
      <c r="AF1785" t="s">
        <v>40</v>
      </c>
      <c r="AG1785" t="s">
        <v>39</v>
      </c>
      <c r="AH1785" t="s">
        <v>40</v>
      </c>
      <c r="AI1785" t="s">
        <v>447</v>
      </c>
    </row>
    <row r="1786" spans="1:35" x14ac:dyDescent="0.25">
      <c r="A1786" t="s">
        <v>3579</v>
      </c>
      <c r="B1786" t="s">
        <v>3580</v>
      </c>
      <c r="C1786">
        <v>57</v>
      </c>
      <c r="D1786" t="s">
        <v>53</v>
      </c>
      <c r="E1786">
        <v>0.05</v>
      </c>
      <c r="F1786" t="s">
        <v>38</v>
      </c>
      <c r="G1786">
        <v>40</v>
      </c>
      <c r="H1786">
        <v>159</v>
      </c>
      <c r="I1786">
        <v>27.32</v>
      </c>
      <c r="J1786">
        <v>4.5999999999999996</v>
      </c>
      <c r="K1786">
        <v>55</v>
      </c>
      <c r="L1786">
        <v>3.4</v>
      </c>
      <c r="M1786">
        <v>2</v>
      </c>
      <c r="N1786">
        <v>0.7</v>
      </c>
      <c r="O1786">
        <v>2</v>
      </c>
      <c r="P1786">
        <v>0.8</v>
      </c>
      <c r="Q1786" t="s">
        <v>40</v>
      </c>
      <c r="R1786" t="s">
        <v>39</v>
      </c>
      <c r="S1786" t="s">
        <v>50</v>
      </c>
      <c r="T1786">
        <v>28</v>
      </c>
      <c r="U1786" t="s">
        <v>39</v>
      </c>
      <c r="V1786" t="s">
        <v>39</v>
      </c>
      <c r="W1786" t="s">
        <v>39</v>
      </c>
      <c r="X1786" t="s">
        <v>40</v>
      </c>
      <c r="Y1786" t="s">
        <v>40</v>
      </c>
      <c r="Z1786" t="s">
        <v>39</v>
      </c>
      <c r="AA1786" t="s">
        <v>40</v>
      </c>
      <c r="AB1786" t="s">
        <v>40</v>
      </c>
      <c r="AC1786" t="s">
        <v>39</v>
      </c>
      <c r="AD1786" t="s">
        <v>40</v>
      </c>
      <c r="AE1786" t="s">
        <v>39</v>
      </c>
      <c r="AF1786" t="s">
        <v>39</v>
      </c>
      <c r="AG1786" t="s">
        <v>40</v>
      </c>
      <c r="AH1786" t="s">
        <v>39</v>
      </c>
      <c r="AI1786" t="s">
        <v>447</v>
      </c>
    </row>
    <row r="1787" spans="1:35" x14ac:dyDescent="0.25">
      <c r="A1787" t="s">
        <v>3581</v>
      </c>
      <c r="B1787" t="s">
        <v>3582</v>
      </c>
      <c r="C1787">
        <v>77</v>
      </c>
      <c r="D1787" t="s">
        <v>37</v>
      </c>
      <c r="E1787">
        <v>0.05</v>
      </c>
      <c r="F1787" t="s">
        <v>38</v>
      </c>
      <c r="G1787">
        <v>74</v>
      </c>
      <c r="H1787">
        <v>145</v>
      </c>
      <c r="I1787">
        <v>22.44</v>
      </c>
      <c r="J1787">
        <v>6.2</v>
      </c>
      <c r="K1787">
        <v>62</v>
      </c>
      <c r="L1787">
        <v>6.3</v>
      </c>
      <c r="M1787">
        <v>4.4000000000000004</v>
      </c>
      <c r="N1787">
        <v>0.9</v>
      </c>
      <c r="O1787">
        <v>0.8</v>
      </c>
      <c r="P1787">
        <v>2</v>
      </c>
      <c r="Q1787" t="s">
        <v>39</v>
      </c>
      <c r="R1787" t="s">
        <v>40</v>
      </c>
      <c r="S1787" t="s">
        <v>41</v>
      </c>
      <c r="T1787">
        <v>21</v>
      </c>
      <c r="U1787" t="s">
        <v>39</v>
      </c>
      <c r="V1787" t="s">
        <v>39</v>
      </c>
      <c r="W1787" t="s">
        <v>39</v>
      </c>
      <c r="X1787" t="s">
        <v>40</v>
      </c>
      <c r="Y1787" t="s">
        <v>39</v>
      </c>
      <c r="Z1787" t="s">
        <v>39</v>
      </c>
      <c r="AA1787" t="s">
        <v>39</v>
      </c>
      <c r="AB1787" t="s">
        <v>39</v>
      </c>
      <c r="AC1787" t="s">
        <v>39</v>
      </c>
      <c r="AD1787" t="s">
        <v>39</v>
      </c>
      <c r="AE1787" t="s">
        <v>39</v>
      </c>
      <c r="AF1787" t="s">
        <v>39</v>
      </c>
      <c r="AG1787" t="s">
        <v>39</v>
      </c>
      <c r="AH1787" t="s">
        <v>39</v>
      </c>
      <c r="AI1787" t="s">
        <v>447</v>
      </c>
    </row>
    <row r="1788" spans="1:35" x14ac:dyDescent="0.25">
      <c r="A1788" t="s">
        <v>3583</v>
      </c>
      <c r="B1788" t="s">
        <v>3584</v>
      </c>
      <c r="C1788">
        <v>20</v>
      </c>
      <c r="D1788" t="s">
        <v>53</v>
      </c>
      <c r="E1788">
        <v>0.05</v>
      </c>
      <c r="F1788" t="s">
        <v>38</v>
      </c>
      <c r="G1788">
        <v>50</v>
      </c>
      <c r="H1788">
        <v>155</v>
      </c>
      <c r="I1788">
        <v>22.2</v>
      </c>
      <c r="J1788">
        <v>2.7</v>
      </c>
      <c r="K1788">
        <v>49</v>
      </c>
      <c r="L1788">
        <v>6.8</v>
      </c>
      <c r="M1788">
        <v>1.7</v>
      </c>
      <c r="N1788">
        <v>0.8</v>
      </c>
      <c r="O1788">
        <v>4.7</v>
      </c>
      <c r="P1788">
        <v>0.8</v>
      </c>
      <c r="Q1788" t="s">
        <v>39</v>
      </c>
      <c r="R1788" t="s">
        <v>39</v>
      </c>
      <c r="S1788" t="s">
        <v>41</v>
      </c>
      <c r="T1788">
        <v>27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  <c r="Z1788" t="s">
        <v>39</v>
      </c>
      <c r="AA1788" t="s">
        <v>39</v>
      </c>
      <c r="AB1788" t="s">
        <v>40</v>
      </c>
      <c r="AC1788" t="s">
        <v>39</v>
      </c>
      <c r="AD1788" t="s">
        <v>39</v>
      </c>
      <c r="AE1788" t="s">
        <v>39</v>
      </c>
      <c r="AF1788" t="s">
        <v>39</v>
      </c>
      <c r="AG1788" t="s">
        <v>39</v>
      </c>
      <c r="AH1788" t="s">
        <v>39</v>
      </c>
      <c r="AI1788" t="s">
        <v>447</v>
      </c>
    </row>
    <row r="1789" spans="1:35" x14ac:dyDescent="0.25">
      <c r="A1789" t="s">
        <v>3585</v>
      </c>
      <c r="B1789" t="s">
        <v>3586</v>
      </c>
      <c r="C1789">
        <v>38</v>
      </c>
      <c r="D1789" t="s">
        <v>37</v>
      </c>
      <c r="E1789">
        <v>0.05</v>
      </c>
      <c r="F1789" t="s">
        <v>38</v>
      </c>
      <c r="G1789">
        <v>70</v>
      </c>
      <c r="H1789">
        <v>85</v>
      </c>
      <c r="I1789">
        <v>40.590000000000003</v>
      </c>
      <c r="J1789">
        <v>2.7</v>
      </c>
      <c r="K1789">
        <v>49</v>
      </c>
      <c r="L1789">
        <v>6.2</v>
      </c>
      <c r="M1789">
        <v>1.7</v>
      </c>
      <c r="N1789">
        <v>0.8</v>
      </c>
      <c r="O1789">
        <v>4.7</v>
      </c>
      <c r="P1789">
        <v>0.8</v>
      </c>
      <c r="Q1789" t="s">
        <v>39</v>
      </c>
      <c r="R1789" t="s">
        <v>39</v>
      </c>
      <c r="S1789" t="s">
        <v>41</v>
      </c>
      <c r="T1789">
        <v>21</v>
      </c>
      <c r="U1789" t="s">
        <v>39</v>
      </c>
      <c r="V1789" t="s">
        <v>39</v>
      </c>
      <c r="W1789" t="s">
        <v>40</v>
      </c>
      <c r="X1789" t="s">
        <v>40</v>
      </c>
      <c r="Y1789" t="s">
        <v>39</v>
      </c>
      <c r="Z1789" t="s">
        <v>39</v>
      </c>
      <c r="AA1789" t="s">
        <v>39</v>
      </c>
      <c r="AB1789" t="s">
        <v>39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447</v>
      </c>
    </row>
    <row r="1790" spans="1:35" x14ac:dyDescent="0.25">
      <c r="A1790" t="s">
        <v>3587</v>
      </c>
      <c r="B1790" t="s">
        <v>3588</v>
      </c>
      <c r="C1790">
        <v>42</v>
      </c>
      <c r="D1790" t="s">
        <v>37</v>
      </c>
      <c r="E1790">
        <v>0.05</v>
      </c>
      <c r="F1790" t="s">
        <v>38</v>
      </c>
      <c r="G1790">
        <v>96</v>
      </c>
      <c r="H1790">
        <v>140</v>
      </c>
      <c r="I1790">
        <v>31.6</v>
      </c>
      <c r="J1790">
        <v>3.1</v>
      </c>
      <c r="K1790">
        <v>39</v>
      </c>
      <c r="L1790">
        <v>5.3</v>
      </c>
      <c r="M1790">
        <v>1.6</v>
      </c>
      <c r="N1790">
        <v>1.45</v>
      </c>
      <c r="O1790">
        <v>1.7</v>
      </c>
      <c r="P1790">
        <v>0.7</v>
      </c>
      <c r="Q1790" t="s">
        <v>39</v>
      </c>
      <c r="R1790" t="s">
        <v>39</v>
      </c>
      <c r="S1790" t="s">
        <v>41</v>
      </c>
      <c r="T1790">
        <v>24</v>
      </c>
      <c r="U1790" t="s">
        <v>39</v>
      </c>
      <c r="V1790" t="s">
        <v>39</v>
      </c>
      <c r="W1790" t="s">
        <v>39</v>
      </c>
      <c r="X1790" t="s">
        <v>40</v>
      </c>
      <c r="Y1790" t="s">
        <v>39</v>
      </c>
      <c r="Z1790" t="s">
        <v>39</v>
      </c>
      <c r="AA1790" t="s">
        <v>39</v>
      </c>
      <c r="AB1790" t="s">
        <v>40</v>
      </c>
      <c r="AC1790" t="s">
        <v>40</v>
      </c>
      <c r="AD1790" t="s">
        <v>40</v>
      </c>
      <c r="AE1790" t="s">
        <v>40</v>
      </c>
      <c r="AF1790" t="s">
        <v>39</v>
      </c>
      <c r="AG1790" t="s">
        <v>39</v>
      </c>
      <c r="AH1790" t="s">
        <v>39</v>
      </c>
      <c r="AI1790" t="s">
        <v>447</v>
      </c>
    </row>
    <row r="1791" spans="1:35" x14ac:dyDescent="0.25">
      <c r="A1791" t="s">
        <v>3589</v>
      </c>
      <c r="B1791" t="s">
        <v>3590</v>
      </c>
      <c r="C1791">
        <v>71</v>
      </c>
      <c r="D1791" t="s">
        <v>53</v>
      </c>
      <c r="E1791">
        <v>0.05</v>
      </c>
      <c r="F1791" t="s">
        <v>38</v>
      </c>
      <c r="G1791">
        <v>92</v>
      </c>
      <c r="H1791">
        <v>155</v>
      </c>
      <c r="I1791">
        <v>29.4</v>
      </c>
      <c r="J1791">
        <v>4.9000000000000004</v>
      </c>
      <c r="K1791">
        <v>33</v>
      </c>
      <c r="L1791">
        <v>3.9</v>
      </c>
      <c r="M1791">
        <v>0.6</v>
      </c>
      <c r="N1791">
        <v>1.3</v>
      </c>
      <c r="O1791">
        <v>2.2999999999999998</v>
      </c>
      <c r="P1791">
        <v>0.3</v>
      </c>
      <c r="Q1791" t="s">
        <v>39</v>
      </c>
      <c r="R1791" t="s">
        <v>39</v>
      </c>
      <c r="S1791" t="s">
        <v>50</v>
      </c>
      <c r="T1791">
        <v>32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40</v>
      </c>
      <c r="AC1791" t="s">
        <v>39</v>
      </c>
      <c r="AD1791" t="s">
        <v>40</v>
      </c>
      <c r="AE1791" t="s">
        <v>39</v>
      </c>
      <c r="AF1791" t="s">
        <v>39</v>
      </c>
      <c r="AG1791" t="s">
        <v>40</v>
      </c>
      <c r="AH1791" t="s">
        <v>39</v>
      </c>
      <c r="AI1791" t="s">
        <v>447</v>
      </c>
    </row>
    <row r="1792" spans="1:35" x14ac:dyDescent="0.25">
      <c r="A1792" t="s">
        <v>3591</v>
      </c>
      <c r="B1792" t="s">
        <v>3592</v>
      </c>
      <c r="C1792">
        <v>26</v>
      </c>
      <c r="D1792" t="s">
        <v>37</v>
      </c>
      <c r="E1792">
        <v>0.05</v>
      </c>
      <c r="F1792" t="s">
        <v>38</v>
      </c>
      <c r="G1792">
        <v>80</v>
      </c>
      <c r="H1792">
        <v>145</v>
      </c>
      <c r="I1792">
        <v>27.1</v>
      </c>
      <c r="J1792">
        <v>5.4</v>
      </c>
      <c r="K1792">
        <v>68</v>
      </c>
      <c r="L1792">
        <v>6</v>
      </c>
      <c r="M1792">
        <v>2.9</v>
      </c>
      <c r="N1792">
        <v>1</v>
      </c>
      <c r="O1792">
        <v>3.8</v>
      </c>
      <c r="P1792">
        <v>1.3</v>
      </c>
      <c r="Q1792" t="s">
        <v>39</v>
      </c>
      <c r="R1792" t="s">
        <v>39</v>
      </c>
      <c r="S1792" t="s">
        <v>45</v>
      </c>
      <c r="T1792">
        <v>22</v>
      </c>
      <c r="U1792" t="s">
        <v>39</v>
      </c>
      <c r="V1792" t="s">
        <v>39</v>
      </c>
      <c r="W1792" t="s">
        <v>40</v>
      </c>
      <c r="X1792" t="s">
        <v>40</v>
      </c>
      <c r="Y1792" t="s">
        <v>39</v>
      </c>
      <c r="Z1792" t="s">
        <v>40</v>
      </c>
      <c r="AA1792" t="s">
        <v>39</v>
      </c>
      <c r="AB1792" t="s">
        <v>39</v>
      </c>
      <c r="AC1792" t="s">
        <v>39</v>
      </c>
      <c r="AD1792" t="s">
        <v>39</v>
      </c>
      <c r="AE1792" t="s">
        <v>39</v>
      </c>
      <c r="AF1792" t="s">
        <v>39</v>
      </c>
      <c r="AG1792" t="s">
        <v>39</v>
      </c>
      <c r="AH1792" t="s">
        <v>39</v>
      </c>
      <c r="AI1792" t="s">
        <v>447</v>
      </c>
    </row>
    <row r="1793" spans="1:35" x14ac:dyDescent="0.25">
      <c r="A1793" t="s">
        <v>3593</v>
      </c>
      <c r="B1793" t="s">
        <v>3594</v>
      </c>
      <c r="C1793">
        <v>40</v>
      </c>
      <c r="D1793" t="s">
        <v>37</v>
      </c>
      <c r="E1793">
        <v>0.05</v>
      </c>
      <c r="F1793" t="s">
        <v>38</v>
      </c>
      <c r="G1793">
        <v>60</v>
      </c>
      <c r="H1793">
        <v>160</v>
      </c>
      <c r="I1793">
        <v>25.31</v>
      </c>
      <c r="J1793">
        <v>2.1</v>
      </c>
      <c r="K1793">
        <v>44</v>
      </c>
      <c r="L1793">
        <v>5.2</v>
      </c>
      <c r="M1793">
        <v>1.1000000000000001</v>
      </c>
      <c r="N1793">
        <v>1</v>
      </c>
      <c r="O1793">
        <v>3.7</v>
      </c>
      <c r="P1793">
        <v>0.5</v>
      </c>
      <c r="Q1793" t="s">
        <v>39</v>
      </c>
      <c r="R1793" t="s">
        <v>39</v>
      </c>
      <c r="S1793" t="s">
        <v>45</v>
      </c>
      <c r="T1793">
        <v>35</v>
      </c>
      <c r="U1793" t="s">
        <v>39</v>
      </c>
      <c r="V1793" t="s">
        <v>39</v>
      </c>
      <c r="W1793" t="s">
        <v>39</v>
      </c>
      <c r="X1793" t="s">
        <v>40</v>
      </c>
      <c r="Y1793" t="s">
        <v>39</v>
      </c>
      <c r="Z1793" t="s">
        <v>39</v>
      </c>
      <c r="AA1793" t="s">
        <v>39</v>
      </c>
      <c r="AB1793" t="s">
        <v>39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447</v>
      </c>
    </row>
    <row r="1794" spans="1:35" x14ac:dyDescent="0.25">
      <c r="A1794" t="s">
        <v>3595</v>
      </c>
      <c r="B1794" t="s">
        <v>3596</v>
      </c>
      <c r="C1794">
        <v>86</v>
      </c>
      <c r="D1794" t="s">
        <v>37</v>
      </c>
      <c r="E1794">
        <v>0.05</v>
      </c>
      <c r="F1794" t="s">
        <v>38</v>
      </c>
      <c r="G1794">
        <v>84</v>
      </c>
      <c r="H1794">
        <v>158</v>
      </c>
      <c r="I1794">
        <v>20.010000000000002</v>
      </c>
      <c r="J1794">
        <v>4.9000000000000004</v>
      </c>
      <c r="K1794">
        <v>33</v>
      </c>
      <c r="L1794">
        <v>3.9</v>
      </c>
      <c r="M1794">
        <v>0.6</v>
      </c>
      <c r="N1794">
        <v>1.3</v>
      </c>
      <c r="O1794">
        <v>2.2999999999999998</v>
      </c>
      <c r="P1794">
        <v>0.3</v>
      </c>
      <c r="Q1794" t="s">
        <v>39</v>
      </c>
      <c r="R1794" t="s">
        <v>39</v>
      </c>
      <c r="S1794" t="s">
        <v>41</v>
      </c>
      <c r="T1794">
        <v>15</v>
      </c>
      <c r="U1794" t="s">
        <v>39</v>
      </c>
      <c r="V1794" t="s">
        <v>40</v>
      </c>
      <c r="W1794" t="s">
        <v>39</v>
      </c>
      <c r="X1794" t="s">
        <v>40</v>
      </c>
      <c r="Y1794" t="s">
        <v>40</v>
      </c>
      <c r="Z1794" t="s">
        <v>39</v>
      </c>
      <c r="AA1794" t="s">
        <v>40</v>
      </c>
      <c r="AB1794" t="s">
        <v>40</v>
      </c>
      <c r="AC1794" t="s">
        <v>39</v>
      </c>
      <c r="AD1794" t="s">
        <v>40</v>
      </c>
      <c r="AE1794" t="s">
        <v>39</v>
      </c>
      <c r="AF1794" t="s">
        <v>40</v>
      </c>
      <c r="AG1794" t="s">
        <v>40</v>
      </c>
      <c r="AH1794" t="s">
        <v>39</v>
      </c>
      <c r="AI1794" t="s">
        <v>447</v>
      </c>
    </row>
    <row r="1795" spans="1:35" x14ac:dyDescent="0.25">
      <c r="A1795" t="s">
        <v>3597</v>
      </c>
      <c r="B1795" t="s">
        <v>3598</v>
      </c>
      <c r="C1795">
        <v>47</v>
      </c>
      <c r="D1795" t="s">
        <v>37</v>
      </c>
      <c r="E1795">
        <v>0.05</v>
      </c>
      <c r="F1795" t="s">
        <v>38</v>
      </c>
      <c r="G1795">
        <v>30</v>
      </c>
      <c r="H1795">
        <v>160</v>
      </c>
      <c r="I1795">
        <v>25.69</v>
      </c>
      <c r="J1795">
        <v>5.4</v>
      </c>
      <c r="K1795">
        <v>68</v>
      </c>
      <c r="L1795">
        <v>6</v>
      </c>
      <c r="M1795">
        <v>2.9</v>
      </c>
      <c r="N1795">
        <v>1</v>
      </c>
      <c r="O1795">
        <v>3.8</v>
      </c>
      <c r="P1795">
        <v>1.3</v>
      </c>
      <c r="Q1795" t="s">
        <v>39</v>
      </c>
      <c r="R1795" t="s">
        <v>39</v>
      </c>
      <c r="S1795" t="s">
        <v>41</v>
      </c>
      <c r="T1795">
        <v>33</v>
      </c>
      <c r="U1795" t="s">
        <v>39</v>
      </c>
      <c r="V1795" t="s">
        <v>39</v>
      </c>
      <c r="W1795" t="s">
        <v>39</v>
      </c>
      <c r="X1795" t="s">
        <v>40</v>
      </c>
      <c r="Y1795" t="s">
        <v>39</v>
      </c>
      <c r="Z1795" t="s">
        <v>39</v>
      </c>
      <c r="AA1795" t="s">
        <v>39</v>
      </c>
      <c r="AB1795" t="s">
        <v>40</v>
      </c>
      <c r="AC1795" t="s">
        <v>39</v>
      </c>
      <c r="AD1795" t="s">
        <v>40</v>
      </c>
      <c r="AE1795" t="s">
        <v>40</v>
      </c>
      <c r="AF1795" t="s">
        <v>40</v>
      </c>
      <c r="AG1795" t="s">
        <v>40</v>
      </c>
      <c r="AH1795" t="s">
        <v>39</v>
      </c>
      <c r="AI1795" t="s">
        <v>447</v>
      </c>
    </row>
    <row r="1796" spans="1:35" x14ac:dyDescent="0.25">
      <c r="A1796" t="s">
        <v>3599</v>
      </c>
      <c r="B1796" t="s">
        <v>3600</v>
      </c>
      <c r="C1796">
        <v>80</v>
      </c>
      <c r="D1796" t="s">
        <v>37</v>
      </c>
      <c r="E1796">
        <v>0.05</v>
      </c>
      <c r="F1796" t="s">
        <v>38</v>
      </c>
      <c r="G1796">
        <v>88</v>
      </c>
      <c r="H1796">
        <v>200</v>
      </c>
      <c r="I1796">
        <v>31.85</v>
      </c>
      <c r="J1796">
        <v>4.5</v>
      </c>
      <c r="K1796">
        <v>70</v>
      </c>
      <c r="L1796">
        <v>4.3</v>
      </c>
      <c r="M1796">
        <v>2.4</v>
      </c>
      <c r="N1796">
        <v>1.6</v>
      </c>
      <c r="O1796">
        <v>1.7</v>
      </c>
      <c r="P1796">
        <v>2</v>
      </c>
      <c r="Q1796" t="s">
        <v>39</v>
      </c>
      <c r="R1796" t="s">
        <v>40</v>
      </c>
      <c r="S1796" t="s">
        <v>41</v>
      </c>
      <c r="T1796">
        <v>33</v>
      </c>
      <c r="U1796" t="s">
        <v>39</v>
      </c>
      <c r="V1796" t="s">
        <v>39</v>
      </c>
      <c r="W1796" t="s">
        <v>39</v>
      </c>
      <c r="X1796" t="s">
        <v>40</v>
      </c>
      <c r="Y1796" t="s">
        <v>40</v>
      </c>
      <c r="Z1796" t="s">
        <v>39</v>
      </c>
      <c r="AA1796" t="s">
        <v>39</v>
      </c>
      <c r="AB1796" t="s">
        <v>40</v>
      </c>
      <c r="AC1796" t="s">
        <v>39</v>
      </c>
      <c r="AD1796" t="s">
        <v>40</v>
      </c>
      <c r="AE1796" t="s">
        <v>39</v>
      </c>
      <c r="AF1796" t="s">
        <v>39</v>
      </c>
      <c r="AG1796" t="s">
        <v>40</v>
      </c>
      <c r="AH1796" t="s">
        <v>39</v>
      </c>
      <c r="AI1796" t="s">
        <v>447</v>
      </c>
    </row>
    <row r="1797" spans="1:35" x14ac:dyDescent="0.25">
      <c r="A1797" t="s">
        <v>3601</v>
      </c>
      <c r="B1797" t="s">
        <v>3602</v>
      </c>
      <c r="C1797">
        <v>66</v>
      </c>
      <c r="D1797" t="s">
        <v>53</v>
      </c>
      <c r="E1797">
        <v>0.05</v>
      </c>
      <c r="F1797" t="s">
        <v>38</v>
      </c>
      <c r="G1797">
        <v>90</v>
      </c>
      <c r="H1797">
        <v>126</v>
      </c>
      <c r="I1797">
        <v>17.149999999999999</v>
      </c>
      <c r="J1797">
        <v>4.9000000000000004</v>
      </c>
      <c r="K1797">
        <v>33</v>
      </c>
      <c r="L1797">
        <v>3.9</v>
      </c>
      <c r="M1797">
        <v>0.6</v>
      </c>
      <c r="N1797">
        <v>1.3</v>
      </c>
      <c r="O1797">
        <v>2.2999999999999998</v>
      </c>
      <c r="P1797">
        <v>0.3</v>
      </c>
      <c r="Q1797" t="s">
        <v>39</v>
      </c>
      <c r="R1797" t="s">
        <v>39</v>
      </c>
      <c r="S1797" t="s">
        <v>45</v>
      </c>
      <c r="T1797">
        <v>19</v>
      </c>
      <c r="U1797" t="s">
        <v>39</v>
      </c>
      <c r="V1797" t="s">
        <v>39</v>
      </c>
      <c r="W1797" t="s">
        <v>39</v>
      </c>
      <c r="X1797" t="s">
        <v>39</v>
      </c>
      <c r="Y1797" t="s">
        <v>39</v>
      </c>
      <c r="Z1797" t="s">
        <v>39</v>
      </c>
      <c r="AA1797" t="s">
        <v>39</v>
      </c>
      <c r="AB1797" t="s">
        <v>39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447</v>
      </c>
    </row>
    <row r="1798" spans="1:35" x14ac:dyDescent="0.25">
      <c r="A1798" t="s">
        <v>3603</v>
      </c>
      <c r="B1798" t="s">
        <v>3604</v>
      </c>
      <c r="C1798">
        <v>80</v>
      </c>
      <c r="D1798" t="s">
        <v>53</v>
      </c>
      <c r="E1798">
        <v>0.05</v>
      </c>
      <c r="F1798" t="s">
        <v>38</v>
      </c>
      <c r="G1798">
        <v>94</v>
      </c>
      <c r="H1798">
        <v>240</v>
      </c>
      <c r="I1798">
        <v>23.13</v>
      </c>
      <c r="J1798">
        <v>2.1</v>
      </c>
      <c r="K1798">
        <v>34</v>
      </c>
      <c r="L1798">
        <v>6.2</v>
      </c>
      <c r="M1798">
        <v>5.8</v>
      </c>
      <c r="N1798">
        <v>1</v>
      </c>
      <c r="O1798">
        <v>3</v>
      </c>
      <c r="P1798">
        <v>2</v>
      </c>
      <c r="Q1798" t="s">
        <v>40</v>
      </c>
      <c r="R1798" t="s">
        <v>39</v>
      </c>
      <c r="S1798" t="s">
        <v>41</v>
      </c>
      <c r="T1798">
        <v>14</v>
      </c>
      <c r="U1798" t="s">
        <v>39</v>
      </c>
      <c r="V1798" t="s">
        <v>39</v>
      </c>
      <c r="W1798" t="s">
        <v>39</v>
      </c>
      <c r="X1798" t="s">
        <v>40</v>
      </c>
      <c r="Y1798" t="s">
        <v>40</v>
      </c>
      <c r="Z1798" t="s">
        <v>39</v>
      </c>
      <c r="AA1798" t="s">
        <v>40</v>
      </c>
      <c r="AB1798" t="s">
        <v>40</v>
      </c>
      <c r="AC1798" t="s">
        <v>39</v>
      </c>
      <c r="AD1798" t="s">
        <v>40</v>
      </c>
      <c r="AE1798" t="s">
        <v>39</v>
      </c>
      <c r="AF1798" t="s">
        <v>40</v>
      </c>
      <c r="AG1798" t="s">
        <v>40</v>
      </c>
      <c r="AH1798" t="s">
        <v>39</v>
      </c>
      <c r="AI1798" t="s">
        <v>447</v>
      </c>
    </row>
    <row r="1799" spans="1:35" x14ac:dyDescent="0.25">
      <c r="A1799" t="s">
        <v>3605</v>
      </c>
      <c r="B1799" t="s">
        <v>3606</v>
      </c>
      <c r="C1799">
        <v>22</v>
      </c>
      <c r="D1799" t="s">
        <v>53</v>
      </c>
      <c r="E1799">
        <v>0.05</v>
      </c>
      <c r="F1799" t="s">
        <v>38</v>
      </c>
      <c r="G1799">
        <v>76</v>
      </c>
      <c r="H1799">
        <v>145</v>
      </c>
      <c r="I1799">
        <v>27.32</v>
      </c>
      <c r="J1799">
        <v>7.1</v>
      </c>
      <c r="K1799">
        <v>45</v>
      </c>
      <c r="L1799">
        <v>6.6</v>
      </c>
      <c r="M1799">
        <v>2.6</v>
      </c>
      <c r="N1799">
        <v>1.1000000000000001</v>
      </c>
      <c r="O1799">
        <v>4.4000000000000004</v>
      </c>
      <c r="P1799">
        <v>1.1000000000000001</v>
      </c>
      <c r="Q1799" t="s">
        <v>39</v>
      </c>
      <c r="R1799" t="s">
        <v>39</v>
      </c>
      <c r="S1799" t="s">
        <v>41</v>
      </c>
      <c r="T1799">
        <v>32</v>
      </c>
      <c r="U1799" t="s">
        <v>39</v>
      </c>
      <c r="V1799" t="s">
        <v>39</v>
      </c>
      <c r="W1799" t="s">
        <v>39</v>
      </c>
      <c r="X1799" t="s">
        <v>40</v>
      </c>
      <c r="Y1799" t="s">
        <v>39</v>
      </c>
      <c r="Z1799" t="s">
        <v>39</v>
      </c>
      <c r="AA1799" t="s">
        <v>40</v>
      </c>
      <c r="AB1799" t="s">
        <v>40</v>
      </c>
      <c r="AC1799" t="s">
        <v>39</v>
      </c>
      <c r="AD1799" t="s">
        <v>40</v>
      </c>
      <c r="AE1799" t="s">
        <v>40</v>
      </c>
      <c r="AF1799" t="s">
        <v>40</v>
      </c>
      <c r="AG1799" t="s">
        <v>40</v>
      </c>
      <c r="AH1799" t="s">
        <v>39</v>
      </c>
      <c r="AI1799" t="s">
        <v>447</v>
      </c>
    </row>
    <row r="1800" spans="1:35" x14ac:dyDescent="0.25">
      <c r="A1800" t="s">
        <v>3607</v>
      </c>
      <c r="B1800" t="s">
        <v>3608</v>
      </c>
      <c r="C1800">
        <v>68</v>
      </c>
      <c r="D1800" t="s">
        <v>53</v>
      </c>
      <c r="E1800">
        <v>0.05</v>
      </c>
      <c r="F1800" t="s">
        <v>38</v>
      </c>
      <c r="G1800">
        <v>82</v>
      </c>
      <c r="H1800">
        <v>260</v>
      </c>
      <c r="I1800">
        <v>27.32</v>
      </c>
      <c r="J1800">
        <v>2.8</v>
      </c>
      <c r="K1800">
        <v>54</v>
      </c>
      <c r="L1800">
        <v>4.2</v>
      </c>
      <c r="M1800">
        <v>1.1000000000000001</v>
      </c>
      <c r="N1800">
        <v>1.7</v>
      </c>
      <c r="O1800">
        <v>1.4</v>
      </c>
      <c r="P1800">
        <v>2</v>
      </c>
      <c r="Q1800" t="s">
        <v>39</v>
      </c>
      <c r="R1800" t="s">
        <v>39</v>
      </c>
      <c r="S1800" t="s">
        <v>68</v>
      </c>
      <c r="T1800">
        <v>7</v>
      </c>
      <c r="U1800" t="s">
        <v>39</v>
      </c>
      <c r="V1800" t="s">
        <v>39</v>
      </c>
      <c r="W1800" t="s">
        <v>39</v>
      </c>
      <c r="X1800" t="s">
        <v>39</v>
      </c>
      <c r="Y1800" t="s">
        <v>40</v>
      </c>
      <c r="Z1800" t="s">
        <v>39</v>
      </c>
      <c r="AA1800" t="s">
        <v>40</v>
      </c>
      <c r="AB1800" t="s">
        <v>40</v>
      </c>
      <c r="AC1800" t="s">
        <v>39</v>
      </c>
      <c r="AD1800" t="s">
        <v>40</v>
      </c>
      <c r="AE1800" t="s">
        <v>39</v>
      </c>
      <c r="AF1800" t="s">
        <v>40</v>
      </c>
      <c r="AG1800" t="s">
        <v>40</v>
      </c>
      <c r="AH1800" t="s">
        <v>39</v>
      </c>
      <c r="AI1800" t="s">
        <v>447</v>
      </c>
    </row>
    <row r="1801" spans="1:35" x14ac:dyDescent="0.25">
      <c r="A1801" t="s">
        <v>3609</v>
      </c>
      <c r="B1801" t="s">
        <v>3610</v>
      </c>
      <c r="C1801">
        <v>47</v>
      </c>
      <c r="D1801" t="s">
        <v>53</v>
      </c>
      <c r="E1801">
        <v>0.05</v>
      </c>
      <c r="F1801" t="s">
        <v>38</v>
      </c>
      <c r="G1801">
        <v>75</v>
      </c>
      <c r="H1801">
        <v>140</v>
      </c>
      <c r="I1801">
        <v>26.85</v>
      </c>
      <c r="J1801">
        <v>5.0999999999999996</v>
      </c>
      <c r="K1801">
        <v>71</v>
      </c>
      <c r="L1801">
        <v>3.2</v>
      </c>
      <c r="M1801">
        <v>1.4</v>
      </c>
      <c r="N1801">
        <v>1</v>
      </c>
      <c r="O1801">
        <v>3</v>
      </c>
      <c r="P1801">
        <v>2</v>
      </c>
      <c r="Q1801" t="s">
        <v>39</v>
      </c>
      <c r="R1801" t="s">
        <v>39</v>
      </c>
      <c r="S1801" t="s">
        <v>99</v>
      </c>
      <c r="T1801">
        <v>35</v>
      </c>
      <c r="U1801" t="s">
        <v>39</v>
      </c>
      <c r="V1801" t="s">
        <v>39</v>
      </c>
      <c r="W1801" t="s">
        <v>39</v>
      </c>
      <c r="X1801" t="s">
        <v>40</v>
      </c>
      <c r="Y1801" t="s">
        <v>39</v>
      </c>
      <c r="Z1801" t="s">
        <v>39</v>
      </c>
      <c r="AA1801" t="s">
        <v>39</v>
      </c>
      <c r="AB1801" t="s">
        <v>39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447</v>
      </c>
    </row>
    <row r="1802" spans="1:35" x14ac:dyDescent="0.25">
      <c r="A1802" t="s">
        <v>3611</v>
      </c>
      <c r="B1802" t="s">
        <v>3612</v>
      </c>
      <c r="C1802">
        <v>52</v>
      </c>
      <c r="D1802" t="s">
        <v>53</v>
      </c>
      <c r="E1802">
        <v>0.05</v>
      </c>
      <c r="F1802" t="s">
        <v>38</v>
      </c>
      <c r="G1802">
        <v>58</v>
      </c>
      <c r="H1802">
        <v>200</v>
      </c>
      <c r="I1802">
        <v>34.74</v>
      </c>
      <c r="J1802">
        <v>4.4000000000000004</v>
      </c>
      <c r="K1802">
        <v>38</v>
      </c>
      <c r="L1802">
        <v>3.9</v>
      </c>
      <c r="M1802">
        <v>1.3</v>
      </c>
      <c r="N1802">
        <v>1.6</v>
      </c>
      <c r="O1802">
        <v>1.7</v>
      </c>
      <c r="P1802">
        <v>0.6</v>
      </c>
      <c r="Q1802" t="s">
        <v>39</v>
      </c>
      <c r="R1802" t="s">
        <v>39</v>
      </c>
      <c r="S1802" t="s">
        <v>68</v>
      </c>
      <c r="T1802">
        <v>39</v>
      </c>
      <c r="U1802" t="s">
        <v>39</v>
      </c>
      <c r="V1802" t="s">
        <v>39</v>
      </c>
      <c r="W1802" t="s">
        <v>39</v>
      </c>
      <c r="X1802" t="s">
        <v>40</v>
      </c>
      <c r="Y1802" t="s">
        <v>39</v>
      </c>
      <c r="Z1802" t="s">
        <v>39</v>
      </c>
      <c r="AA1802" t="s">
        <v>39</v>
      </c>
      <c r="AB1802" t="s">
        <v>40</v>
      </c>
      <c r="AC1802" t="s">
        <v>39</v>
      </c>
      <c r="AD1802" t="s">
        <v>39</v>
      </c>
      <c r="AE1802" t="s">
        <v>40</v>
      </c>
      <c r="AF1802" t="s">
        <v>39</v>
      </c>
      <c r="AG1802" t="s">
        <v>40</v>
      </c>
      <c r="AH1802" t="s">
        <v>39</v>
      </c>
      <c r="AI1802" t="s">
        <v>447</v>
      </c>
    </row>
    <row r="1803" spans="1:35" x14ac:dyDescent="0.25">
      <c r="A1803" t="s">
        <v>3613</v>
      </c>
      <c r="B1803" t="s">
        <v>3614</v>
      </c>
      <c r="C1803">
        <v>56</v>
      </c>
      <c r="D1803" t="s">
        <v>53</v>
      </c>
      <c r="E1803">
        <v>0.05</v>
      </c>
      <c r="F1803" t="s">
        <v>38</v>
      </c>
      <c r="G1803">
        <v>78</v>
      </c>
      <c r="H1803">
        <v>130</v>
      </c>
      <c r="I1803">
        <v>31.47</v>
      </c>
      <c r="J1803">
        <v>4.4000000000000004</v>
      </c>
      <c r="K1803">
        <v>38</v>
      </c>
      <c r="L1803">
        <v>3.9</v>
      </c>
      <c r="M1803">
        <v>1.3</v>
      </c>
      <c r="N1803">
        <v>1.6</v>
      </c>
      <c r="O1803">
        <v>1.7</v>
      </c>
      <c r="P1803">
        <v>0.6</v>
      </c>
      <c r="Q1803" t="s">
        <v>39</v>
      </c>
      <c r="R1803" t="s">
        <v>39</v>
      </c>
      <c r="S1803" t="s">
        <v>41</v>
      </c>
      <c r="T1803">
        <v>22</v>
      </c>
      <c r="U1803" t="s">
        <v>40</v>
      </c>
      <c r="V1803" t="s">
        <v>39</v>
      </c>
      <c r="W1803" t="s">
        <v>39</v>
      </c>
      <c r="X1803" t="s">
        <v>39</v>
      </c>
      <c r="Y1803" t="s">
        <v>39</v>
      </c>
      <c r="Z1803" t="s">
        <v>39</v>
      </c>
      <c r="AA1803" t="s">
        <v>40</v>
      </c>
      <c r="AB1803" t="s">
        <v>40</v>
      </c>
      <c r="AC1803" t="s">
        <v>40</v>
      </c>
      <c r="AD1803" t="s">
        <v>40</v>
      </c>
      <c r="AE1803" t="s">
        <v>39</v>
      </c>
      <c r="AF1803" t="s">
        <v>40</v>
      </c>
      <c r="AG1803" t="s">
        <v>40</v>
      </c>
      <c r="AH1803" t="s">
        <v>40</v>
      </c>
      <c r="AI1803" t="s">
        <v>447</v>
      </c>
    </row>
    <row r="1804" spans="1:35" x14ac:dyDescent="0.25">
      <c r="A1804" t="s">
        <v>3615</v>
      </c>
      <c r="B1804" t="s">
        <v>3616</v>
      </c>
      <c r="C1804">
        <v>11</v>
      </c>
      <c r="D1804" t="s">
        <v>37</v>
      </c>
      <c r="E1804">
        <v>0.05</v>
      </c>
      <c r="F1804" t="s">
        <v>38</v>
      </c>
      <c r="G1804">
        <v>68</v>
      </c>
      <c r="H1804">
        <v>155</v>
      </c>
      <c r="I1804">
        <v>26.11</v>
      </c>
      <c r="J1804">
        <v>3.7</v>
      </c>
      <c r="K1804">
        <v>71</v>
      </c>
      <c r="L1804">
        <v>5.8</v>
      </c>
      <c r="M1804">
        <v>7.7</v>
      </c>
      <c r="N1804">
        <v>1.8</v>
      </c>
      <c r="O1804">
        <v>0.9</v>
      </c>
      <c r="P1804">
        <v>3.5</v>
      </c>
      <c r="Q1804" t="s">
        <v>39</v>
      </c>
      <c r="R1804" t="s">
        <v>39</v>
      </c>
      <c r="S1804" t="s">
        <v>45</v>
      </c>
      <c r="T1804">
        <v>16</v>
      </c>
      <c r="U1804" t="s">
        <v>39</v>
      </c>
      <c r="V1804" t="s">
        <v>39</v>
      </c>
      <c r="W1804" t="s">
        <v>39</v>
      </c>
      <c r="X1804" t="s">
        <v>40</v>
      </c>
      <c r="Y1804" t="s">
        <v>39</v>
      </c>
      <c r="Z1804" t="s">
        <v>39</v>
      </c>
      <c r="AA1804" t="s">
        <v>40</v>
      </c>
      <c r="AB1804" t="s">
        <v>40</v>
      </c>
      <c r="AC1804" t="s">
        <v>39</v>
      </c>
      <c r="AD1804" t="s">
        <v>40</v>
      </c>
      <c r="AE1804" t="s">
        <v>39</v>
      </c>
      <c r="AF1804" t="s">
        <v>40</v>
      </c>
      <c r="AG1804" t="s">
        <v>40</v>
      </c>
      <c r="AH1804" t="s">
        <v>39</v>
      </c>
      <c r="AI1804" t="s">
        <v>447</v>
      </c>
    </row>
    <row r="1805" spans="1:35" x14ac:dyDescent="0.25">
      <c r="A1805" t="s">
        <v>3617</v>
      </c>
      <c r="B1805" t="s">
        <v>3618</v>
      </c>
      <c r="C1805">
        <v>33</v>
      </c>
      <c r="D1805" t="s">
        <v>37</v>
      </c>
      <c r="E1805">
        <v>0.05</v>
      </c>
      <c r="F1805" t="s">
        <v>38</v>
      </c>
      <c r="G1805">
        <v>110</v>
      </c>
      <c r="H1805">
        <v>145</v>
      </c>
      <c r="I1805">
        <v>27.32</v>
      </c>
      <c r="J1805">
        <v>4.9000000000000004</v>
      </c>
      <c r="K1805">
        <v>72</v>
      </c>
      <c r="L1805">
        <v>3.2</v>
      </c>
      <c r="M1805">
        <v>0.9</v>
      </c>
      <c r="N1805">
        <v>1</v>
      </c>
      <c r="O1805">
        <v>2.8</v>
      </c>
      <c r="P1805">
        <v>2</v>
      </c>
      <c r="Q1805" t="s">
        <v>39</v>
      </c>
      <c r="R1805" t="s">
        <v>39</v>
      </c>
      <c r="S1805" t="s">
        <v>50</v>
      </c>
      <c r="T1805">
        <v>28</v>
      </c>
      <c r="U1805" t="s">
        <v>39</v>
      </c>
      <c r="V1805" t="s">
        <v>39</v>
      </c>
      <c r="W1805" t="s">
        <v>39</v>
      </c>
      <c r="X1805" t="s">
        <v>40</v>
      </c>
      <c r="Y1805" t="s">
        <v>39</v>
      </c>
      <c r="Z1805" t="s">
        <v>39</v>
      </c>
      <c r="AA1805" t="s">
        <v>39</v>
      </c>
      <c r="AB1805" t="s">
        <v>39</v>
      </c>
      <c r="AC1805" t="s">
        <v>39</v>
      </c>
      <c r="AD1805" t="s">
        <v>39</v>
      </c>
      <c r="AE1805" t="s">
        <v>39</v>
      </c>
      <c r="AF1805" t="s">
        <v>39</v>
      </c>
      <c r="AG1805" t="s">
        <v>39</v>
      </c>
      <c r="AH1805" t="s">
        <v>39</v>
      </c>
      <c r="AI1805" t="s">
        <v>447</v>
      </c>
    </row>
    <row r="1806" spans="1:35" x14ac:dyDescent="0.25">
      <c r="A1806" t="s">
        <v>3619</v>
      </c>
      <c r="B1806" t="s">
        <v>3620</v>
      </c>
      <c r="C1806">
        <v>54</v>
      </c>
      <c r="D1806" t="s">
        <v>37</v>
      </c>
      <c r="E1806">
        <v>0.05</v>
      </c>
      <c r="F1806" t="s">
        <v>38</v>
      </c>
      <c r="G1806">
        <v>56</v>
      </c>
      <c r="H1806">
        <v>80</v>
      </c>
      <c r="I1806">
        <v>27.32</v>
      </c>
      <c r="J1806">
        <v>3.1</v>
      </c>
      <c r="K1806">
        <v>36</v>
      </c>
      <c r="L1806">
        <v>5.4</v>
      </c>
      <c r="M1806">
        <v>4.7</v>
      </c>
      <c r="N1806">
        <v>1.1000000000000001</v>
      </c>
      <c r="O1806">
        <v>2.2000000000000002</v>
      </c>
      <c r="P1806">
        <v>2.1</v>
      </c>
      <c r="Q1806" t="s">
        <v>39</v>
      </c>
      <c r="R1806" t="s">
        <v>39</v>
      </c>
      <c r="S1806" t="s">
        <v>45</v>
      </c>
      <c r="T1806">
        <v>15</v>
      </c>
      <c r="U1806" t="s">
        <v>39</v>
      </c>
      <c r="V1806" t="s">
        <v>39</v>
      </c>
      <c r="W1806" t="s">
        <v>39</v>
      </c>
      <c r="X1806" t="s">
        <v>40</v>
      </c>
      <c r="Y1806" t="s">
        <v>39</v>
      </c>
      <c r="Z1806" t="s">
        <v>39</v>
      </c>
      <c r="AA1806" t="s">
        <v>39</v>
      </c>
      <c r="AB1806" t="s">
        <v>40</v>
      </c>
      <c r="AC1806" t="s">
        <v>39</v>
      </c>
      <c r="AD1806" t="s">
        <v>40</v>
      </c>
      <c r="AE1806" t="s">
        <v>39</v>
      </c>
      <c r="AF1806" t="s">
        <v>40</v>
      </c>
      <c r="AG1806" t="s">
        <v>40</v>
      </c>
      <c r="AH1806" t="s">
        <v>39</v>
      </c>
      <c r="AI1806" t="s">
        <v>447</v>
      </c>
    </row>
    <row r="1807" spans="1:35" x14ac:dyDescent="0.25">
      <c r="A1807" t="s">
        <v>3621</v>
      </c>
      <c r="B1807" t="s">
        <v>3622</v>
      </c>
      <c r="C1807">
        <v>47</v>
      </c>
      <c r="D1807" t="s">
        <v>37</v>
      </c>
      <c r="E1807">
        <v>0.05</v>
      </c>
      <c r="F1807" t="s">
        <v>38</v>
      </c>
      <c r="G1807">
        <v>62</v>
      </c>
      <c r="H1807">
        <v>80</v>
      </c>
      <c r="I1807">
        <v>28.87</v>
      </c>
      <c r="J1807">
        <v>5.0999999999999996</v>
      </c>
      <c r="K1807">
        <v>39</v>
      </c>
      <c r="L1807">
        <v>4.2</v>
      </c>
      <c r="M1807">
        <v>1.2</v>
      </c>
      <c r="N1807">
        <v>1.4</v>
      </c>
      <c r="O1807">
        <v>3</v>
      </c>
      <c r="P1807">
        <v>2</v>
      </c>
      <c r="Q1807" t="s">
        <v>39</v>
      </c>
      <c r="R1807" t="s">
        <v>39</v>
      </c>
      <c r="S1807" t="s">
        <v>99</v>
      </c>
      <c r="T1807">
        <v>32</v>
      </c>
      <c r="U1807" t="s">
        <v>39</v>
      </c>
      <c r="V1807" t="s">
        <v>39</v>
      </c>
      <c r="W1807" t="s">
        <v>39</v>
      </c>
      <c r="X1807" t="s">
        <v>39</v>
      </c>
      <c r="Y1807" t="s">
        <v>39</v>
      </c>
      <c r="Z1807" t="s">
        <v>39</v>
      </c>
      <c r="AA1807" t="s">
        <v>39</v>
      </c>
      <c r="AB1807" t="s">
        <v>39</v>
      </c>
      <c r="AC1807" t="s">
        <v>39</v>
      </c>
      <c r="AD1807" t="s">
        <v>39</v>
      </c>
      <c r="AE1807" t="s">
        <v>39</v>
      </c>
      <c r="AF1807" t="s">
        <v>39</v>
      </c>
      <c r="AG1807" t="s">
        <v>39</v>
      </c>
      <c r="AH1807" t="s">
        <v>39</v>
      </c>
      <c r="AI1807" t="s">
        <v>447</v>
      </c>
    </row>
    <row r="1808" spans="1:35" x14ac:dyDescent="0.25">
      <c r="A1808" t="s">
        <v>3623</v>
      </c>
      <c r="B1808" t="s">
        <v>3624</v>
      </c>
      <c r="C1808">
        <v>43</v>
      </c>
      <c r="D1808" t="s">
        <v>53</v>
      </c>
      <c r="E1808">
        <v>0.05</v>
      </c>
      <c r="F1808" t="s">
        <v>38</v>
      </c>
      <c r="G1808">
        <v>85</v>
      </c>
      <c r="H1808">
        <v>80</v>
      </c>
      <c r="I1808">
        <v>16.649999999999999</v>
      </c>
      <c r="J1808">
        <v>10.4</v>
      </c>
      <c r="K1808">
        <v>126</v>
      </c>
      <c r="L1808">
        <v>4.4000000000000004</v>
      </c>
      <c r="M1808">
        <v>1.3</v>
      </c>
      <c r="N1808">
        <v>1.4</v>
      </c>
      <c r="O1808">
        <v>1</v>
      </c>
      <c r="P1808">
        <v>2</v>
      </c>
      <c r="Q1808" t="s">
        <v>39</v>
      </c>
      <c r="R1808" t="s">
        <v>39</v>
      </c>
      <c r="S1808" t="s">
        <v>45</v>
      </c>
      <c r="T1808">
        <v>15</v>
      </c>
      <c r="U1808" t="s">
        <v>39</v>
      </c>
      <c r="V1808" t="s">
        <v>39</v>
      </c>
      <c r="W1808" t="s">
        <v>39</v>
      </c>
      <c r="X1808" t="s">
        <v>40</v>
      </c>
      <c r="Y1808" t="s">
        <v>39</v>
      </c>
      <c r="Z1808" t="s">
        <v>39</v>
      </c>
      <c r="AA1808" t="s">
        <v>39</v>
      </c>
      <c r="AB1808" t="s">
        <v>40</v>
      </c>
      <c r="AC1808" t="s">
        <v>39</v>
      </c>
      <c r="AD1808" t="s">
        <v>40</v>
      </c>
      <c r="AE1808" t="s">
        <v>39</v>
      </c>
      <c r="AF1808" t="s">
        <v>39</v>
      </c>
      <c r="AG1808" t="s">
        <v>40</v>
      </c>
      <c r="AH1808" t="s">
        <v>39</v>
      </c>
      <c r="AI1808" t="s">
        <v>447</v>
      </c>
    </row>
    <row r="1809" spans="1:35" x14ac:dyDescent="0.25">
      <c r="A1809" t="s">
        <v>3625</v>
      </c>
      <c r="B1809" t="s">
        <v>3626</v>
      </c>
      <c r="C1809">
        <v>56</v>
      </c>
      <c r="D1809" t="s">
        <v>53</v>
      </c>
      <c r="E1809">
        <v>0.05</v>
      </c>
      <c r="F1809" t="s">
        <v>38</v>
      </c>
      <c r="G1809">
        <v>86</v>
      </c>
      <c r="H1809">
        <v>85</v>
      </c>
      <c r="I1809">
        <v>28.28</v>
      </c>
      <c r="J1809">
        <v>14.9</v>
      </c>
      <c r="K1809">
        <v>327</v>
      </c>
      <c r="L1809">
        <v>5.9</v>
      </c>
      <c r="M1809">
        <v>8.6999999999999993</v>
      </c>
      <c r="N1809">
        <v>1</v>
      </c>
      <c r="O1809">
        <v>3</v>
      </c>
      <c r="P1809">
        <v>3.4</v>
      </c>
      <c r="Q1809" t="s">
        <v>39</v>
      </c>
      <c r="R1809" t="s">
        <v>39</v>
      </c>
      <c r="S1809" t="s">
        <v>41</v>
      </c>
      <c r="T1809">
        <v>18</v>
      </c>
      <c r="U1809" t="s">
        <v>39</v>
      </c>
      <c r="V1809" t="s">
        <v>39</v>
      </c>
      <c r="W1809" t="s">
        <v>39</v>
      </c>
      <c r="X1809" t="s">
        <v>40</v>
      </c>
      <c r="Y1809" t="s">
        <v>40</v>
      </c>
      <c r="Z1809" t="s">
        <v>39</v>
      </c>
      <c r="AA1809" t="s">
        <v>40</v>
      </c>
      <c r="AB1809" t="s">
        <v>40</v>
      </c>
      <c r="AC1809" t="s">
        <v>39</v>
      </c>
      <c r="AD1809" t="s">
        <v>40</v>
      </c>
      <c r="AE1809" t="s">
        <v>40</v>
      </c>
      <c r="AF1809" t="s">
        <v>40</v>
      </c>
      <c r="AG1809" t="s">
        <v>40</v>
      </c>
      <c r="AH1809" t="s">
        <v>39</v>
      </c>
      <c r="AI1809" t="s">
        <v>447</v>
      </c>
    </row>
    <row r="1810" spans="1:35" x14ac:dyDescent="0.25">
      <c r="A1810" t="s">
        <v>3627</v>
      </c>
      <c r="B1810" t="s">
        <v>3628</v>
      </c>
      <c r="C1810">
        <v>36</v>
      </c>
      <c r="D1810" t="s">
        <v>53</v>
      </c>
      <c r="E1810">
        <v>0.05</v>
      </c>
      <c r="F1810" t="s">
        <v>38</v>
      </c>
      <c r="G1810">
        <v>48</v>
      </c>
      <c r="H1810">
        <v>155</v>
      </c>
      <c r="I1810">
        <v>27.32</v>
      </c>
      <c r="J1810">
        <v>5</v>
      </c>
      <c r="K1810">
        <v>60</v>
      </c>
      <c r="L1810">
        <v>3.1</v>
      </c>
      <c r="M1810">
        <v>2.2000000000000002</v>
      </c>
      <c r="N1810">
        <v>1.3</v>
      </c>
      <c r="O1810">
        <v>1.4</v>
      </c>
      <c r="P1810">
        <v>1</v>
      </c>
      <c r="Q1810" t="s">
        <v>39</v>
      </c>
      <c r="R1810" t="s">
        <v>39</v>
      </c>
      <c r="S1810" t="s">
        <v>41</v>
      </c>
      <c r="T1810">
        <v>42</v>
      </c>
      <c r="U1810" t="s">
        <v>39</v>
      </c>
      <c r="V1810" t="s">
        <v>39</v>
      </c>
      <c r="W1810" t="s">
        <v>39</v>
      </c>
      <c r="X1810" t="s">
        <v>39</v>
      </c>
      <c r="Y1810" t="s">
        <v>39</v>
      </c>
      <c r="Z1810" t="s">
        <v>39</v>
      </c>
      <c r="AA1810" t="s">
        <v>39</v>
      </c>
      <c r="AB1810" t="s">
        <v>39</v>
      </c>
      <c r="AC1810" t="s">
        <v>39</v>
      </c>
      <c r="AD1810" t="s">
        <v>39</v>
      </c>
      <c r="AE1810" t="s">
        <v>39</v>
      </c>
      <c r="AF1810" t="s">
        <v>39</v>
      </c>
      <c r="AG1810" t="s">
        <v>40</v>
      </c>
      <c r="AH1810" t="s">
        <v>39</v>
      </c>
      <c r="AI1810" t="s">
        <v>447</v>
      </c>
    </row>
    <row r="1811" spans="1:35" x14ac:dyDescent="0.25">
      <c r="A1811" t="s">
        <v>3629</v>
      </c>
      <c r="B1811" t="s">
        <v>3630</v>
      </c>
      <c r="C1811">
        <v>43</v>
      </c>
      <c r="D1811" t="s">
        <v>53</v>
      </c>
      <c r="E1811">
        <v>0.05</v>
      </c>
      <c r="F1811" t="s">
        <v>38</v>
      </c>
      <c r="G1811">
        <v>44</v>
      </c>
      <c r="H1811">
        <v>80</v>
      </c>
      <c r="I1811">
        <v>39.28</v>
      </c>
      <c r="J1811">
        <v>5.5</v>
      </c>
      <c r="K1811">
        <v>70</v>
      </c>
      <c r="L1811">
        <v>5.5</v>
      </c>
      <c r="M1811">
        <v>3</v>
      </c>
      <c r="N1811">
        <v>1.6</v>
      </c>
      <c r="O1811">
        <v>1.7</v>
      </c>
      <c r="P1811">
        <v>0.8</v>
      </c>
      <c r="Q1811" t="s">
        <v>39</v>
      </c>
      <c r="R1811" t="s">
        <v>39</v>
      </c>
      <c r="S1811" t="s">
        <v>45</v>
      </c>
      <c r="T1811">
        <v>37</v>
      </c>
      <c r="U1811" t="s">
        <v>40</v>
      </c>
      <c r="V1811" t="s">
        <v>40</v>
      </c>
      <c r="W1811" t="s">
        <v>40</v>
      </c>
      <c r="X1811" t="s">
        <v>40</v>
      </c>
      <c r="Y1811" t="s">
        <v>39</v>
      </c>
      <c r="Z1811" t="s">
        <v>39</v>
      </c>
      <c r="AA1811" t="s">
        <v>40</v>
      </c>
      <c r="AB1811" t="s">
        <v>39</v>
      </c>
      <c r="AC1811" t="s">
        <v>39</v>
      </c>
      <c r="AD1811" t="s">
        <v>39</v>
      </c>
      <c r="AE1811" t="s">
        <v>40</v>
      </c>
      <c r="AF1811" t="s">
        <v>39</v>
      </c>
      <c r="AG1811" t="s">
        <v>39</v>
      </c>
      <c r="AH1811" t="s">
        <v>40</v>
      </c>
      <c r="AI1811" t="s">
        <v>42</v>
      </c>
    </row>
    <row r="1812" spans="1:35" x14ac:dyDescent="0.25">
      <c r="A1812" t="s">
        <v>3631</v>
      </c>
      <c r="B1812" t="s">
        <v>3632</v>
      </c>
      <c r="C1812">
        <v>23</v>
      </c>
      <c r="D1812" t="s">
        <v>37</v>
      </c>
      <c r="E1812">
        <v>0.05</v>
      </c>
      <c r="F1812" t="s">
        <v>38</v>
      </c>
      <c r="G1812">
        <v>65</v>
      </c>
      <c r="H1812">
        <v>90</v>
      </c>
      <c r="I1812">
        <v>25.23</v>
      </c>
      <c r="J1812">
        <v>4.5</v>
      </c>
      <c r="K1812">
        <v>57</v>
      </c>
      <c r="L1812">
        <v>6.8</v>
      </c>
      <c r="M1812">
        <v>2.9</v>
      </c>
      <c r="N1812">
        <v>1</v>
      </c>
      <c r="O1812">
        <v>0.9</v>
      </c>
      <c r="P1812">
        <v>1.6</v>
      </c>
      <c r="Q1812" t="s">
        <v>39</v>
      </c>
      <c r="R1812" t="s">
        <v>39</v>
      </c>
      <c r="S1812" t="s">
        <v>41</v>
      </c>
      <c r="T1812">
        <v>32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40</v>
      </c>
      <c r="AF1812" t="s">
        <v>39</v>
      </c>
      <c r="AG1812" t="s">
        <v>39</v>
      </c>
      <c r="AH1812" t="s">
        <v>39</v>
      </c>
      <c r="AI1812" t="s">
        <v>42</v>
      </c>
    </row>
    <row r="1813" spans="1:35" x14ac:dyDescent="0.25">
      <c r="A1813" t="s">
        <v>3633</v>
      </c>
      <c r="B1813" t="s">
        <v>3634</v>
      </c>
      <c r="C1813">
        <v>54</v>
      </c>
      <c r="D1813" t="s">
        <v>37</v>
      </c>
      <c r="E1813">
        <v>0.05</v>
      </c>
      <c r="F1813" t="s">
        <v>38</v>
      </c>
      <c r="G1813">
        <v>108</v>
      </c>
      <c r="H1813">
        <v>145</v>
      </c>
      <c r="I1813">
        <v>27.32</v>
      </c>
      <c r="J1813">
        <v>3.9</v>
      </c>
      <c r="K1813">
        <v>74</v>
      </c>
      <c r="L1813">
        <v>7</v>
      </c>
      <c r="M1813">
        <v>8.5</v>
      </c>
      <c r="N1813">
        <v>1.6</v>
      </c>
      <c r="O1813">
        <v>1.4</v>
      </c>
      <c r="P1813">
        <v>2</v>
      </c>
      <c r="Q1813" t="s">
        <v>40</v>
      </c>
      <c r="R1813" t="s">
        <v>39</v>
      </c>
      <c r="S1813" t="s">
        <v>41</v>
      </c>
      <c r="T1813">
        <v>50</v>
      </c>
      <c r="U1813" t="s">
        <v>40</v>
      </c>
      <c r="V1813" t="s">
        <v>40</v>
      </c>
      <c r="W1813" t="s">
        <v>40</v>
      </c>
      <c r="X1813" t="s">
        <v>39</v>
      </c>
      <c r="Y1813" t="s">
        <v>40</v>
      </c>
      <c r="Z1813" t="s">
        <v>39</v>
      </c>
      <c r="AA1813" t="s">
        <v>39</v>
      </c>
      <c r="AB1813" t="s">
        <v>40</v>
      </c>
      <c r="AC1813" t="s">
        <v>39</v>
      </c>
      <c r="AD1813" t="s">
        <v>40</v>
      </c>
      <c r="AE1813" t="s">
        <v>40</v>
      </c>
      <c r="AF1813" t="s">
        <v>39</v>
      </c>
      <c r="AG1813" t="s">
        <v>39</v>
      </c>
      <c r="AH1813" t="s">
        <v>39</v>
      </c>
      <c r="AI1813" t="s">
        <v>42</v>
      </c>
    </row>
    <row r="1814" spans="1:35" x14ac:dyDescent="0.25">
      <c r="A1814" t="s">
        <v>3635</v>
      </c>
      <c r="B1814" t="s">
        <v>3636</v>
      </c>
      <c r="C1814">
        <v>37</v>
      </c>
      <c r="D1814" t="s">
        <v>53</v>
      </c>
      <c r="E1814">
        <v>0.05</v>
      </c>
      <c r="F1814" t="s">
        <v>38</v>
      </c>
      <c r="G1814">
        <v>55</v>
      </c>
      <c r="H1814">
        <v>158</v>
      </c>
      <c r="I1814">
        <v>27.32</v>
      </c>
      <c r="J1814">
        <v>3.6</v>
      </c>
      <c r="K1814">
        <v>48</v>
      </c>
      <c r="L1814">
        <v>7.7</v>
      </c>
      <c r="M1814">
        <v>4.7</v>
      </c>
      <c r="N1814">
        <v>0.7</v>
      </c>
      <c r="O1814">
        <v>5</v>
      </c>
      <c r="P1814">
        <v>2.1</v>
      </c>
      <c r="Q1814" t="s">
        <v>39</v>
      </c>
      <c r="R1814" t="s">
        <v>39</v>
      </c>
      <c r="S1814" t="s">
        <v>99</v>
      </c>
      <c r="T1814">
        <v>52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39</v>
      </c>
      <c r="AA1814" t="s">
        <v>39</v>
      </c>
      <c r="AB1814" t="s">
        <v>40</v>
      </c>
      <c r="AC1814" t="s">
        <v>40</v>
      </c>
      <c r="AD1814" t="s">
        <v>40</v>
      </c>
      <c r="AE1814" t="s">
        <v>40</v>
      </c>
      <c r="AF1814" t="s">
        <v>39</v>
      </c>
      <c r="AG1814" t="s">
        <v>39</v>
      </c>
      <c r="AH1814" t="s">
        <v>39</v>
      </c>
      <c r="AI1814" t="s">
        <v>42</v>
      </c>
    </row>
    <row r="1815" spans="1:35" x14ac:dyDescent="0.25">
      <c r="A1815" t="s">
        <v>3637</v>
      </c>
      <c r="B1815" t="s">
        <v>3638</v>
      </c>
      <c r="C1815">
        <v>29</v>
      </c>
      <c r="D1815" t="s">
        <v>53</v>
      </c>
      <c r="E1815">
        <v>0.05</v>
      </c>
      <c r="F1815" t="s">
        <v>38</v>
      </c>
      <c r="G1815">
        <v>122</v>
      </c>
      <c r="H1815">
        <v>130</v>
      </c>
      <c r="I1815">
        <v>25.78</v>
      </c>
      <c r="J1815">
        <v>4.33</v>
      </c>
      <c r="K1815">
        <v>44</v>
      </c>
      <c r="L1815">
        <v>5.7</v>
      </c>
      <c r="M1815">
        <v>1.3</v>
      </c>
      <c r="N1815">
        <v>1.5</v>
      </c>
      <c r="O1815">
        <v>3.6</v>
      </c>
      <c r="P1815">
        <v>9</v>
      </c>
      <c r="Q1815" t="s">
        <v>39</v>
      </c>
      <c r="R1815" t="s">
        <v>39</v>
      </c>
      <c r="S1815" t="s">
        <v>41</v>
      </c>
      <c r="T1815">
        <v>24</v>
      </c>
      <c r="U1815" t="s">
        <v>40</v>
      </c>
      <c r="V1815" t="s">
        <v>40</v>
      </c>
      <c r="W1815" t="s">
        <v>40</v>
      </c>
      <c r="X1815" t="s">
        <v>40</v>
      </c>
      <c r="Y1815" t="s">
        <v>40</v>
      </c>
      <c r="Z1815" t="s">
        <v>39</v>
      </c>
      <c r="AA1815" t="s">
        <v>40</v>
      </c>
      <c r="AB1815" t="s">
        <v>39</v>
      </c>
      <c r="AC1815" t="s">
        <v>39</v>
      </c>
      <c r="AD1815" t="s">
        <v>39</v>
      </c>
      <c r="AE1815" t="s">
        <v>40</v>
      </c>
      <c r="AF1815" t="s">
        <v>40</v>
      </c>
      <c r="AG1815" t="s">
        <v>39</v>
      </c>
      <c r="AH1815" t="s">
        <v>40</v>
      </c>
      <c r="AI1815" t="s">
        <v>42</v>
      </c>
    </row>
    <row r="1816" spans="1:35" x14ac:dyDescent="0.25">
      <c r="A1816" t="s">
        <v>3639</v>
      </c>
      <c r="B1816" t="s">
        <v>3640</v>
      </c>
      <c r="C1816">
        <v>67</v>
      </c>
      <c r="D1816" t="s">
        <v>53</v>
      </c>
      <c r="E1816">
        <v>0.05</v>
      </c>
      <c r="F1816" t="s">
        <v>38</v>
      </c>
      <c r="G1816">
        <v>54</v>
      </c>
      <c r="H1816">
        <v>160</v>
      </c>
      <c r="I1816">
        <v>27.32</v>
      </c>
      <c r="J1816">
        <v>3.6</v>
      </c>
      <c r="K1816">
        <v>48</v>
      </c>
      <c r="L1816">
        <v>7.7</v>
      </c>
      <c r="M1816">
        <v>4.7</v>
      </c>
      <c r="N1816">
        <v>5</v>
      </c>
      <c r="O1816">
        <v>2.1</v>
      </c>
      <c r="P1816">
        <v>2</v>
      </c>
      <c r="Q1816" t="s">
        <v>39</v>
      </c>
      <c r="R1816" t="s">
        <v>39</v>
      </c>
      <c r="S1816" t="s">
        <v>178</v>
      </c>
      <c r="T1816">
        <v>23</v>
      </c>
      <c r="U1816" t="s">
        <v>40</v>
      </c>
      <c r="V1816" t="s">
        <v>40</v>
      </c>
      <c r="W1816" t="s">
        <v>39</v>
      </c>
      <c r="X1816" t="s">
        <v>40</v>
      </c>
      <c r="Y1816" t="s">
        <v>39</v>
      </c>
      <c r="Z1816" t="s">
        <v>39</v>
      </c>
      <c r="AA1816" t="s">
        <v>40</v>
      </c>
      <c r="AB1816" t="s">
        <v>39</v>
      </c>
      <c r="AC1816" t="s">
        <v>39</v>
      </c>
      <c r="AD1816" t="s">
        <v>39</v>
      </c>
      <c r="AE1816" t="s">
        <v>39</v>
      </c>
      <c r="AF1816" t="s">
        <v>39</v>
      </c>
      <c r="AG1816" t="s">
        <v>39</v>
      </c>
      <c r="AH1816" t="s">
        <v>39</v>
      </c>
      <c r="AI1816" t="s">
        <v>42</v>
      </c>
    </row>
    <row r="1817" spans="1:35" x14ac:dyDescent="0.25">
      <c r="A1817" t="s">
        <v>3641</v>
      </c>
      <c r="B1817" t="s">
        <v>3642</v>
      </c>
      <c r="C1817">
        <v>37</v>
      </c>
      <c r="D1817" t="s">
        <v>53</v>
      </c>
      <c r="E1817">
        <v>0.05</v>
      </c>
      <c r="F1817" t="s">
        <v>38</v>
      </c>
      <c r="G1817">
        <v>52</v>
      </c>
      <c r="H1817">
        <v>160</v>
      </c>
      <c r="I1817">
        <v>28.99</v>
      </c>
      <c r="J1817">
        <v>6</v>
      </c>
      <c r="K1817">
        <v>28</v>
      </c>
      <c r="L1817">
        <v>6.1</v>
      </c>
      <c r="M1817">
        <v>4.4000000000000004</v>
      </c>
      <c r="N1817">
        <v>1.2</v>
      </c>
      <c r="O1817">
        <v>1.3</v>
      </c>
      <c r="P1817">
        <v>2</v>
      </c>
      <c r="Q1817" t="s">
        <v>39</v>
      </c>
      <c r="R1817" t="s">
        <v>39</v>
      </c>
      <c r="S1817" t="s">
        <v>45</v>
      </c>
      <c r="T1817">
        <v>10</v>
      </c>
      <c r="U1817" t="s">
        <v>39</v>
      </c>
      <c r="V1817" t="s">
        <v>39</v>
      </c>
      <c r="W1817" t="s">
        <v>40</v>
      </c>
      <c r="X1817" t="s">
        <v>40</v>
      </c>
      <c r="Y1817" t="s">
        <v>40</v>
      </c>
      <c r="Z1817" t="s">
        <v>39</v>
      </c>
      <c r="AA1817" t="s">
        <v>39</v>
      </c>
      <c r="AB1817" t="s">
        <v>39</v>
      </c>
      <c r="AC1817" t="s">
        <v>39</v>
      </c>
      <c r="AD1817" t="s">
        <v>39</v>
      </c>
      <c r="AE1817" t="s">
        <v>39</v>
      </c>
      <c r="AF1817" t="s">
        <v>40</v>
      </c>
      <c r="AG1817" t="s">
        <v>39</v>
      </c>
      <c r="AH1817" t="s">
        <v>39</v>
      </c>
      <c r="AI1817" t="s">
        <v>42</v>
      </c>
    </row>
    <row r="1818" spans="1:35" x14ac:dyDescent="0.25">
      <c r="A1818" t="s">
        <v>3643</v>
      </c>
      <c r="B1818" t="s">
        <v>3644</v>
      </c>
      <c r="C1818">
        <v>30</v>
      </c>
      <c r="D1818" t="s">
        <v>53</v>
      </c>
      <c r="E1818">
        <v>0.05</v>
      </c>
      <c r="F1818" t="s">
        <v>38</v>
      </c>
      <c r="G1818">
        <v>98</v>
      </c>
      <c r="H1818">
        <v>130</v>
      </c>
      <c r="I1818">
        <v>27.32</v>
      </c>
      <c r="J1818">
        <v>5.5</v>
      </c>
      <c r="K1818">
        <v>50</v>
      </c>
      <c r="L1818">
        <v>6.3</v>
      </c>
      <c r="M1818">
        <v>2.2999999999999998</v>
      </c>
      <c r="N1818">
        <v>9</v>
      </c>
      <c r="O1818">
        <v>4.4000000000000004</v>
      </c>
      <c r="P1818">
        <v>1</v>
      </c>
      <c r="Q1818" t="s">
        <v>39</v>
      </c>
      <c r="R1818" t="s">
        <v>39</v>
      </c>
      <c r="S1818" t="s">
        <v>50</v>
      </c>
      <c r="T1818">
        <v>28</v>
      </c>
      <c r="U1818" t="s">
        <v>40</v>
      </c>
      <c r="V1818" t="s">
        <v>40</v>
      </c>
      <c r="W1818" t="s">
        <v>39</v>
      </c>
      <c r="X1818" t="s">
        <v>40</v>
      </c>
      <c r="Y1818" t="s">
        <v>40</v>
      </c>
      <c r="Z1818" t="s">
        <v>39</v>
      </c>
      <c r="AA1818" t="s">
        <v>39</v>
      </c>
      <c r="AB1818" t="s">
        <v>39</v>
      </c>
      <c r="AC1818" t="s">
        <v>39</v>
      </c>
      <c r="AD1818" t="s">
        <v>40</v>
      </c>
      <c r="AE1818" t="s">
        <v>40</v>
      </c>
      <c r="AF1818" t="s">
        <v>39</v>
      </c>
      <c r="AG1818" t="s">
        <v>39</v>
      </c>
      <c r="AH1818" t="s">
        <v>39</v>
      </c>
      <c r="AI1818" t="s">
        <v>42</v>
      </c>
    </row>
    <row r="1819" spans="1:35" x14ac:dyDescent="0.25">
      <c r="A1819" t="s">
        <v>3645</v>
      </c>
      <c r="B1819" t="s">
        <v>3646</v>
      </c>
      <c r="C1819">
        <v>63</v>
      </c>
      <c r="D1819" t="s">
        <v>53</v>
      </c>
      <c r="E1819">
        <v>0.05</v>
      </c>
      <c r="F1819" t="s">
        <v>38</v>
      </c>
      <c r="G1819">
        <v>104</v>
      </c>
      <c r="H1819">
        <v>130</v>
      </c>
      <c r="I1819">
        <v>28.77</v>
      </c>
      <c r="J1819">
        <v>2.9</v>
      </c>
      <c r="K1819">
        <v>79</v>
      </c>
      <c r="L1819">
        <v>5</v>
      </c>
      <c r="M1819">
        <v>3.2</v>
      </c>
      <c r="N1819">
        <v>1.8</v>
      </c>
      <c r="O1819">
        <v>1.7</v>
      </c>
      <c r="P1819">
        <v>2</v>
      </c>
      <c r="Q1819" t="s">
        <v>40</v>
      </c>
      <c r="R1819" t="s">
        <v>39</v>
      </c>
      <c r="S1819" t="s">
        <v>41</v>
      </c>
      <c r="T1819">
        <v>15</v>
      </c>
      <c r="U1819" t="s">
        <v>40</v>
      </c>
      <c r="V1819" t="s">
        <v>40</v>
      </c>
      <c r="W1819" t="s">
        <v>39</v>
      </c>
      <c r="X1819" t="s">
        <v>40</v>
      </c>
      <c r="Y1819" t="s">
        <v>39</v>
      </c>
      <c r="Z1819" t="s">
        <v>39</v>
      </c>
      <c r="AA1819" t="s">
        <v>40</v>
      </c>
      <c r="AB1819" t="s">
        <v>40</v>
      </c>
      <c r="AC1819" t="s">
        <v>39</v>
      </c>
      <c r="AD1819" t="s">
        <v>40</v>
      </c>
      <c r="AE1819" t="s">
        <v>40</v>
      </c>
      <c r="AF1819" t="s">
        <v>39</v>
      </c>
      <c r="AG1819" t="s">
        <v>39</v>
      </c>
      <c r="AH1819" t="s">
        <v>39</v>
      </c>
      <c r="AI1819" t="s">
        <v>42</v>
      </c>
    </row>
    <row r="1820" spans="1:35" x14ac:dyDescent="0.25">
      <c r="A1820" t="s">
        <v>3647</v>
      </c>
      <c r="B1820" t="s">
        <v>3648</v>
      </c>
      <c r="C1820">
        <v>40</v>
      </c>
      <c r="D1820" t="s">
        <v>37</v>
      </c>
      <c r="E1820">
        <v>0.05</v>
      </c>
      <c r="F1820" t="s">
        <v>38</v>
      </c>
      <c r="G1820">
        <v>95</v>
      </c>
      <c r="H1820">
        <v>140</v>
      </c>
      <c r="I1820">
        <v>37.31</v>
      </c>
      <c r="J1820">
        <v>4.3</v>
      </c>
      <c r="K1820">
        <v>41</v>
      </c>
      <c r="L1820">
        <v>5.5</v>
      </c>
      <c r="M1820">
        <v>1.1000000000000001</v>
      </c>
      <c r="N1820">
        <v>1.4</v>
      </c>
      <c r="O1820">
        <v>1.7</v>
      </c>
      <c r="P1820">
        <v>2</v>
      </c>
      <c r="Q1820" t="s">
        <v>39</v>
      </c>
      <c r="R1820" t="s">
        <v>39</v>
      </c>
      <c r="S1820" t="s">
        <v>41</v>
      </c>
      <c r="T1820">
        <v>26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39</v>
      </c>
      <c r="AA1820" t="s">
        <v>40</v>
      </c>
      <c r="AB1820" t="s">
        <v>40</v>
      </c>
      <c r="AC1820" t="s">
        <v>39</v>
      </c>
      <c r="AD1820" t="s">
        <v>40</v>
      </c>
      <c r="AE1820" t="s">
        <v>40</v>
      </c>
      <c r="AF1820" t="s">
        <v>40</v>
      </c>
      <c r="AG1820" t="s">
        <v>39</v>
      </c>
      <c r="AH1820" t="s">
        <v>39</v>
      </c>
      <c r="AI1820" t="s">
        <v>42</v>
      </c>
    </row>
    <row r="1821" spans="1:35" x14ac:dyDescent="0.25">
      <c r="A1821" t="s">
        <v>3649</v>
      </c>
      <c r="B1821" t="s">
        <v>3650</v>
      </c>
      <c r="C1821">
        <v>28</v>
      </c>
      <c r="D1821" t="s">
        <v>53</v>
      </c>
      <c r="E1821">
        <v>0.05</v>
      </c>
      <c r="F1821" t="s">
        <v>38</v>
      </c>
      <c r="G1821">
        <v>46</v>
      </c>
      <c r="H1821">
        <v>126</v>
      </c>
      <c r="I1821">
        <v>25.04</v>
      </c>
      <c r="J1821">
        <v>4.0999999999999996</v>
      </c>
      <c r="K1821">
        <v>58</v>
      </c>
      <c r="L1821">
        <v>7.3</v>
      </c>
      <c r="M1821">
        <v>4.5999999999999996</v>
      </c>
      <c r="N1821">
        <v>1.3</v>
      </c>
      <c r="O1821">
        <v>1.4</v>
      </c>
      <c r="P1821">
        <v>0.7</v>
      </c>
      <c r="Q1821" t="s">
        <v>39</v>
      </c>
      <c r="R1821" t="s">
        <v>39</v>
      </c>
      <c r="S1821" t="s">
        <v>41</v>
      </c>
      <c r="T1821">
        <v>44</v>
      </c>
      <c r="U1821" t="s">
        <v>40</v>
      </c>
      <c r="V1821" t="s">
        <v>39</v>
      </c>
      <c r="W1821" t="s">
        <v>39</v>
      </c>
      <c r="X1821" t="s">
        <v>40</v>
      </c>
      <c r="Y1821" t="s">
        <v>39</v>
      </c>
      <c r="Z1821" t="s">
        <v>40</v>
      </c>
      <c r="AA1821" t="s">
        <v>40</v>
      </c>
      <c r="AB1821" t="s">
        <v>40</v>
      </c>
      <c r="AC1821" t="s">
        <v>40</v>
      </c>
      <c r="AD1821" t="s">
        <v>39</v>
      </c>
      <c r="AE1821" t="s">
        <v>40</v>
      </c>
      <c r="AF1821" t="s">
        <v>40</v>
      </c>
      <c r="AG1821" t="s">
        <v>40</v>
      </c>
      <c r="AH1821" t="s">
        <v>40</v>
      </c>
      <c r="AI1821" t="s">
        <v>42</v>
      </c>
    </row>
    <row r="1822" spans="1:35" x14ac:dyDescent="0.25">
      <c r="A1822" t="s">
        <v>3651</v>
      </c>
      <c r="B1822" t="s">
        <v>3652</v>
      </c>
      <c r="C1822">
        <v>52</v>
      </c>
      <c r="D1822" t="s">
        <v>37</v>
      </c>
      <c r="E1822">
        <v>0.05</v>
      </c>
      <c r="F1822" t="s">
        <v>38</v>
      </c>
      <c r="G1822">
        <v>102</v>
      </c>
      <c r="H1822">
        <v>100</v>
      </c>
      <c r="I1822">
        <v>33.659999999999997</v>
      </c>
      <c r="J1822">
        <v>4.7</v>
      </c>
      <c r="K1822">
        <v>32</v>
      </c>
      <c r="L1822">
        <v>3.8</v>
      </c>
      <c r="M1822">
        <v>0.9</v>
      </c>
      <c r="N1822">
        <v>1.5</v>
      </c>
      <c r="O1822">
        <v>1.9</v>
      </c>
      <c r="P1822">
        <v>0.4</v>
      </c>
      <c r="Q1822" t="s">
        <v>39</v>
      </c>
      <c r="R1822" t="s">
        <v>39</v>
      </c>
      <c r="S1822" t="s">
        <v>178</v>
      </c>
      <c r="T1822">
        <v>39</v>
      </c>
      <c r="U1822" t="s">
        <v>39</v>
      </c>
      <c r="V1822" t="s">
        <v>40</v>
      </c>
      <c r="W1822" t="s">
        <v>39</v>
      </c>
      <c r="X1822" t="s">
        <v>39</v>
      </c>
      <c r="Y1822" t="s">
        <v>39</v>
      </c>
      <c r="Z1822" t="s">
        <v>39</v>
      </c>
      <c r="AA1822" t="s">
        <v>39</v>
      </c>
      <c r="AB1822" t="s">
        <v>39</v>
      </c>
      <c r="AC1822" t="s">
        <v>39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42</v>
      </c>
    </row>
    <row r="1823" spans="1:35" x14ac:dyDescent="0.25">
      <c r="A1823" t="s">
        <v>3653</v>
      </c>
      <c r="B1823" t="s">
        <v>3654</v>
      </c>
      <c r="C1823">
        <v>57</v>
      </c>
      <c r="D1823" t="s">
        <v>53</v>
      </c>
      <c r="E1823">
        <v>0.05</v>
      </c>
      <c r="F1823" t="s">
        <v>38</v>
      </c>
      <c r="G1823">
        <v>100</v>
      </c>
      <c r="H1823">
        <v>85</v>
      </c>
      <c r="I1823">
        <v>27.32</v>
      </c>
      <c r="J1823">
        <v>4.3</v>
      </c>
      <c r="K1823">
        <v>90</v>
      </c>
      <c r="L1823">
        <v>9.1999999999999993</v>
      </c>
      <c r="M1823">
        <v>1.2</v>
      </c>
      <c r="N1823">
        <v>1.6</v>
      </c>
      <c r="O1823">
        <v>2.4</v>
      </c>
      <c r="P1823">
        <v>2</v>
      </c>
      <c r="Q1823" t="s">
        <v>39</v>
      </c>
      <c r="R1823" t="s">
        <v>39</v>
      </c>
      <c r="S1823" t="s">
        <v>41</v>
      </c>
      <c r="T1823">
        <v>17</v>
      </c>
      <c r="U1823" t="s">
        <v>40</v>
      </c>
      <c r="V1823" t="s">
        <v>40</v>
      </c>
      <c r="W1823" t="s">
        <v>40</v>
      </c>
      <c r="X1823" t="s">
        <v>40</v>
      </c>
      <c r="Y1823" t="s">
        <v>39</v>
      </c>
      <c r="Z1823" t="s">
        <v>40</v>
      </c>
      <c r="AA1823" t="s">
        <v>39</v>
      </c>
      <c r="AB1823" t="s">
        <v>39</v>
      </c>
      <c r="AC1823" t="s">
        <v>40</v>
      </c>
      <c r="AD1823" t="s">
        <v>39</v>
      </c>
      <c r="AE1823" t="s">
        <v>40</v>
      </c>
      <c r="AF1823" t="s">
        <v>39</v>
      </c>
      <c r="AG1823" t="s">
        <v>39</v>
      </c>
      <c r="AH1823" t="s">
        <v>39</v>
      </c>
      <c r="AI1823" t="s">
        <v>42</v>
      </c>
    </row>
    <row r="1824" spans="1:35" x14ac:dyDescent="0.25">
      <c r="A1824" t="s">
        <v>3655</v>
      </c>
      <c r="B1824" t="s">
        <v>3656</v>
      </c>
      <c r="C1824">
        <v>59</v>
      </c>
      <c r="D1824" t="s">
        <v>37</v>
      </c>
      <c r="E1824">
        <v>0.05</v>
      </c>
      <c r="F1824" t="s">
        <v>38</v>
      </c>
      <c r="G1824">
        <v>61</v>
      </c>
      <c r="H1824">
        <v>140</v>
      </c>
      <c r="I1824">
        <v>23.94</v>
      </c>
      <c r="J1824">
        <v>4</v>
      </c>
      <c r="K1824">
        <v>78</v>
      </c>
      <c r="L1824">
        <v>4.0999999999999996</v>
      </c>
      <c r="M1824">
        <v>1.3</v>
      </c>
      <c r="N1824">
        <v>1.8</v>
      </c>
      <c r="O1824">
        <v>3.6</v>
      </c>
      <c r="P1824">
        <v>2</v>
      </c>
      <c r="Q1824" t="s">
        <v>39</v>
      </c>
      <c r="R1824" t="s">
        <v>39</v>
      </c>
      <c r="S1824" t="s">
        <v>45</v>
      </c>
      <c r="T1824">
        <v>43</v>
      </c>
      <c r="U1824" t="s">
        <v>40</v>
      </c>
      <c r="V1824" t="s">
        <v>40</v>
      </c>
      <c r="W1824" t="s">
        <v>40</v>
      </c>
      <c r="X1824" t="s">
        <v>39</v>
      </c>
      <c r="Y1824" t="s">
        <v>40</v>
      </c>
      <c r="Z1824" t="s">
        <v>40</v>
      </c>
      <c r="AA1824" t="s">
        <v>39</v>
      </c>
      <c r="AB1824" t="s">
        <v>39</v>
      </c>
      <c r="AC1824" t="s">
        <v>39</v>
      </c>
      <c r="AD1824" t="s">
        <v>40</v>
      </c>
      <c r="AE1824" t="s">
        <v>39</v>
      </c>
      <c r="AF1824" t="s">
        <v>39</v>
      </c>
      <c r="AG1824" t="s">
        <v>39</v>
      </c>
      <c r="AH1824" t="s">
        <v>39</v>
      </c>
      <c r="AI1824" t="s">
        <v>42</v>
      </c>
    </row>
    <row r="1825" spans="1:35" x14ac:dyDescent="0.25">
      <c r="A1825" t="s">
        <v>3657</v>
      </c>
      <c r="B1825" t="s">
        <v>3658</v>
      </c>
      <c r="C1825">
        <v>39</v>
      </c>
      <c r="D1825" t="s">
        <v>37</v>
      </c>
      <c r="E1825">
        <v>0.05</v>
      </c>
      <c r="F1825" t="s">
        <v>38</v>
      </c>
      <c r="G1825">
        <v>24</v>
      </c>
      <c r="H1825">
        <v>159</v>
      </c>
      <c r="I1825">
        <v>28.9</v>
      </c>
      <c r="J1825">
        <v>3.8</v>
      </c>
      <c r="K1825">
        <v>66</v>
      </c>
      <c r="L1825">
        <v>4.3</v>
      </c>
      <c r="M1825">
        <v>3.3</v>
      </c>
      <c r="N1825">
        <v>0.6</v>
      </c>
      <c r="O1825">
        <v>2.4</v>
      </c>
      <c r="P1825">
        <v>1.5</v>
      </c>
      <c r="Q1825" t="s">
        <v>39</v>
      </c>
      <c r="R1825" t="s">
        <v>39</v>
      </c>
      <c r="S1825" t="s">
        <v>41</v>
      </c>
      <c r="T1825">
        <v>29</v>
      </c>
      <c r="U1825" t="s">
        <v>40</v>
      </c>
      <c r="V1825" t="s">
        <v>39</v>
      </c>
      <c r="W1825" t="s">
        <v>40</v>
      </c>
      <c r="X1825" t="s">
        <v>40</v>
      </c>
      <c r="Y1825" t="s">
        <v>39</v>
      </c>
      <c r="Z1825" t="s">
        <v>40</v>
      </c>
      <c r="AA1825" t="s">
        <v>39</v>
      </c>
      <c r="AB1825" t="s">
        <v>40</v>
      </c>
      <c r="AC1825" t="s">
        <v>40</v>
      </c>
      <c r="AD1825" t="s">
        <v>39</v>
      </c>
      <c r="AE1825" t="s">
        <v>39</v>
      </c>
      <c r="AF1825" t="s">
        <v>39</v>
      </c>
      <c r="AG1825" t="s">
        <v>40</v>
      </c>
      <c r="AH1825" t="s">
        <v>39</v>
      </c>
      <c r="AI1825" t="s">
        <v>42</v>
      </c>
    </row>
    <row r="1826" spans="1:35" x14ac:dyDescent="0.25">
      <c r="A1826" t="s">
        <v>3659</v>
      </c>
      <c r="B1826" t="s">
        <v>3660</v>
      </c>
      <c r="C1826">
        <v>59</v>
      </c>
      <c r="D1826" t="s">
        <v>53</v>
      </c>
      <c r="E1826">
        <v>0.05</v>
      </c>
      <c r="F1826" t="s">
        <v>38</v>
      </c>
      <c r="G1826">
        <v>38</v>
      </c>
      <c r="H1826">
        <v>80</v>
      </c>
      <c r="I1826">
        <v>29.69</v>
      </c>
      <c r="J1826">
        <v>4.0999999999999996</v>
      </c>
      <c r="K1826">
        <v>78</v>
      </c>
      <c r="L1826">
        <v>3.8</v>
      </c>
      <c r="M1826">
        <v>0.7</v>
      </c>
      <c r="N1826">
        <v>0.7</v>
      </c>
      <c r="O1826">
        <v>2.8</v>
      </c>
      <c r="P1826">
        <v>0.3</v>
      </c>
      <c r="Q1826" t="s">
        <v>39</v>
      </c>
      <c r="R1826" t="s">
        <v>39</v>
      </c>
      <c r="S1826" t="s">
        <v>41</v>
      </c>
      <c r="T1826">
        <v>30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39</v>
      </c>
      <c r="AA1826" t="s">
        <v>40</v>
      </c>
      <c r="AB1826" t="s">
        <v>40</v>
      </c>
      <c r="AC1826" t="s">
        <v>40</v>
      </c>
      <c r="AD1826" t="s">
        <v>40</v>
      </c>
      <c r="AE1826" t="s">
        <v>40</v>
      </c>
      <c r="AF1826" t="s">
        <v>40</v>
      </c>
      <c r="AG1826" t="s">
        <v>39</v>
      </c>
      <c r="AH1826" t="s">
        <v>39</v>
      </c>
      <c r="AI1826" t="s">
        <v>42</v>
      </c>
    </row>
    <row r="1827" spans="1:35" x14ac:dyDescent="0.25">
      <c r="A1827" t="s">
        <v>3661</v>
      </c>
      <c r="B1827" t="s">
        <v>3293</v>
      </c>
      <c r="C1827">
        <v>66</v>
      </c>
      <c r="D1827" t="s">
        <v>37</v>
      </c>
      <c r="E1827">
        <v>0.05</v>
      </c>
      <c r="F1827" t="s">
        <v>38</v>
      </c>
      <c r="G1827">
        <v>106</v>
      </c>
      <c r="H1827">
        <v>260</v>
      </c>
      <c r="I1827">
        <v>37.729999999999997</v>
      </c>
      <c r="J1827">
        <v>4.0999999999999996</v>
      </c>
      <c r="K1827">
        <v>57</v>
      </c>
      <c r="L1827">
        <v>3.7</v>
      </c>
      <c r="M1827">
        <v>1.5</v>
      </c>
      <c r="N1827">
        <v>0.7</v>
      </c>
      <c r="O1827">
        <v>4.5999999999999996</v>
      </c>
      <c r="P1827">
        <v>2</v>
      </c>
      <c r="Q1827" t="s">
        <v>39</v>
      </c>
      <c r="R1827" t="s">
        <v>39</v>
      </c>
      <c r="S1827" t="s">
        <v>41</v>
      </c>
      <c r="T1827">
        <v>37</v>
      </c>
      <c r="U1827" t="s">
        <v>39</v>
      </c>
      <c r="V1827" t="s">
        <v>39</v>
      </c>
      <c r="W1827" t="s">
        <v>39</v>
      </c>
      <c r="X1827" t="s">
        <v>39</v>
      </c>
      <c r="Y1827" t="s">
        <v>39</v>
      </c>
      <c r="Z1827" t="s">
        <v>39</v>
      </c>
      <c r="AA1827" t="s">
        <v>40</v>
      </c>
      <c r="AB1827" t="s">
        <v>39</v>
      </c>
      <c r="AC1827" t="s">
        <v>39</v>
      </c>
      <c r="AD1827" t="s">
        <v>39</v>
      </c>
      <c r="AE1827" t="s">
        <v>40</v>
      </c>
      <c r="AF1827" t="s">
        <v>40</v>
      </c>
      <c r="AG1827" t="s">
        <v>39</v>
      </c>
      <c r="AH1827" t="s">
        <v>39</v>
      </c>
      <c r="AI1827" t="s">
        <v>42</v>
      </c>
    </row>
    <row r="1828" spans="1:35" x14ac:dyDescent="0.25">
      <c r="A1828" t="s">
        <v>3662</v>
      </c>
      <c r="B1828" t="s">
        <v>3663</v>
      </c>
      <c r="C1828">
        <v>36</v>
      </c>
      <c r="D1828" t="s">
        <v>37</v>
      </c>
      <c r="E1828">
        <v>0.05</v>
      </c>
      <c r="F1828" t="s">
        <v>38</v>
      </c>
      <c r="G1828">
        <v>114</v>
      </c>
      <c r="H1828">
        <v>85</v>
      </c>
      <c r="I1828">
        <v>23.24</v>
      </c>
      <c r="J1828">
        <v>6.4</v>
      </c>
      <c r="K1828">
        <v>59</v>
      </c>
      <c r="L1828">
        <v>8.1</v>
      </c>
      <c r="M1828">
        <v>2.7</v>
      </c>
      <c r="N1828">
        <v>0.7</v>
      </c>
      <c r="O1828">
        <v>4.0999999999999996</v>
      </c>
      <c r="P1828">
        <v>1.2</v>
      </c>
      <c r="Q1828" t="s">
        <v>39</v>
      </c>
      <c r="R1828" t="s">
        <v>39</v>
      </c>
      <c r="S1828" t="s">
        <v>45</v>
      </c>
      <c r="T1828">
        <v>45</v>
      </c>
      <c r="U1828" t="s">
        <v>40</v>
      </c>
      <c r="V1828" t="s">
        <v>40</v>
      </c>
      <c r="W1828" t="s">
        <v>39</v>
      </c>
      <c r="X1828" t="s">
        <v>40</v>
      </c>
      <c r="Y1828" t="s">
        <v>40</v>
      </c>
      <c r="Z1828" t="s">
        <v>39</v>
      </c>
      <c r="AA1828" t="s">
        <v>40</v>
      </c>
      <c r="AB1828" t="s">
        <v>40</v>
      </c>
      <c r="AC1828" t="s">
        <v>39</v>
      </c>
      <c r="AD1828" t="s">
        <v>40</v>
      </c>
      <c r="AE1828" t="s">
        <v>40</v>
      </c>
      <c r="AF1828" t="s">
        <v>39</v>
      </c>
      <c r="AG1828" t="s">
        <v>39</v>
      </c>
      <c r="AH1828" t="s">
        <v>39</v>
      </c>
      <c r="AI1828" t="s">
        <v>42</v>
      </c>
    </row>
    <row r="1829" spans="1:35" x14ac:dyDescent="0.25">
      <c r="A1829" t="s">
        <v>3664</v>
      </c>
      <c r="B1829" t="s">
        <v>3665</v>
      </c>
      <c r="C1829">
        <v>74</v>
      </c>
      <c r="D1829" t="s">
        <v>37</v>
      </c>
      <c r="E1829">
        <v>0.05</v>
      </c>
      <c r="F1829" t="s">
        <v>38</v>
      </c>
      <c r="G1829">
        <v>72</v>
      </c>
      <c r="H1829">
        <v>200</v>
      </c>
      <c r="I1829">
        <v>27.32</v>
      </c>
      <c r="J1829">
        <v>9</v>
      </c>
      <c r="K1829">
        <v>66</v>
      </c>
      <c r="L1829">
        <v>5.7</v>
      </c>
      <c r="M1829">
        <v>2.6</v>
      </c>
      <c r="N1829">
        <v>0.7</v>
      </c>
      <c r="O1829">
        <v>4.0999999999999996</v>
      </c>
      <c r="P1829">
        <v>1.1000000000000001</v>
      </c>
      <c r="Q1829" t="s">
        <v>39</v>
      </c>
      <c r="R1829" t="s">
        <v>39</v>
      </c>
      <c r="S1829" t="s">
        <v>45</v>
      </c>
      <c r="T1829">
        <v>31</v>
      </c>
      <c r="U1829" t="s">
        <v>39</v>
      </c>
      <c r="V1829" t="s">
        <v>39</v>
      </c>
      <c r="W1829" t="s">
        <v>39</v>
      </c>
      <c r="X1829" t="s">
        <v>39</v>
      </c>
      <c r="Y1829" t="s">
        <v>39</v>
      </c>
      <c r="Z1829" t="s">
        <v>39</v>
      </c>
      <c r="AA1829" t="s">
        <v>39</v>
      </c>
      <c r="AB1829" t="s">
        <v>39</v>
      </c>
      <c r="AC1829" t="s">
        <v>39</v>
      </c>
      <c r="AD1829" t="s">
        <v>39</v>
      </c>
      <c r="AE1829" t="s">
        <v>39</v>
      </c>
      <c r="AF1829" t="s">
        <v>39</v>
      </c>
      <c r="AG1829" t="s">
        <v>39</v>
      </c>
      <c r="AH1829" t="s">
        <v>39</v>
      </c>
      <c r="AI1829" t="s">
        <v>42</v>
      </c>
    </row>
    <row r="1830" spans="1:35" x14ac:dyDescent="0.25">
      <c r="A1830" t="s">
        <v>3666</v>
      </c>
      <c r="B1830" t="s">
        <v>3667</v>
      </c>
      <c r="C1830">
        <v>60</v>
      </c>
      <c r="D1830" t="s">
        <v>53</v>
      </c>
      <c r="E1830">
        <v>0.05</v>
      </c>
      <c r="F1830" t="s">
        <v>38</v>
      </c>
      <c r="G1830">
        <v>66</v>
      </c>
      <c r="H1830">
        <v>90</v>
      </c>
      <c r="I1830">
        <v>44.16</v>
      </c>
      <c r="J1830">
        <v>4.7</v>
      </c>
      <c r="K1830">
        <v>53</v>
      </c>
      <c r="L1830">
        <v>5.7</v>
      </c>
      <c r="M1830">
        <v>3.5</v>
      </c>
      <c r="N1830">
        <v>0.7</v>
      </c>
      <c r="O1830">
        <v>3.6</v>
      </c>
      <c r="P1830">
        <v>1.6</v>
      </c>
      <c r="Q1830" t="s">
        <v>39</v>
      </c>
      <c r="R1830" t="s">
        <v>39</v>
      </c>
      <c r="S1830" t="s">
        <v>99</v>
      </c>
      <c r="T1830">
        <v>38</v>
      </c>
      <c r="U1830" t="s">
        <v>39</v>
      </c>
      <c r="V1830" t="s">
        <v>39</v>
      </c>
      <c r="W1830" t="s">
        <v>39</v>
      </c>
      <c r="X1830" t="s">
        <v>39</v>
      </c>
      <c r="Y1830" t="s">
        <v>40</v>
      </c>
      <c r="Z1830" t="s">
        <v>39</v>
      </c>
      <c r="AA1830" t="s">
        <v>40</v>
      </c>
      <c r="AB1830" t="s">
        <v>40</v>
      </c>
      <c r="AC1830" t="s">
        <v>39</v>
      </c>
      <c r="AD1830" t="s">
        <v>39</v>
      </c>
      <c r="AE1830" t="s">
        <v>40</v>
      </c>
      <c r="AF1830" t="s">
        <v>39</v>
      </c>
      <c r="AG1830" t="s">
        <v>39</v>
      </c>
      <c r="AH1830" t="s">
        <v>39</v>
      </c>
      <c r="AI1830" t="s">
        <v>42</v>
      </c>
    </row>
    <row r="1831" spans="1:35" x14ac:dyDescent="0.25">
      <c r="A1831" t="s">
        <v>3668</v>
      </c>
      <c r="B1831" t="s">
        <v>3669</v>
      </c>
      <c r="C1831">
        <v>44</v>
      </c>
      <c r="D1831" t="s">
        <v>53</v>
      </c>
      <c r="E1831">
        <v>0.05</v>
      </c>
      <c r="F1831" t="s">
        <v>38</v>
      </c>
      <c r="G1831">
        <v>64</v>
      </c>
      <c r="H1831">
        <v>85</v>
      </c>
      <c r="I1831">
        <v>46.32</v>
      </c>
      <c r="J1831">
        <v>4.7</v>
      </c>
      <c r="K1831">
        <v>53</v>
      </c>
      <c r="L1831">
        <v>5.7</v>
      </c>
      <c r="M1831">
        <v>3.5</v>
      </c>
      <c r="N1831">
        <v>3.6</v>
      </c>
      <c r="O1831">
        <v>1.6</v>
      </c>
      <c r="P1831">
        <v>1</v>
      </c>
      <c r="Q1831" t="s">
        <v>39</v>
      </c>
      <c r="R1831" t="s">
        <v>39</v>
      </c>
      <c r="S1831" t="s">
        <v>50</v>
      </c>
      <c r="T1831">
        <v>29</v>
      </c>
      <c r="U1831" t="s">
        <v>40</v>
      </c>
      <c r="V1831" t="s">
        <v>40</v>
      </c>
      <c r="W1831" t="s">
        <v>40</v>
      </c>
      <c r="X1831" t="s">
        <v>40</v>
      </c>
      <c r="Y1831" t="s">
        <v>40</v>
      </c>
      <c r="Z1831" t="s">
        <v>39</v>
      </c>
      <c r="AA1831" t="s">
        <v>40</v>
      </c>
      <c r="AB1831" t="s">
        <v>40</v>
      </c>
      <c r="AC1831" t="s">
        <v>40</v>
      </c>
      <c r="AD1831" t="s">
        <v>40</v>
      </c>
      <c r="AE1831" t="s">
        <v>40</v>
      </c>
      <c r="AF1831" t="s">
        <v>40</v>
      </c>
      <c r="AG1831" t="s">
        <v>39</v>
      </c>
      <c r="AH1831" t="s">
        <v>39</v>
      </c>
      <c r="AI1831" t="s">
        <v>42</v>
      </c>
    </row>
    <row r="1832" spans="1:35" x14ac:dyDescent="0.25">
      <c r="A1832" t="s">
        <v>3670</v>
      </c>
      <c r="B1832" t="s">
        <v>3671</v>
      </c>
      <c r="C1832">
        <v>58</v>
      </c>
      <c r="D1832" t="s">
        <v>53</v>
      </c>
      <c r="E1832">
        <v>0.05</v>
      </c>
      <c r="F1832" t="s">
        <v>38</v>
      </c>
      <c r="G1832">
        <v>40</v>
      </c>
      <c r="H1832">
        <v>126</v>
      </c>
      <c r="I1832">
        <v>24.14</v>
      </c>
      <c r="J1832">
        <v>6.1</v>
      </c>
      <c r="K1832">
        <v>49</v>
      </c>
      <c r="L1832">
        <v>8</v>
      </c>
      <c r="M1832">
        <v>4.8</v>
      </c>
      <c r="N1832">
        <v>1.3</v>
      </c>
      <c r="O1832">
        <v>4.8</v>
      </c>
      <c r="P1832">
        <v>2.2000000000000002</v>
      </c>
      <c r="Q1832" t="s">
        <v>39</v>
      </c>
      <c r="R1832" t="s">
        <v>39</v>
      </c>
      <c r="S1832" t="s">
        <v>41</v>
      </c>
      <c r="T1832">
        <v>25</v>
      </c>
      <c r="U1832" t="s">
        <v>40</v>
      </c>
      <c r="V1832" t="s">
        <v>40</v>
      </c>
      <c r="W1832" t="s">
        <v>40</v>
      </c>
      <c r="X1832" t="s">
        <v>40</v>
      </c>
      <c r="Y1832" t="s">
        <v>39</v>
      </c>
      <c r="Z1832" t="s">
        <v>39</v>
      </c>
      <c r="AA1832" t="s">
        <v>40</v>
      </c>
      <c r="AB1832" t="s">
        <v>39</v>
      </c>
      <c r="AC1832" t="s">
        <v>39</v>
      </c>
      <c r="AD1832" t="s">
        <v>40</v>
      </c>
      <c r="AE1832" t="s">
        <v>40</v>
      </c>
      <c r="AF1832" t="s">
        <v>40</v>
      </c>
      <c r="AG1832" t="s">
        <v>39</v>
      </c>
      <c r="AH1832" t="s">
        <v>39</v>
      </c>
      <c r="AI1832" t="s">
        <v>42</v>
      </c>
    </row>
    <row r="1833" spans="1:35" x14ac:dyDescent="0.25">
      <c r="A1833" t="s">
        <v>3672</v>
      </c>
      <c r="B1833" t="s">
        <v>3673</v>
      </c>
      <c r="C1833">
        <v>52</v>
      </c>
      <c r="D1833" t="s">
        <v>53</v>
      </c>
      <c r="E1833">
        <v>0.05</v>
      </c>
      <c r="F1833" t="s">
        <v>38</v>
      </c>
      <c r="G1833">
        <v>74</v>
      </c>
      <c r="H1833">
        <v>158</v>
      </c>
      <c r="I1833">
        <v>17.53</v>
      </c>
      <c r="J1833">
        <v>6.1</v>
      </c>
      <c r="K1833">
        <v>49</v>
      </c>
      <c r="L1833">
        <v>8</v>
      </c>
      <c r="M1833">
        <v>4.8</v>
      </c>
      <c r="N1833">
        <v>1.3</v>
      </c>
      <c r="O1833">
        <v>4.8</v>
      </c>
      <c r="P1833">
        <v>2.2000000000000002</v>
      </c>
      <c r="Q1833" t="s">
        <v>39</v>
      </c>
      <c r="R1833" t="s">
        <v>39</v>
      </c>
      <c r="S1833" t="s">
        <v>45</v>
      </c>
      <c r="T1833">
        <v>33</v>
      </c>
      <c r="U1833" t="s">
        <v>40</v>
      </c>
      <c r="V1833" t="s">
        <v>40</v>
      </c>
      <c r="W1833" t="s">
        <v>40</v>
      </c>
      <c r="X1833" t="s">
        <v>40</v>
      </c>
      <c r="Y1833" t="s">
        <v>40</v>
      </c>
      <c r="Z1833" t="s">
        <v>39</v>
      </c>
      <c r="AA1833" t="s">
        <v>40</v>
      </c>
      <c r="AB1833" t="s">
        <v>39</v>
      </c>
      <c r="AC1833" t="s">
        <v>39</v>
      </c>
      <c r="AD1833" t="s">
        <v>39</v>
      </c>
      <c r="AE1833" t="s">
        <v>40</v>
      </c>
      <c r="AF1833" t="s">
        <v>39</v>
      </c>
      <c r="AG1833" t="s">
        <v>39</v>
      </c>
      <c r="AH1833" t="s">
        <v>39</v>
      </c>
      <c r="AI1833" t="s">
        <v>42</v>
      </c>
    </row>
    <row r="1834" spans="1:35" x14ac:dyDescent="0.25">
      <c r="A1834" t="s">
        <v>3674</v>
      </c>
      <c r="B1834" t="s">
        <v>3675</v>
      </c>
      <c r="C1834">
        <v>44</v>
      </c>
      <c r="D1834" t="s">
        <v>53</v>
      </c>
      <c r="E1834">
        <v>0.05</v>
      </c>
      <c r="F1834" t="s">
        <v>38</v>
      </c>
      <c r="G1834">
        <v>50</v>
      </c>
      <c r="H1834">
        <v>159</v>
      </c>
      <c r="I1834">
        <v>27.42</v>
      </c>
      <c r="J1834">
        <v>4.3</v>
      </c>
      <c r="K1834">
        <v>57</v>
      </c>
      <c r="L1834">
        <v>6.6</v>
      </c>
      <c r="M1834">
        <v>4.0999999999999996</v>
      </c>
      <c r="N1834">
        <v>1.8</v>
      </c>
      <c r="O1834">
        <v>1.3</v>
      </c>
      <c r="P1834">
        <v>1.8</v>
      </c>
      <c r="Q1834" t="s">
        <v>40</v>
      </c>
      <c r="R1834" t="s">
        <v>39</v>
      </c>
      <c r="S1834" t="s">
        <v>45</v>
      </c>
      <c r="T1834">
        <v>41</v>
      </c>
      <c r="U1834" t="s">
        <v>39</v>
      </c>
      <c r="V1834" t="s">
        <v>39</v>
      </c>
      <c r="W1834" t="s">
        <v>39</v>
      </c>
      <c r="X1834" t="s">
        <v>39</v>
      </c>
      <c r="Y1834" t="s">
        <v>39</v>
      </c>
      <c r="Z1834" t="s">
        <v>39</v>
      </c>
      <c r="AA1834" t="s">
        <v>39</v>
      </c>
      <c r="AB1834" t="s">
        <v>40</v>
      </c>
      <c r="AC1834" t="s">
        <v>39</v>
      </c>
      <c r="AD1834" t="s">
        <v>39</v>
      </c>
      <c r="AE1834" t="s">
        <v>39</v>
      </c>
      <c r="AF1834" t="s">
        <v>39</v>
      </c>
      <c r="AG1834" t="s">
        <v>40</v>
      </c>
      <c r="AH1834" t="s">
        <v>39</v>
      </c>
      <c r="AI1834" t="s">
        <v>447</v>
      </c>
    </row>
    <row r="1835" spans="1:35" x14ac:dyDescent="0.25">
      <c r="A1835" t="s">
        <v>3676</v>
      </c>
      <c r="B1835" t="s">
        <v>3677</v>
      </c>
      <c r="C1835">
        <v>29</v>
      </c>
      <c r="D1835" t="s">
        <v>53</v>
      </c>
      <c r="E1835">
        <v>0.05</v>
      </c>
      <c r="F1835" t="s">
        <v>38</v>
      </c>
      <c r="G1835">
        <v>70</v>
      </c>
      <c r="H1835">
        <v>140</v>
      </c>
      <c r="I1835">
        <v>25</v>
      </c>
      <c r="J1835">
        <v>5.2</v>
      </c>
      <c r="K1835">
        <v>63</v>
      </c>
      <c r="L1835">
        <v>6.7</v>
      </c>
      <c r="M1835">
        <v>2.1</v>
      </c>
      <c r="N1835">
        <v>1.8</v>
      </c>
      <c r="O1835">
        <v>1.3</v>
      </c>
      <c r="P1835">
        <v>1</v>
      </c>
      <c r="Q1835" t="s">
        <v>39</v>
      </c>
      <c r="R1835" t="s">
        <v>39</v>
      </c>
      <c r="S1835" t="s">
        <v>41</v>
      </c>
      <c r="T1835">
        <v>37</v>
      </c>
      <c r="U1835" t="s">
        <v>39</v>
      </c>
      <c r="V1835" t="s">
        <v>39</v>
      </c>
      <c r="W1835" t="s">
        <v>39</v>
      </c>
      <c r="X1835" t="s">
        <v>39</v>
      </c>
      <c r="Y1835" t="s">
        <v>40</v>
      </c>
      <c r="Z1835" t="s">
        <v>40</v>
      </c>
      <c r="AA1835" t="s">
        <v>39</v>
      </c>
      <c r="AB1835" t="s">
        <v>39</v>
      </c>
      <c r="AC1835" t="s">
        <v>39</v>
      </c>
      <c r="AD1835" t="s">
        <v>39</v>
      </c>
      <c r="AE1835" t="s">
        <v>39</v>
      </c>
      <c r="AF1835" t="s">
        <v>39</v>
      </c>
      <c r="AG1835" t="s">
        <v>39</v>
      </c>
      <c r="AH1835" t="s">
        <v>39</v>
      </c>
      <c r="AI1835" t="s">
        <v>447</v>
      </c>
    </row>
    <row r="1836" spans="1:35" x14ac:dyDescent="0.25">
      <c r="A1836" t="s">
        <v>3678</v>
      </c>
      <c r="B1836" t="s">
        <v>3679</v>
      </c>
      <c r="C1836">
        <v>31</v>
      </c>
      <c r="D1836" t="s">
        <v>37</v>
      </c>
      <c r="E1836">
        <v>0.05</v>
      </c>
      <c r="F1836" t="s">
        <v>38</v>
      </c>
      <c r="G1836">
        <v>96</v>
      </c>
      <c r="H1836">
        <v>200</v>
      </c>
      <c r="I1836">
        <v>18.649999999999999</v>
      </c>
      <c r="J1836">
        <v>3.4</v>
      </c>
      <c r="K1836">
        <v>48</v>
      </c>
      <c r="L1836">
        <v>4.8</v>
      </c>
      <c r="M1836">
        <v>1.4</v>
      </c>
      <c r="N1836">
        <v>1.8</v>
      </c>
      <c r="O1836">
        <v>1.3</v>
      </c>
      <c r="P1836">
        <v>1</v>
      </c>
      <c r="Q1836" t="s">
        <v>39</v>
      </c>
      <c r="R1836" t="s">
        <v>39</v>
      </c>
      <c r="S1836" t="s">
        <v>41</v>
      </c>
      <c r="T1836">
        <v>23</v>
      </c>
      <c r="U1836" t="s">
        <v>39</v>
      </c>
      <c r="V1836" t="s">
        <v>39</v>
      </c>
      <c r="W1836" t="s">
        <v>39</v>
      </c>
      <c r="X1836" t="s">
        <v>39</v>
      </c>
      <c r="Y1836" t="s">
        <v>40</v>
      </c>
      <c r="Z1836" t="s">
        <v>39</v>
      </c>
      <c r="AA1836" t="s">
        <v>40</v>
      </c>
      <c r="AB1836" t="s">
        <v>39</v>
      </c>
      <c r="AC1836" t="s">
        <v>39</v>
      </c>
      <c r="AD1836" t="s">
        <v>39</v>
      </c>
      <c r="AE1836" t="s">
        <v>39</v>
      </c>
      <c r="AF1836" t="s">
        <v>40</v>
      </c>
      <c r="AG1836" t="s">
        <v>39</v>
      </c>
      <c r="AH1836" t="s">
        <v>39</v>
      </c>
      <c r="AI1836" t="s">
        <v>447</v>
      </c>
    </row>
    <row r="1837" spans="1:35" x14ac:dyDescent="0.25">
      <c r="A1837" t="s">
        <v>3680</v>
      </c>
      <c r="B1837" t="s">
        <v>3681</v>
      </c>
      <c r="C1837">
        <v>46</v>
      </c>
      <c r="D1837" t="s">
        <v>37</v>
      </c>
      <c r="E1837">
        <v>0.05</v>
      </c>
      <c r="F1837" t="s">
        <v>38</v>
      </c>
      <c r="G1837">
        <v>92</v>
      </c>
      <c r="H1837">
        <v>200</v>
      </c>
      <c r="I1837">
        <v>31.38</v>
      </c>
      <c r="J1837">
        <v>7.1</v>
      </c>
      <c r="K1837">
        <v>72</v>
      </c>
      <c r="L1837">
        <v>6.9</v>
      </c>
      <c r="M1837">
        <v>4.5</v>
      </c>
      <c r="N1837">
        <v>1.3</v>
      </c>
      <c r="O1837">
        <v>1.4</v>
      </c>
      <c r="P1837">
        <v>1</v>
      </c>
      <c r="Q1837" t="s">
        <v>39</v>
      </c>
      <c r="R1837" t="s">
        <v>39</v>
      </c>
      <c r="S1837" t="s">
        <v>41</v>
      </c>
      <c r="T1837">
        <v>14</v>
      </c>
      <c r="U1837" t="s">
        <v>40</v>
      </c>
      <c r="V1837" t="s">
        <v>39</v>
      </c>
      <c r="W1837" t="s">
        <v>39</v>
      </c>
      <c r="X1837" t="s">
        <v>39</v>
      </c>
      <c r="Y1837" t="s">
        <v>40</v>
      </c>
      <c r="Z1837" t="s">
        <v>39</v>
      </c>
      <c r="AA1837" t="s">
        <v>40</v>
      </c>
      <c r="AB1837" t="s">
        <v>40</v>
      </c>
      <c r="AC1837" t="s">
        <v>39</v>
      </c>
      <c r="AD1837" t="s">
        <v>40</v>
      </c>
      <c r="AE1837" t="s">
        <v>40</v>
      </c>
      <c r="AF1837" t="s">
        <v>40</v>
      </c>
      <c r="AG1837" t="s">
        <v>40</v>
      </c>
      <c r="AH1837" t="s">
        <v>39</v>
      </c>
      <c r="AI1837" t="s">
        <v>447</v>
      </c>
    </row>
    <row r="1838" spans="1:35" x14ac:dyDescent="0.25">
      <c r="A1838" t="s">
        <v>3682</v>
      </c>
      <c r="B1838" t="s">
        <v>3683</v>
      </c>
      <c r="C1838">
        <v>50</v>
      </c>
      <c r="D1838" t="s">
        <v>37</v>
      </c>
      <c r="E1838">
        <v>0.05</v>
      </c>
      <c r="F1838" t="s">
        <v>38</v>
      </c>
      <c r="G1838">
        <v>80</v>
      </c>
      <c r="H1838">
        <v>126</v>
      </c>
      <c r="I1838">
        <v>54.87</v>
      </c>
      <c r="J1838">
        <v>5.9</v>
      </c>
      <c r="K1838">
        <v>74</v>
      </c>
      <c r="L1838">
        <v>5.5</v>
      </c>
      <c r="M1838">
        <v>1.3</v>
      </c>
      <c r="N1838">
        <v>1.6</v>
      </c>
      <c r="O1838">
        <v>1.7</v>
      </c>
      <c r="P1838">
        <v>1.9</v>
      </c>
      <c r="Q1838" t="s">
        <v>39</v>
      </c>
      <c r="R1838" t="s">
        <v>39</v>
      </c>
      <c r="S1838" t="s">
        <v>68</v>
      </c>
      <c r="T1838">
        <v>19</v>
      </c>
      <c r="U1838" t="s">
        <v>39</v>
      </c>
      <c r="V1838" t="s">
        <v>39</v>
      </c>
      <c r="W1838" t="s">
        <v>39</v>
      </c>
      <c r="X1838" t="s">
        <v>39</v>
      </c>
      <c r="Y1838" t="s">
        <v>39</v>
      </c>
      <c r="Z1838" t="s">
        <v>39</v>
      </c>
      <c r="AA1838" t="s">
        <v>39</v>
      </c>
      <c r="AB1838" t="s">
        <v>39</v>
      </c>
      <c r="AC1838" t="s">
        <v>39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447</v>
      </c>
    </row>
    <row r="1839" spans="1:35" x14ac:dyDescent="0.25">
      <c r="A1839" t="s">
        <v>3684</v>
      </c>
      <c r="B1839" t="s">
        <v>3685</v>
      </c>
      <c r="C1839">
        <v>35</v>
      </c>
      <c r="D1839" t="s">
        <v>53</v>
      </c>
      <c r="E1839">
        <v>0.05</v>
      </c>
      <c r="F1839" t="s">
        <v>38</v>
      </c>
      <c r="G1839">
        <v>60</v>
      </c>
      <c r="H1839">
        <v>80</v>
      </c>
      <c r="I1839">
        <v>27.32</v>
      </c>
      <c r="J1839">
        <v>3.8</v>
      </c>
      <c r="K1839">
        <v>59</v>
      </c>
      <c r="L1839">
        <v>5.0999999999999996</v>
      </c>
      <c r="M1839">
        <v>3.2</v>
      </c>
      <c r="N1839">
        <v>1.8</v>
      </c>
      <c r="O1839">
        <v>2</v>
      </c>
      <c r="P1839">
        <v>1</v>
      </c>
      <c r="Q1839" t="s">
        <v>39</v>
      </c>
      <c r="R1839" t="s">
        <v>39</v>
      </c>
      <c r="S1839" t="s">
        <v>41</v>
      </c>
      <c r="T1839">
        <v>28</v>
      </c>
      <c r="U1839" t="s">
        <v>39</v>
      </c>
      <c r="V1839" t="s">
        <v>39</v>
      </c>
      <c r="W1839" t="s">
        <v>39</v>
      </c>
      <c r="X1839" t="s">
        <v>39</v>
      </c>
      <c r="Y1839" t="s">
        <v>39</v>
      </c>
      <c r="Z1839" t="s">
        <v>39</v>
      </c>
      <c r="AA1839" t="s">
        <v>39</v>
      </c>
      <c r="AB1839" t="s">
        <v>39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447</v>
      </c>
    </row>
    <row r="1840" spans="1:35" x14ac:dyDescent="0.25">
      <c r="A1840" t="s">
        <v>3686</v>
      </c>
      <c r="B1840" t="s">
        <v>3687</v>
      </c>
      <c r="C1840">
        <v>20</v>
      </c>
      <c r="D1840" t="s">
        <v>53</v>
      </c>
      <c r="E1840">
        <v>5.6000000000000001E-2</v>
      </c>
      <c r="F1840" t="s">
        <v>38</v>
      </c>
      <c r="G1840">
        <v>84</v>
      </c>
      <c r="H1840">
        <v>140</v>
      </c>
      <c r="I1840">
        <v>28.07</v>
      </c>
      <c r="J1840">
        <v>4.2</v>
      </c>
      <c r="K1840">
        <v>69</v>
      </c>
      <c r="L1840">
        <v>6.1</v>
      </c>
      <c r="M1840">
        <v>6.8</v>
      </c>
      <c r="N1840">
        <v>0.8</v>
      </c>
      <c r="O1840">
        <v>3.3</v>
      </c>
      <c r="P1840">
        <v>2.6</v>
      </c>
      <c r="Q1840" t="s">
        <v>39</v>
      </c>
      <c r="R1840" t="s">
        <v>39</v>
      </c>
      <c r="S1840" t="s">
        <v>41</v>
      </c>
      <c r="T1840">
        <v>30</v>
      </c>
      <c r="U1840" t="s">
        <v>39</v>
      </c>
      <c r="V1840" t="s">
        <v>39</v>
      </c>
      <c r="W1840" t="s">
        <v>39</v>
      </c>
      <c r="X1840" t="s">
        <v>39</v>
      </c>
      <c r="Y1840" t="s">
        <v>39</v>
      </c>
      <c r="Z1840" t="s">
        <v>39</v>
      </c>
      <c r="AA1840" t="s">
        <v>39</v>
      </c>
      <c r="AB1840" t="s">
        <v>39</v>
      </c>
      <c r="AC1840" t="s">
        <v>39</v>
      </c>
      <c r="AD1840" t="s">
        <v>39</v>
      </c>
      <c r="AE1840" t="s">
        <v>39</v>
      </c>
      <c r="AF1840" t="s">
        <v>39</v>
      </c>
      <c r="AG1840" t="s">
        <v>39</v>
      </c>
      <c r="AH1840" t="s">
        <v>39</v>
      </c>
      <c r="AI1840" t="s">
        <v>447</v>
      </c>
    </row>
    <row r="1841" spans="1:35" x14ac:dyDescent="0.25">
      <c r="A1841" t="s">
        <v>3688</v>
      </c>
      <c r="B1841" t="s">
        <v>3689</v>
      </c>
      <c r="C1841">
        <v>52</v>
      </c>
      <c r="D1841" t="s">
        <v>53</v>
      </c>
      <c r="E1841">
        <v>5.6000000000000001E-2</v>
      </c>
      <c r="F1841" t="s">
        <v>38</v>
      </c>
      <c r="G1841">
        <v>30</v>
      </c>
      <c r="H1841">
        <v>130</v>
      </c>
      <c r="I1841">
        <v>17.22</v>
      </c>
      <c r="J1841">
        <v>5.5</v>
      </c>
      <c r="K1841">
        <v>62</v>
      </c>
      <c r="L1841">
        <v>4.9000000000000004</v>
      </c>
      <c r="M1841">
        <v>2.2000000000000002</v>
      </c>
      <c r="N1841">
        <v>1.2</v>
      </c>
      <c r="O1841">
        <v>2.7</v>
      </c>
      <c r="P1841">
        <v>1</v>
      </c>
      <c r="Q1841" t="s">
        <v>39</v>
      </c>
      <c r="R1841" t="s">
        <v>39</v>
      </c>
      <c r="S1841" t="s">
        <v>45</v>
      </c>
      <c r="T1841">
        <v>37</v>
      </c>
      <c r="U1841" t="s">
        <v>39</v>
      </c>
      <c r="V1841" t="s">
        <v>39</v>
      </c>
      <c r="W1841" t="s">
        <v>39</v>
      </c>
      <c r="X1841" t="s">
        <v>40</v>
      </c>
      <c r="Y1841" t="s">
        <v>39</v>
      </c>
      <c r="Z1841" t="s">
        <v>40</v>
      </c>
      <c r="AA1841" t="s">
        <v>39</v>
      </c>
      <c r="AB1841" t="s">
        <v>40</v>
      </c>
      <c r="AC1841" t="s">
        <v>39</v>
      </c>
      <c r="AD1841" t="s">
        <v>40</v>
      </c>
      <c r="AE1841" t="s">
        <v>39</v>
      </c>
      <c r="AF1841" t="s">
        <v>39</v>
      </c>
      <c r="AG1841" t="s">
        <v>40</v>
      </c>
      <c r="AH1841" t="s">
        <v>39</v>
      </c>
      <c r="AI1841" t="s">
        <v>447</v>
      </c>
    </row>
    <row r="1842" spans="1:35" x14ac:dyDescent="0.25">
      <c r="A1842" t="s">
        <v>3690</v>
      </c>
      <c r="B1842" t="s">
        <v>3691</v>
      </c>
      <c r="C1842">
        <v>80</v>
      </c>
      <c r="D1842" t="s">
        <v>53</v>
      </c>
      <c r="E1842">
        <v>5.6000000000000001E-2</v>
      </c>
      <c r="F1842" t="s">
        <v>38</v>
      </c>
      <c r="G1842">
        <v>88</v>
      </c>
      <c r="H1842">
        <v>145</v>
      </c>
      <c r="I1842">
        <v>33.78</v>
      </c>
      <c r="J1842">
        <v>4.5999999999999996</v>
      </c>
      <c r="K1842">
        <v>47</v>
      </c>
      <c r="L1842">
        <v>5</v>
      </c>
      <c r="M1842">
        <v>3.9</v>
      </c>
      <c r="N1842">
        <v>1.1000000000000001</v>
      </c>
      <c r="O1842">
        <v>2.4</v>
      </c>
      <c r="P1842">
        <v>1.7</v>
      </c>
      <c r="Q1842" t="s">
        <v>39</v>
      </c>
      <c r="R1842" t="s">
        <v>39</v>
      </c>
      <c r="S1842" t="s">
        <v>41</v>
      </c>
      <c r="T1842">
        <v>17</v>
      </c>
      <c r="U1842" t="s">
        <v>39</v>
      </c>
      <c r="V1842" t="s">
        <v>39</v>
      </c>
      <c r="W1842" t="s">
        <v>40</v>
      </c>
      <c r="X1842" t="s">
        <v>39</v>
      </c>
      <c r="Y1842" t="s">
        <v>39</v>
      </c>
      <c r="Z1842" t="s">
        <v>39</v>
      </c>
      <c r="AA1842" t="s">
        <v>39</v>
      </c>
      <c r="AB1842" t="s">
        <v>39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40</v>
      </c>
      <c r="AI1842" t="s">
        <v>447</v>
      </c>
    </row>
    <row r="1843" spans="1:35" x14ac:dyDescent="0.25">
      <c r="A1843" t="s">
        <v>3692</v>
      </c>
      <c r="B1843" t="s">
        <v>3693</v>
      </c>
      <c r="C1843">
        <v>34</v>
      </c>
      <c r="D1843" t="s">
        <v>53</v>
      </c>
      <c r="E1843">
        <v>5.6000000000000001E-2</v>
      </c>
      <c r="F1843" t="s">
        <v>38</v>
      </c>
      <c r="G1843">
        <v>90</v>
      </c>
      <c r="H1843">
        <v>130</v>
      </c>
      <c r="I1843">
        <v>21.41</v>
      </c>
      <c r="J1843">
        <v>4.5999999999999996</v>
      </c>
      <c r="K1843">
        <v>47</v>
      </c>
      <c r="L1843">
        <v>5</v>
      </c>
      <c r="M1843">
        <v>3.9</v>
      </c>
      <c r="N1843">
        <v>1.1000000000000001</v>
      </c>
      <c r="O1843">
        <v>2.4</v>
      </c>
      <c r="P1843">
        <v>1.7</v>
      </c>
      <c r="Q1843" t="s">
        <v>39</v>
      </c>
      <c r="R1843" t="s">
        <v>39</v>
      </c>
      <c r="S1843" t="s">
        <v>41</v>
      </c>
      <c r="T1843">
        <v>10</v>
      </c>
      <c r="U1843" t="s">
        <v>39</v>
      </c>
      <c r="V1843" t="s">
        <v>39</v>
      </c>
      <c r="W1843" t="s">
        <v>39</v>
      </c>
      <c r="X1843" t="s">
        <v>39</v>
      </c>
      <c r="Y1843" t="s">
        <v>39</v>
      </c>
      <c r="Z1843" t="s">
        <v>39</v>
      </c>
      <c r="AA1843" t="s">
        <v>39</v>
      </c>
      <c r="AB1843" t="s">
        <v>40</v>
      </c>
      <c r="AC1843" t="s">
        <v>39</v>
      </c>
      <c r="AD1843" t="s">
        <v>39</v>
      </c>
      <c r="AE1843" t="s">
        <v>39</v>
      </c>
      <c r="AF1843" t="s">
        <v>39</v>
      </c>
      <c r="AG1843" t="s">
        <v>40</v>
      </c>
      <c r="AH1843" t="s">
        <v>39</v>
      </c>
      <c r="AI1843" t="s">
        <v>447</v>
      </c>
    </row>
    <row r="1844" spans="1:35" x14ac:dyDescent="0.25">
      <c r="A1844" t="s">
        <v>3694</v>
      </c>
      <c r="B1844" t="s">
        <v>3695</v>
      </c>
      <c r="C1844">
        <v>62</v>
      </c>
      <c r="D1844" t="s">
        <v>53</v>
      </c>
      <c r="E1844">
        <v>5.6000000000000001E-2</v>
      </c>
      <c r="F1844" t="s">
        <v>38</v>
      </c>
      <c r="G1844">
        <v>94</v>
      </c>
      <c r="H1844">
        <v>159</v>
      </c>
      <c r="I1844">
        <v>30.2</v>
      </c>
      <c r="J1844">
        <v>5.3</v>
      </c>
      <c r="K1844">
        <v>72</v>
      </c>
      <c r="L1844">
        <v>5.8</v>
      </c>
      <c r="M1844">
        <v>1.8</v>
      </c>
      <c r="N1844">
        <v>1.1000000000000001</v>
      </c>
      <c r="O1844">
        <v>3.9</v>
      </c>
      <c r="P1844">
        <v>0.8</v>
      </c>
      <c r="Q1844" t="s">
        <v>40</v>
      </c>
      <c r="R1844" t="s">
        <v>40</v>
      </c>
      <c r="S1844" t="s">
        <v>50</v>
      </c>
      <c r="T1844">
        <v>31</v>
      </c>
      <c r="U1844" t="s">
        <v>39</v>
      </c>
      <c r="V1844" t="s">
        <v>39</v>
      </c>
      <c r="W1844" t="s">
        <v>39</v>
      </c>
      <c r="X1844" t="s">
        <v>39</v>
      </c>
      <c r="Y1844" t="s">
        <v>40</v>
      </c>
      <c r="Z1844" t="s">
        <v>40</v>
      </c>
      <c r="AA1844" t="s">
        <v>39</v>
      </c>
      <c r="AB1844" t="s">
        <v>39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447</v>
      </c>
    </row>
    <row r="1845" spans="1:35" x14ac:dyDescent="0.25">
      <c r="A1845" t="s">
        <v>3696</v>
      </c>
      <c r="B1845" t="s">
        <v>3697</v>
      </c>
      <c r="C1845">
        <v>55</v>
      </c>
      <c r="D1845" t="s">
        <v>53</v>
      </c>
      <c r="E1845">
        <v>5.6000000000000001E-2</v>
      </c>
      <c r="F1845" t="s">
        <v>38</v>
      </c>
      <c r="G1845">
        <v>76</v>
      </c>
      <c r="H1845">
        <v>130</v>
      </c>
      <c r="I1845">
        <v>25.62</v>
      </c>
      <c r="J1845">
        <v>3.9</v>
      </c>
      <c r="K1845">
        <v>51</v>
      </c>
      <c r="L1845">
        <v>3.6</v>
      </c>
      <c r="M1845">
        <v>1.2</v>
      </c>
      <c r="N1845">
        <v>1.4</v>
      </c>
      <c r="O1845">
        <v>1.7</v>
      </c>
      <c r="P1845">
        <v>0.5</v>
      </c>
      <c r="Q1845" t="s">
        <v>39</v>
      </c>
      <c r="R1845" t="s">
        <v>39</v>
      </c>
      <c r="S1845" t="s">
        <v>45</v>
      </c>
      <c r="T1845">
        <v>22</v>
      </c>
      <c r="U1845" t="s">
        <v>39</v>
      </c>
      <c r="V1845" t="s">
        <v>39</v>
      </c>
      <c r="W1845" t="s">
        <v>39</v>
      </c>
      <c r="X1845" t="s">
        <v>39</v>
      </c>
      <c r="Y1845" t="s">
        <v>40</v>
      </c>
      <c r="Z1845" t="s">
        <v>39</v>
      </c>
      <c r="AA1845" t="s">
        <v>40</v>
      </c>
      <c r="AB1845" t="s">
        <v>39</v>
      </c>
      <c r="AC1845" t="s">
        <v>39</v>
      </c>
      <c r="AD1845" t="s">
        <v>39</v>
      </c>
      <c r="AE1845" t="s">
        <v>39</v>
      </c>
      <c r="AF1845" t="s">
        <v>40</v>
      </c>
      <c r="AG1845" t="s">
        <v>39</v>
      </c>
      <c r="AH1845" t="s">
        <v>39</v>
      </c>
      <c r="AI1845" t="s">
        <v>447</v>
      </c>
    </row>
    <row r="1846" spans="1:35" x14ac:dyDescent="0.25">
      <c r="A1846" t="s">
        <v>3698</v>
      </c>
      <c r="B1846" t="s">
        <v>3699</v>
      </c>
      <c r="C1846">
        <v>44</v>
      </c>
      <c r="D1846" t="s">
        <v>53</v>
      </c>
      <c r="E1846">
        <v>5.7000000000000002E-2</v>
      </c>
      <c r="F1846" t="s">
        <v>3700</v>
      </c>
      <c r="G1846">
        <v>82</v>
      </c>
      <c r="H1846">
        <v>155</v>
      </c>
      <c r="I1846">
        <v>22.14</v>
      </c>
      <c r="J1846">
        <v>3.9</v>
      </c>
      <c r="K1846">
        <v>51</v>
      </c>
      <c r="L1846">
        <v>3.6</v>
      </c>
      <c r="M1846">
        <v>1.2</v>
      </c>
      <c r="N1846">
        <v>1.4</v>
      </c>
      <c r="O1846">
        <v>1.7</v>
      </c>
      <c r="P1846">
        <v>0.5</v>
      </c>
      <c r="Q1846" t="s">
        <v>39</v>
      </c>
      <c r="R1846" t="s">
        <v>39</v>
      </c>
      <c r="S1846" t="s">
        <v>99</v>
      </c>
      <c r="T1846">
        <v>11</v>
      </c>
      <c r="U1846" t="s">
        <v>40</v>
      </c>
      <c r="V1846" t="s">
        <v>39</v>
      </c>
      <c r="W1846" t="s">
        <v>39</v>
      </c>
      <c r="X1846" t="s">
        <v>39</v>
      </c>
      <c r="Y1846" t="s">
        <v>40</v>
      </c>
      <c r="Z1846" t="s">
        <v>39</v>
      </c>
      <c r="AA1846" t="s">
        <v>40</v>
      </c>
      <c r="AB1846" t="s">
        <v>40</v>
      </c>
      <c r="AC1846" t="s">
        <v>39</v>
      </c>
      <c r="AD1846" t="s">
        <v>40</v>
      </c>
      <c r="AE1846" t="s">
        <v>40</v>
      </c>
      <c r="AF1846" t="s">
        <v>40</v>
      </c>
      <c r="AG1846" t="s">
        <v>40</v>
      </c>
      <c r="AH1846" t="s">
        <v>39</v>
      </c>
      <c r="AI1846" t="s">
        <v>447</v>
      </c>
    </row>
    <row r="1847" spans="1:35" x14ac:dyDescent="0.25">
      <c r="A1847" t="s">
        <v>3701</v>
      </c>
      <c r="B1847" t="s">
        <v>3702</v>
      </c>
      <c r="C1847">
        <v>45</v>
      </c>
      <c r="D1847" t="s">
        <v>53</v>
      </c>
      <c r="E1847">
        <v>5.7000000000000002E-2</v>
      </c>
      <c r="F1847" t="s">
        <v>3700</v>
      </c>
      <c r="G1847">
        <v>75</v>
      </c>
      <c r="H1847">
        <v>80</v>
      </c>
      <c r="I1847">
        <v>26.05</v>
      </c>
      <c r="J1847">
        <v>7.2</v>
      </c>
      <c r="K1847">
        <v>78</v>
      </c>
      <c r="L1847">
        <v>6.5</v>
      </c>
      <c r="M1847">
        <v>1.5</v>
      </c>
      <c r="N1847">
        <v>1.4</v>
      </c>
      <c r="O1847">
        <v>0.9</v>
      </c>
      <c r="P1847">
        <v>0.5</v>
      </c>
      <c r="Q1847" t="s">
        <v>39</v>
      </c>
      <c r="R1847" t="s">
        <v>39</v>
      </c>
      <c r="S1847" t="s">
        <v>99</v>
      </c>
      <c r="T1847">
        <v>39</v>
      </c>
      <c r="U1847" t="s">
        <v>39</v>
      </c>
      <c r="V1847" t="s">
        <v>39</v>
      </c>
      <c r="W1847" t="s">
        <v>39</v>
      </c>
      <c r="X1847" t="s">
        <v>39</v>
      </c>
      <c r="Y1847" t="s">
        <v>39</v>
      </c>
      <c r="Z1847" t="s">
        <v>39</v>
      </c>
      <c r="AA1847" t="s">
        <v>39</v>
      </c>
      <c r="AB1847" t="s">
        <v>39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447</v>
      </c>
    </row>
    <row r="1848" spans="1:35" x14ac:dyDescent="0.25">
      <c r="A1848" t="s">
        <v>3703</v>
      </c>
      <c r="B1848" t="s">
        <v>3704</v>
      </c>
      <c r="C1848">
        <v>53</v>
      </c>
      <c r="D1848" t="s">
        <v>53</v>
      </c>
      <c r="E1848">
        <v>5.7000000000000002E-2</v>
      </c>
      <c r="F1848" t="s">
        <v>3700</v>
      </c>
      <c r="G1848">
        <v>58</v>
      </c>
      <c r="H1848">
        <v>126</v>
      </c>
      <c r="I1848">
        <v>31.1</v>
      </c>
      <c r="J1848">
        <v>20.8</v>
      </c>
      <c r="K1848">
        <v>800</v>
      </c>
      <c r="L1848">
        <v>4.5999999999999996</v>
      </c>
      <c r="M1848">
        <v>2</v>
      </c>
      <c r="N1848">
        <v>1.2</v>
      </c>
      <c r="O1848">
        <v>2.5</v>
      </c>
      <c r="P1848">
        <v>0.9</v>
      </c>
      <c r="Q1848" t="s">
        <v>40</v>
      </c>
      <c r="R1848" t="s">
        <v>39</v>
      </c>
      <c r="S1848" t="s">
        <v>99</v>
      </c>
      <c r="T1848">
        <v>12</v>
      </c>
      <c r="U1848" t="s">
        <v>39</v>
      </c>
      <c r="V1848" t="s">
        <v>39</v>
      </c>
      <c r="W1848" t="s">
        <v>39</v>
      </c>
      <c r="X1848" t="s">
        <v>39</v>
      </c>
      <c r="Y1848" t="s">
        <v>39</v>
      </c>
      <c r="Z1848" t="s">
        <v>39</v>
      </c>
      <c r="AA1848" t="s">
        <v>39</v>
      </c>
      <c r="AB1848" t="s">
        <v>39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447</v>
      </c>
    </row>
    <row r="1849" spans="1:35" x14ac:dyDescent="0.25">
      <c r="A1849" t="s">
        <v>3705</v>
      </c>
      <c r="B1849" t="s">
        <v>3706</v>
      </c>
      <c r="C1849">
        <v>28</v>
      </c>
      <c r="D1849" t="s">
        <v>37</v>
      </c>
      <c r="E1849">
        <v>5.7000000000000002E-2</v>
      </c>
      <c r="F1849" t="s">
        <v>3700</v>
      </c>
      <c r="G1849">
        <v>78</v>
      </c>
      <c r="H1849">
        <v>126</v>
      </c>
      <c r="I1849">
        <v>27.32</v>
      </c>
      <c r="J1849">
        <v>2.1</v>
      </c>
      <c r="K1849">
        <v>56</v>
      </c>
      <c r="L1849">
        <v>6.3</v>
      </c>
      <c r="M1849">
        <v>3.7</v>
      </c>
      <c r="N1849">
        <v>1</v>
      </c>
      <c r="O1849">
        <v>3.7</v>
      </c>
      <c r="P1849">
        <v>1.7</v>
      </c>
      <c r="Q1849" t="s">
        <v>39</v>
      </c>
      <c r="R1849" t="s">
        <v>39</v>
      </c>
      <c r="S1849" t="s">
        <v>45</v>
      </c>
      <c r="T1849">
        <v>30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39</v>
      </c>
      <c r="AE1849" t="s">
        <v>39</v>
      </c>
      <c r="AF1849" t="s">
        <v>39</v>
      </c>
      <c r="AG1849" t="s">
        <v>39</v>
      </c>
      <c r="AH1849" t="s">
        <v>39</v>
      </c>
      <c r="AI1849" t="s">
        <v>447</v>
      </c>
    </row>
    <row r="1850" spans="1:35" x14ac:dyDescent="0.25">
      <c r="A1850" t="s">
        <v>3707</v>
      </c>
      <c r="B1850" t="s">
        <v>3708</v>
      </c>
      <c r="C1850">
        <v>58</v>
      </c>
      <c r="D1850" t="s">
        <v>37</v>
      </c>
      <c r="E1850">
        <v>5.7000000000000002E-2</v>
      </c>
      <c r="F1850" t="s">
        <v>3700</v>
      </c>
      <c r="G1850">
        <v>68</v>
      </c>
      <c r="H1850">
        <v>100</v>
      </c>
      <c r="I1850">
        <v>29.1</v>
      </c>
      <c r="J1850">
        <v>4.2</v>
      </c>
      <c r="K1850">
        <v>55</v>
      </c>
      <c r="L1850">
        <v>5</v>
      </c>
      <c r="M1850">
        <v>2.5</v>
      </c>
      <c r="N1850">
        <v>1.3</v>
      </c>
      <c r="O1850">
        <v>2.2999999999999998</v>
      </c>
      <c r="P1850">
        <v>1.6</v>
      </c>
      <c r="Q1850" t="s">
        <v>39</v>
      </c>
      <c r="R1850" t="s">
        <v>39</v>
      </c>
      <c r="S1850" t="s">
        <v>68</v>
      </c>
      <c r="T1850">
        <v>20</v>
      </c>
      <c r="U1850" t="s">
        <v>39</v>
      </c>
      <c r="V1850" t="s">
        <v>39</v>
      </c>
      <c r="W1850" t="s">
        <v>39</v>
      </c>
      <c r="X1850" t="s">
        <v>40</v>
      </c>
      <c r="Y1850" t="s">
        <v>39</v>
      </c>
      <c r="Z1850" t="s">
        <v>40</v>
      </c>
      <c r="AA1850" t="s">
        <v>39</v>
      </c>
      <c r="AB1850" t="s">
        <v>40</v>
      </c>
      <c r="AC1850" t="s">
        <v>39</v>
      </c>
      <c r="AD1850" t="s">
        <v>40</v>
      </c>
      <c r="AE1850" t="s">
        <v>39</v>
      </c>
      <c r="AF1850" t="s">
        <v>39</v>
      </c>
      <c r="AG1850" t="s">
        <v>40</v>
      </c>
      <c r="AH1850" t="s">
        <v>39</v>
      </c>
      <c r="AI1850" t="s">
        <v>447</v>
      </c>
    </row>
    <row r="1851" spans="1:35" x14ac:dyDescent="0.25">
      <c r="A1851" t="s">
        <v>3709</v>
      </c>
      <c r="B1851" t="s">
        <v>3710</v>
      </c>
      <c r="C1851">
        <v>52</v>
      </c>
      <c r="D1851" t="s">
        <v>37</v>
      </c>
      <c r="E1851">
        <v>5.7000000000000002E-2</v>
      </c>
      <c r="F1851" t="s">
        <v>3700</v>
      </c>
      <c r="G1851">
        <v>110</v>
      </c>
      <c r="H1851">
        <v>140</v>
      </c>
      <c r="I1851">
        <v>27.32</v>
      </c>
      <c r="J1851">
        <v>9.1999999999999993</v>
      </c>
      <c r="K1851">
        <v>101</v>
      </c>
      <c r="L1851">
        <v>5.6</v>
      </c>
      <c r="M1851">
        <v>1.9</v>
      </c>
      <c r="N1851">
        <v>1.3</v>
      </c>
      <c r="O1851">
        <v>1.2</v>
      </c>
      <c r="P1851">
        <v>0.7</v>
      </c>
      <c r="Q1851" t="s">
        <v>39</v>
      </c>
      <c r="R1851" t="s">
        <v>39</v>
      </c>
      <c r="S1851" t="s">
        <v>68</v>
      </c>
      <c r="T1851">
        <v>33</v>
      </c>
      <c r="U1851" t="s">
        <v>39</v>
      </c>
      <c r="V1851" t="s">
        <v>39</v>
      </c>
      <c r="W1851" t="s">
        <v>40</v>
      </c>
      <c r="X1851" t="s">
        <v>39</v>
      </c>
      <c r="Y1851" t="s">
        <v>39</v>
      </c>
      <c r="Z1851" t="s">
        <v>39</v>
      </c>
      <c r="AA1851" t="s">
        <v>39</v>
      </c>
      <c r="AB1851" t="s">
        <v>39</v>
      </c>
      <c r="AC1851" t="s">
        <v>39</v>
      </c>
      <c r="AD1851" t="s">
        <v>39</v>
      </c>
      <c r="AE1851" t="s">
        <v>39</v>
      </c>
      <c r="AF1851" t="s">
        <v>39</v>
      </c>
      <c r="AG1851" t="s">
        <v>39</v>
      </c>
      <c r="AH1851" t="s">
        <v>40</v>
      </c>
      <c r="AI1851" t="s">
        <v>447</v>
      </c>
    </row>
    <row r="1852" spans="1:35" x14ac:dyDescent="0.25">
      <c r="A1852" t="s">
        <v>3711</v>
      </c>
      <c r="B1852" t="s">
        <v>3712</v>
      </c>
      <c r="C1852">
        <v>54</v>
      </c>
      <c r="D1852" t="s">
        <v>37</v>
      </c>
      <c r="E1852">
        <v>5.7000000000000002E-2</v>
      </c>
      <c r="F1852" t="s">
        <v>3700</v>
      </c>
      <c r="G1852">
        <v>56</v>
      </c>
      <c r="H1852">
        <v>85</v>
      </c>
      <c r="I1852">
        <v>16.02</v>
      </c>
      <c r="J1852">
        <v>5.9</v>
      </c>
      <c r="K1852">
        <v>67</v>
      </c>
      <c r="L1852">
        <v>5.2</v>
      </c>
      <c r="M1852">
        <v>1.8</v>
      </c>
      <c r="N1852">
        <v>0.9</v>
      </c>
      <c r="O1852">
        <v>3.6</v>
      </c>
      <c r="P1852">
        <v>0.6</v>
      </c>
      <c r="Q1852" t="s">
        <v>39</v>
      </c>
      <c r="R1852" t="s">
        <v>39</v>
      </c>
      <c r="S1852" t="s">
        <v>45</v>
      </c>
      <c r="T1852">
        <v>32</v>
      </c>
      <c r="U1852" t="s">
        <v>39</v>
      </c>
      <c r="V1852" t="s">
        <v>39</v>
      </c>
      <c r="W1852" t="s">
        <v>39</v>
      </c>
      <c r="X1852" t="s">
        <v>40</v>
      </c>
      <c r="Y1852" t="s">
        <v>39</v>
      </c>
      <c r="Z1852" t="s">
        <v>39</v>
      </c>
      <c r="AA1852" t="s">
        <v>39</v>
      </c>
      <c r="AB1852" t="s">
        <v>40</v>
      </c>
      <c r="AC1852" t="s">
        <v>39</v>
      </c>
      <c r="AD1852" t="s">
        <v>40</v>
      </c>
      <c r="AE1852" t="s">
        <v>39</v>
      </c>
      <c r="AF1852" t="s">
        <v>40</v>
      </c>
      <c r="AG1852" t="s">
        <v>40</v>
      </c>
      <c r="AH1852" t="s">
        <v>39</v>
      </c>
      <c r="AI1852" t="s">
        <v>447</v>
      </c>
    </row>
    <row r="1853" spans="1:35" x14ac:dyDescent="0.25">
      <c r="A1853" t="s">
        <v>3713</v>
      </c>
      <c r="B1853" t="s">
        <v>3714</v>
      </c>
      <c r="C1853">
        <v>38</v>
      </c>
      <c r="D1853" t="s">
        <v>37</v>
      </c>
      <c r="E1853">
        <v>5.7000000000000002E-2</v>
      </c>
      <c r="F1853" t="s">
        <v>3700</v>
      </c>
      <c r="G1853">
        <v>62</v>
      </c>
      <c r="H1853">
        <v>100</v>
      </c>
      <c r="I1853">
        <v>27.77</v>
      </c>
      <c r="J1853">
        <v>6</v>
      </c>
      <c r="K1853">
        <v>66</v>
      </c>
      <c r="L1853">
        <v>5.7</v>
      </c>
      <c r="M1853">
        <v>1.3</v>
      </c>
      <c r="N1853">
        <v>1.4</v>
      </c>
      <c r="O1853">
        <v>4.9000000000000004</v>
      </c>
      <c r="P1853">
        <v>0.6</v>
      </c>
      <c r="Q1853" t="s">
        <v>39</v>
      </c>
      <c r="R1853" t="s">
        <v>39</v>
      </c>
      <c r="S1853" t="s">
        <v>50</v>
      </c>
      <c r="T1853">
        <v>21</v>
      </c>
      <c r="U1853" t="s">
        <v>39</v>
      </c>
      <c r="V1853" t="s">
        <v>39</v>
      </c>
      <c r="W1853" t="s">
        <v>39</v>
      </c>
      <c r="X1853" t="s">
        <v>39</v>
      </c>
      <c r="Y1853" t="s">
        <v>39</v>
      </c>
      <c r="Z1853" t="s">
        <v>39</v>
      </c>
      <c r="AA1853" t="s">
        <v>39</v>
      </c>
      <c r="AB1853" t="s">
        <v>39</v>
      </c>
      <c r="AC1853" t="s">
        <v>39</v>
      </c>
      <c r="AD1853" t="s">
        <v>39</v>
      </c>
      <c r="AE1853" t="s">
        <v>39</v>
      </c>
      <c r="AF1853" t="s">
        <v>39</v>
      </c>
      <c r="AG1853" t="s">
        <v>39</v>
      </c>
      <c r="AH1853" t="s">
        <v>39</v>
      </c>
      <c r="AI1853" t="s">
        <v>447</v>
      </c>
    </row>
    <row r="1854" spans="1:35" x14ac:dyDescent="0.25">
      <c r="A1854" t="s">
        <v>3715</v>
      </c>
      <c r="B1854" t="s">
        <v>3716</v>
      </c>
      <c r="C1854">
        <v>80</v>
      </c>
      <c r="D1854" t="s">
        <v>53</v>
      </c>
      <c r="E1854">
        <v>5.7000000000000002E-2</v>
      </c>
      <c r="F1854" t="s">
        <v>3700</v>
      </c>
      <c r="G1854">
        <v>85</v>
      </c>
      <c r="H1854">
        <v>80</v>
      </c>
      <c r="I1854">
        <v>21.81</v>
      </c>
      <c r="J1854">
        <v>5.8</v>
      </c>
      <c r="K1854">
        <v>60</v>
      </c>
      <c r="L1854">
        <v>4.5999999999999996</v>
      </c>
      <c r="M1854">
        <v>1.9</v>
      </c>
      <c r="N1854">
        <v>1.2</v>
      </c>
      <c r="O1854">
        <v>2.6</v>
      </c>
      <c r="P1854">
        <v>0.8</v>
      </c>
      <c r="Q1854" t="s">
        <v>39</v>
      </c>
      <c r="R1854" t="s">
        <v>39</v>
      </c>
      <c r="S1854" t="s">
        <v>99</v>
      </c>
      <c r="T1854">
        <v>32</v>
      </c>
      <c r="U1854" t="s">
        <v>39</v>
      </c>
      <c r="V1854" t="s">
        <v>39</v>
      </c>
      <c r="W1854" t="s">
        <v>39</v>
      </c>
      <c r="X1854" t="s">
        <v>40</v>
      </c>
      <c r="Y1854" t="s">
        <v>39</v>
      </c>
      <c r="Z1854" t="s">
        <v>39</v>
      </c>
      <c r="AA1854" t="s">
        <v>39</v>
      </c>
      <c r="AB1854" t="s">
        <v>40</v>
      </c>
      <c r="AC1854" t="s">
        <v>39</v>
      </c>
      <c r="AD1854" t="s">
        <v>40</v>
      </c>
      <c r="AE1854" t="s">
        <v>39</v>
      </c>
      <c r="AF1854" t="s">
        <v>39</v>
      </c>
      <c r="AG1854" t="s">
        <v>40</v>
      </c>
      <c r="AH1854" t="s">
        <v>39</v>
      </c>
      <c r="AI1854" t="s">
        <v>447</v>
      </c>
    </row>
    <row r="1855" spans="1:35" x14ac:dyDescent="0.25">
      <c r="A1855" t="s">
        <v>3717</v>
      </c>
      <c r="B1855" t="s">
        <v>379</v>
      </c>
      <c r="C1855">
        <v>25</v>
      </c>
      <c r="D1855" t="s">
        <v>37</v>
      </c>
      <c r="E1855">
        <v>5.7000000000000002E-2</v>
      </c>
      <c r="F1855" t="s">
        <v>3700</v>
      </c>
      <c r="G1855">
        <v>86</v>
      </c>
      <c r="H1855">
        <v>159</v>
      </c>
      <c r="I1855">
        <v>27.32</v>
      </c>
      <c r="J1855">
        <v>2.2999999999999998</v>
      </c>
      <c r="K1855">
        <v>52</v>
      </c>
      <c r="L1855">
        <v>5.2</v>
      </c>
      <c r="M1855">
        <v>2.8</v>
      </c>
      <c r="N1855">
        <v>3.1</v>
      </c>
      <c r="O1855">
        <v>1.3</v>
      </c>
      <c r="P1855">
        <v>0.9</v>
      </c>
      <c r="Q1855" t="s">
        <v>39</v>
      </c>
      <c r="R1855" t="s">
        <v>39</v>
      </c>
      <c r="S1855" t="s">
        <v>45</v>
      </c>
      <c r="T1855">
        <v>36</v>
      </c>
      <c r="U1855" t="s">
        <v>39</v>
      </c>
      <c r="V1855" t="s">
        <v>39</v>
      </c>
      <c r="W1855" t="s">
        <v>39</v>
      </c>
      <c r="X1855" t="s">
        <v>40</v>
      </c>
      <c r="Y1855" t="s">
        <v>40</v>
      </c>
      <c r="Z1855" t="s">
        <v>39</v>
      </c>
      <c r="AA1855" t="s">
        <v>40</v>
      </c>
      <c r="AB1855" t="s">
        <v>40</v>
      </c>
      <c r="AC1855" t="s">
        <v>39</v>
      </c>
      <c r="AD1855" t="s">
        <v>40</v>
      </c>
      <c r="AE1855" t="s">
        <v>40</v>
      </c>
      <c r="AF1855" t="s">
        <v>40</v>
      </c>
      <c r="AG1855" t="s">
        <v>40</v>
      </c>
      <c r="AH1855" t="s">
        <v>39</v>
      </c>
      <c r="AI1855" t="s">
        <v>447</v>
      </c>
    </row>
    <row r="1856" spans="1:35" x14ac:dyDescent="0.25">
      <c r="A1856" t="s">
        <v>3718</v>
      </c>
      <c r="B1856" t="s">
        <v>3719</v>
      </c>
      <c r="C1856">
        <v>55</v>
      </c>
      <c r="D1856" t="s">
        <v>37</v>
      </c>
      <c r="E1856">
        <v>5.7000000000000002E-2</v>
      </c>
      <c r="F1856" t="s">
        <v>3700</v>
      </c>
      <c r="G1856">
        <v>48</v>
      </c>
      <c r="H1856">
        <v>155</v>
      </c>
      <c r="I1856">
        <v>23.69</v>
      </c>
      <c r="J1856">
        <v>3</v>
      </c>
      <c r="K1856">
        <v>30</v>
      </c>
      <c r="L1856">
        <v>6.6</v>
      </c>
      <c r="M1856">
        <v>2.9</v>
      </c>
      <c r="N1856">
        <v>1.1000000000000001</v>
      </c>
      <c r="O1856">
        <v>4.3</v>
      </c>
      <c r="P1856">
        <v>1.3</v>
      </c>
      <c r="Q1856" t="s">
        <v>39</v>
      </c>
      <c r="R1856" t="s">
        <v>39</v>
      </c>
      <c r="S1856" t="s">
        <v>41</v>
      </c>
      <c r="T1856">
        <v>32</v>
      </c>
      <c r="U1856" t="s">
        <v>39</v>
      </c>
      <c r="V1856" t="s">
        <v>39</v>
      </c>
      <c r="W1856" t="s">
        <v>39</v>
      </c>
      <c r="X1856" t="s">
        <v>39</v>
      </c>
      <c r="Y1856" t="s">
        <v>39</v>
      </c>
      <c r="Z1856" t="s">
        <v>39</v>
      </c>
      <c r="AA1856" t="s">
        <v>39</v>
      </c>
      <c r="AB1856" t="s">
        <v>39</v>
      </c>
      <c r="AC1856" t="s">
        <v>39</v>
      </c>
      <c r="AD1856" t="s">
        <v>39</v>
      </c>
      <c r="AE1856" t="s">
        <v>39</v>
      </c>
      <c r="AF1856" t="s">
        <v>39</v>
      </c>
      <c r="AG1856" t="s">
        <v>40</v>
      </c>
      <c r="AH1856" t="s">
        <v>39</v>
      </c>
      <c r="AI1856" t="s">
        <v>447</v>
      </c>
    </row>
    <row r="1857" spans="1:35" x14ac:dyDescent="0.25">
      <c r="A1857" t="s">
        <v>3720</v>
      </c>
      <c r="B1857" t="s">
        <v>3721</v>
      </c>
      <c r="C1857">
        <v>28</v>
      </c>
      <c r="D1857" t="s">
        <v>37</v>
      </c>
      <c r="E1857">
        <v>5.7000000000000002E-2</v>
      </c>
      <c r="F1857" t="s">
        <v>3700</v>
      </c>
      <c r="G1857">
        <v>44</v>
      </c>
      <c r="H1857">
        <v>126</v>
      </c>
      <c r="I1857">
        <v>24.98</v>
      </c>
      <c r="J1857">
        <v>10.3</v>
      </c>
      <c r="K1857">
        <v>198</v>
      </c>
      <c r="L1857">
        <v>4.2</v>
      </c>
      <c r="M1857">
        <v>3.8</v>
      </c>
      <c r="N1857">
        <v>1.6</v>
      </c>
      <c r="O1857">
        <v>3</v>
      </c>
      <c r="P1857">
        <v>0.8</v>
      </c>
      <c r="Q1857" t="s">
        <v>39</v>
      </c>
      <c r="R1857" t="s">
        <v>39</v>
      </c>
      <c r="S1857" t="s">
        <v>45</v>
      </c>
      <c r="T1857">
        <v>19</v>
      </c>
      <c r="U1857" t="s">
        <v>40</v>
      </c>
      <c r="V1857" t="s">
        <v>40</v>
      </c>
      <c r="W1857" t="s">
        <v>40</v>
      </c>
      <c r="X1857" t="s">
        <v>40</v>
      </c>
      <c r="Y1857" t="s">
        <v>39</v>
      </c>
      <c r="Z1857" t="s">
        <v>39</v>
      </c>
      <c r="AA1857" t="s">
        <v>40</v>
      </c>
      <c r="AB1857" t="s">
        <v>39</v>
      </c>
      <c r="AC1857" t="s">
        <v>39</v>
      </c>
      <c r="AD1857" t="s">
        <v>39</v>
      </c>
      <c r="AE1857" t="s">
        <v>40</v>
      </c>
      <c r="AF1857" t="s">
        <v>39</v>
      </c>
      <c r="AG1857" t="s">
        <v>39</v>
      </c>
      <c r="AH1857" t="s">
        <v>40</v>
      </c>
      <c r="AI1857" t="s">
        <v>42</v>
      </c>
    </row>
    <row r="1858" spans="1:35" x14ac:dyDescent="0.25">
      <c r="A1858" t="s">
        <v>3722</v>
      </c>
      <c r="B1858" t="s">
        <v>3723</v>
      </c>
      <c r="C1858">
        <v>47</v>
      </c>
      <c r="D1858" t="s">
        <v>37</v>
      </c>
      <c r="E1858">
        <v>5.7000000000000002E-2</v>
      </c>
      <c r="F1858" t="s">
        <v>3700</v>
      </c>
      <c r="G1858">
        <v>65</v>
      </c>
      <c r="H1858">
        <v>145</v>
      </c>
      <c r="I1858">
        <v>27.32</v>
      </c>
      <c r="J1858">
        <v>4.3</v>
      </c>
      <c r="K1858">
        <v>44</v>
      </c>
      <c r="L1858">
        <v>5.8</v>
      </c>
      <c r="M1858">
        <v>1.7</v>
      </c>
      <c r="N1858">
        <v>1.1000000000000001</v>
      </c>
      <c r="O1858">
        <v>3.9</v>
      </c>
      <c r="P1858">
        <v>0.9</v>
      </c>
      <c r="Q1858" t="s">
        <v>39</v>
      </c>
      <c r="R1858" t="s">
        <v>39</v>
      </c>
      <c r="S1858" t="s">
        <v>68</v>
      </c>
      <c r="T1858">
        <v>16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39</v>
      </c>
      <c r="AA1858" t="s">
        <v>39</v>
      </c>
      <c r="AB1858" t="s">
        <v>39</v>
      </c>
      <c r="AC1858" t="s">
        <v>39</v>
      </c>
      <c r="AD1858" t="s">
        <v>39</v>
      </c>
      <c r="AE1858" t="s">
        <v>40</v>
      </c>
      <c r="AF1858" t="s">
        <v>39</v>
      </c>
      <c r="AG1858" t="s">
        <v>39</v>
      </c>
      <c r="AH1858" t="s">
        <v>39</v>
      </c>
      <c r="AI1858" t="s">
        <v>42</v>
      </c>
    </row>
    <row r="1859" spans="1:35" x14ac:dyDescent="0.25">
      <c r="A1859" t="s">
        <v>3724</v>
      </c>
      <c r="B1859" t="s">
        <v>3725</v>
      </c>
      <c r="C1859">
        <v>61</v>
      </c>
      <c r="D1859" t="s">
        <v>37</v>
      </c>
      <c r="E1859">
        <v>5.7000000000000002E-2</v>
      </c>
      <c r="F1859" t="s">
        <v>3700</v>
      </c>
      <c r="G1859">
        <v>108</v>
      </c>
      <c r="H1859">
        <v>80</v>
      </c>
      <c r="I1859">
        <v>33.75</v>
      </c>
      <c r="J1859">
        <v>3.1</v>
      </c>
      <c r="K1859">
        <v>50</v>
      </c>
      <c r="L1859">
        <v>3.4</v>
      </c>
      <c r="M1859">
        <v>1.5</v>
      </c>
      <c r="N1859">
        <v>1.2</v>
      </c>
      <c r="O1859">
        <v>2.9</v>
      </c>
      <c r="P1859">
        <v>1.1000000000000001</v>
      </c>
      <c r="Q1859" t="s">
        <v>39</v>
      </c>
      <c r="R1859" t="s">
        <v>39</v>
      </c>
      <c r="S1859" t="s">
        <v>41</v>
      </c>
      <c r="T1859">
        <v>18</v>
      </c>
      <c r="U1859" t="s">
        <v>40</v>
      </c>
      <c r="V1859" t="s">
        <v>40</v>
      </c>
      <c r="W1859" t="s">
        <v>40</v>
      </c>
      <c r="X1859" t="s">
        <v>39</v>
      </c>
      <c r="Y1859" t="s">
        <v>40</v>
      </c>
      <c r="Z1859" t="s">
        <v>39</v>
      </c>
      <c r="AA1859" t="s">
        <v>39</v>
      </c>
      <c r="AB1859" t="s">
        <v>40</v>
      </c>
      <c r="AC1859" t="s">
        <v>39</v>
      </c>
      <c r="AD1859" t="s">
        <v>40</v>
      </c>
      <c r="AE1859" t="s">
        <v>40</v>
      </c>
      <c r="AF1859" t="s">
        <v>39</v>
      </c>
      <c r="AG1859" t="s">
        <v>39</v>
      </c>
      <c r="AH1859" t="s">
        <v>39</v>
      </c>
      <c r="AI1859" t="s">
        <v>42</v>
      </c>
    </row>
    <row r="1860" spans="1:35" x14ac:dyDescent="0.25">
      <c r="A1860" t="s">
        <v>3726</v>
      </c>
      <c r="B1860" t="s">
        <v>3727</v>
      </c>
      <c r="C1860">
        <v>17</v>
      </c>
      <c r="D1860" t="s">
        <v>37</v>
      </c>
      <c r="E1860">
        <v>5.7000000000000002E-2</v>
      </c>
      <c r="F1860" t="s">
        <v>3700</v>
      </c>
      <c r="G1860">
        <v>55</v>
      </c>
      <c r="H1860">
        <v>160</v>
      </c>
      <c r="I1860">
        <v>32.729999999999997</v>
      </c>
      <c r="J1860">
        <v>3</v>
      </c>
      <c r="K1860">
        <v>60</v>
      </c>
      <c r="L1860">
        <v>4.8</v>
      </c>
      <c r="M1860">
        <v>2.4</v>
      </c>
      <c r="N1860">
        <v>1.8</v>
      </c>
      <c r="O1860">
        <v>2</v>
      </c>
      <c r="P1860">
        <v>1.1000000000000001</v>
      </c>
      <c r="Q1860" t="s">
        <v>39</v>
      </c>
      <c r="R1860" t="s">
        <v>39</v>
      </c>
      <c r="S1860" t="s">
        <v>45</v>
      </c>
      <c r="T1860">
        <v>43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39</v>
      </c>
      <c r="AA1860" t="s">
        <v>39</v>
      </c>
      <c r="AB1860" t="s">
        <v>40</v>
      </c>
      <c r="AC1860" t="s">
        <v>40</v>
      </c>
      <c r="AD1860" t="s">
        <v>40</v>
      </c>
      <c r="AE1860" t="s">
        <v>40</v>
      </c>
      <c r="AF1860" t="s">
        <v>39</v>
      </c>
      <c r="AG1860" t="s">
        <v>39</v>
      </c>
      <c r="AH1860" t="s">
        <v>39</v>
      </c>
      <c r="AI1860" t="s">
        <v>42</v>
      </c>
    </row>
    <row r="1861" spans="1:35" x14ac:dyDescent="0.25">
      <c r="A1861" t="s">
        <v>3728</v>
      </c>
      <c r="B1861" t="s">
        <v>3729</v>
      </c>
      <c r="C1861">
        <v>80</v>
      </c>
      <c r="D1861" t="s">
        <v>53</v>
      </c>
      <c r="E1861">
        <v>5.7000000000000002E-2</v>
      </c>
      <c r="F1861" t="s">
        <v>3700</v>
      </c>
      <c r="G1861">
        <v>122</v>
      </c>
      <c r="H1861">
        <v>158</v>
      </c>
      <c r="I1861">
        <v>23.86</v>
      </c>
      <c r="J1861">
        <v>5.5</v>
      </c>
      <c r="K1861">
        <v>83</v>
      </c>
      <c r="L1861">
        <v>3.8</v>
      </c>
      <c r="M1861">
        <v>0.9</v>
      </c>
      <c r="N1861">
        <v>1.5</v>
      </c>
      <c r="O1861">
        <v>2</v>
      </c>
      <c r="P1861">
        <v>0.2</v>
      </c>
      <c r="Q1861" t="s">
        <v>39</v>
      </c>
      <c r="R1861" t="s">
        <v>39</v>
      </c>
      <c r="S1861" t="s">
        <v>178</v>
      </c>
      <c r="T1861">
        <v>34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39</v>
      </c>
      <c r="AA1861" t="s">
        <v>40</v>
      </c>
      <c r="AB1861" t="s">
        <v>39</v>
      </c>
      <c r="AC1861" t="s">
        <v>39</v>
      </c>
      <c r="AD1861" t="s">
        <v>39</v>
      </c>
      <c r="AE1861" t="s">
        <v>40</v>
      </c>
      <c r="AF1861" t="s">
        <v>40</v>
      </c>
      <c r="AG1861" t="s">
        <v>39</v>
      </c>
      <c r="AH1861" t="s">
        <v>40</v>
      </c>
      <c r="AI1861" t="s">
        <v>42</v>
      </c>
    </row>
    <row r="1862" spans="1:35" x14ac:dyDescent="0.25">
      <c r="A1862" t="s">
        <v>3730</v>
      </c>
      <c r="B1862" t="s">
        <v>3731</v>
      </c>
      <c r="C1862">
        <v>47</v>
      </c>
      <c r="D1862" t="s">
        <v>53</v>
      </c>
      <c r="E1862">
        <v>5.7000000000000002E-2</v>
      </c>
      <c r="F1862" t="s">
        <v>3700</v>
      </c>
      <c r="G1862">
        <v>54</v>
      </c>
      <c r="H1862">
        <v>80</v>
      </c>
      <c r="I1862">
        <v>21.85</v>
      </c>
      <c r="J1862">
        <v>20.8</v>
      </c>
      <c r="K1862">
        <v>800</v>
      </c>
      <c r="L1862">
        <v>2.2999999999999998</v>
      </c>
      <c r="M1862">
        <v>1.1000000000000001</v>
      </c>
      <c r="N1862">
        <v>0.9</v>
      </c>
      <c r="O1862">
        <v>0.9</v>
      </c>
      <c r="P1862">
        <v>0.5</v>
      </c>
      <c r="Q1862" t="s">
        <v>39</v>
      </c>
      <c r="R1862" t="s">
        <v>39</v>
      </c>
      <c r="S1862" t="s">
        <v>45</v>
      </c>
      <c r="T1862">
        <v>13</v>
      </c>
      <c r="U1862" t="s">
        <v>40</v>
      </c>
      <c r="V1862" t="s">
        <v>40</v>
      </c>
      <c r="W1862" t="s">
        <v>39</v>
      </c>
      <c r="X1862" t="s">
        <v>40</v>
      </c>
      <c r="Y1862" t="s">
        <v>39</v>
      </c>
      <c r="Z1862" t="s">
        <v>39</v>
      </c>
      <c r="AA1862" t="s">
        <v>40</v>
      </c>
      <c r="AB1862" t="s">
        <v>39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39</v>
      </c>
      <c r="AI1862" t="s">
        <v>42</v>
      </c>
    </row>
    <row r="1863" spans="1:35" x14ac:dyDescent="0.25">
      <c r="A1863" t="s">
        <v>3732</v>
      </c>
      <c r="B1863" t="s">
        <v>3733</v>
      </c>
      <c r="C1863">
        <v>26</v>
      </c>
      <c r="D1863" t="s">
        <v>53</v>
      </c>
      <c r="E1863">
        <v>5.7000000000000002E-2</v>
      </c>
      <c r="F1863" t="s">
        <v>3700</v>
      </c>
      <c r="G1863">
        <v>52</v>
      </c>
      <c r="H1863">
        <v>90</v>
      </c>
      <c r="I1863">
        <v>18.489999999999998</v>
      </c>
      <c r="J1863">
        <v>3.6</v>
      </c>
      <c r="K1863">
        <v>59</v>
      </c>
      <c r="L1863">
        <v>5.4</v>
      </c>
      <c r="M1863">
        <v>2.4</v>
      </c>
      <c r="N1863">
        <v>1.1000000000000001</v>
      </c>
      <c r="O1863">
        <v>3.2</v>
      </c>
      <c r="P1863">
        <v>1.1000000000000001</v>
      </c>
      <c r="Q1863" t="s">
        <v>39</v>
      </c>
      <c r="R1863" t="s">
        <v>39</v>
      </c>
      <c r="S1863" t="s">
        <v>41</v>
      </c>
      <c r="T1863">
        <v>21</v>
      </c>
      <c r="U1863" t="s">
        <v>39</v>
      </c>
      <c r="V1863" t="s">
        <v>39</v>
      </c>
      <c r="W1863" t="s">
        <v>40</v>
      </c>
      <c r="X1863" t="s">
        <v>40</v>
      </c>
      <c r="Y1863" t="s">
        <v>40</v>
      </c>
      <c r="Z1863" t="s">
        <v>39</v>
      </c>
      <c r="AA1863" t="s">
        <v>39</v>
      </c>
      <c r="AB1863" t="s">
        <v>39</v>
      </c>
      <c r="AC1863" t="s">
        <v>39</v>
      </c>
      <c r="AD1863" t="s">
        <v>39</v>
      </c>
      <c r="AE1863" t="s">
        <v>39</v>
      </c>
      <c r="AF1863" t="s">
        <v>40</v>
      </c>
      <c r="AG1863" t="s">
        <v>39</v>
      </c>
      <c r="AH1863" t="s">
        <v>39</v>
      </c>
      <c r="AI1863" t="s">
        <v>42</v>
      </c>
    </row>
    <row r="1864" spans="1:35" x14ac:dyDescent="0.25">
      <c r="A1864" t="s">
        <v>3734</v>
      </c>
      <c r="B1864" t="s">
        <v>3735</v>
      </c>
      <c r="C1864">
        <v>63</v>
      </c>
      <c r="D1864" t="s">
        <v>53</v>
      </c>
      <c r="E1864">
        <v>5.7000000000000002E-2</v>
      </c>
      <c r="F1864" t="s">
        <v>3700</v>
      </c>
      <c r="G1864">
        <v>98</v>
      </c>
      <c r="H1864">
        <v>200</v>
      </c>
      <c r="I1864">
        <v>51.61</v>
      </c>
      <c r="J1864">
        <v>3.5</v>
      </c>
      <c r="K1864">
        <v>72</v>
      </c>
      <c r="L1864">
        <v>5.4</v>
      </c>
      <c r="M1864">
        <v>1.5</v>
      </c>
      <c r="N1864">
        <v>1</v>
      </c>
      <c r="O1864">
        <v>3.7</v>
      </c>
      <c r="P1864">
        <v>0.7</v>
      </c>
      <c r="Q1864" t="s">
        <v>39</v>
      </c>
      <c r="R1864" t="s">
        <v>39</v>
      </c>
      <c r="S1864" t="s">
        <v>41</v>
      </c>
      <c r="T1864">
        <v>35</v>
      </c>
      <c r="U1864" t="s">
        <v>40</v>
      </c>
      <c r="V1864" t="s">
        <v>39</v>
      </c>
      <c r="W1864" t="s">
        <v>39</v>
      </c>
      <c r="X1864" t="s">
        <v>39</v>
      </c>
      <c r="Y1864" t="s">
        <v>40</v>
      </c>
      <c r="Z1864" t="s">
        <v>39</v>
      </c>
      <c r="AA1864" t="s">
        <v>39</v>
      </c>
      <c r="AB1864" t="s">
        <v>39</v>
      </c>
      <c r="AC1864" t="s">
        <v>40</v>
      </c>
      <c r="AD1864" t="s">
        <v>39</v>
      </c>
      <c r="AE1864" t="s">
        <v>39</v>
      </c>
      <c r="AF1864" t="s">
        <v>39</v>
      </c>
      <c r="AG1864" t="s">
        <v>40</v>
      </c>
      <c r="AH1864" t="s">
        <v>39</v>
      </c>
      <c r="AI1864" t="s">
        <v>42</v>
      </c>
    </row>
    <row r="1865" spans="1:35" x14ac:dyDescent="0.25">
      <c r="A1865" t="s">
        <v>3736</v>
      </c>
      <c r="B1865" t="s">
        <v>3737</v>
      </c>
      <c r="C1865">
        <v>38</v>
      </c>
      <c r="D1865" t="s">
        <v>53</v>
      </c>
      <c r="E1865">
        <v>5.7000000000000002E-2</v>
      </c>
      <c r="F1865" t="s">
        <v>3700</v>
      </c>
      <c r="G1865">
        <v>104</v>
      </c>
      <c r="H1865">
        <v>130</v>
      </c>
      <c r="I1865">
        <v>44.2</v>
      </c>
      <c r="J1865">
        <v>3.1</v>
      </c>
      <c r="K1865">
        <v>54</v>
      </c>
      <c r="L1865">
        <v>5.9</v>
      </c>
      <c r="M1865">
        <v>1.8</v>
      </c>
      <c r="N1865">
        <v>1.6</v>
      </c>
      <c r="O1865">
        <v>3.5</v>
      </c>
      <c r="P1865">
        <v>0.8</v>
      </c>
      <c r="Q1865" t="s">
        <v>39</v>
      </c>
      <c r="R1865" t="s">
        <v>39</v>
      </c>
      <c r="S1865" t="s">
        <v>41</v>
      </c>
      <c r="T1865">
        <v>36</v>
      </c>
      <c r="U1865" t="s">
        <v>40</v>
      </c>
      <c r="V1865" t="s">
        <v>39</v>
      </c>
      <c r="W1865" t="s">
        <v>40</v>
      </c>
      <c r="X1865" t="s">
        <v>39</v>
      </c>
      <c r="Y1865" t="s">
        <v>40</v>
      </c>
      <c r="Z1865" t="s">
        <v>39</v>
      </c>
      <c r="AA1865" t="s">
        <v>39</v>
      </c>
      <c r="AB1865" t="s">
        <v>39</v>
      </c>
      <c r="AC1865" t="s">
        <v>40</v>
      </c>
      <c r="AD1865" t="s">
        <v>39</v>
      </c>
      <c r="AE1865" t="s">
        <v>39</v>
      </c>
      <c r="AF1865" t="s">
        <v>40</v>
      </c>
      <c r="AG1865" t="s">
        <v>39</v>
      </c>
      <c r="AH1865" t="s">
        <v>40</v>
      </c>
      <c r="AI1865" t="s">
        <v>42</v>
      </c>
    </row>
    <row r="1866" spans="1:35" x14ac:dyDescent="0.25">
      <c r="A1866" t="s">
        <v>3738</v>
      </c>
      <c r="B1866" t="s">
        <v>3739</v>
      </c>
      <c r="C1866">
        <v>80</v>
      </c>
      <c r="D1866" t="s">
        <v>53</v>
      </c>
      <c r="E1866">
        <v>5.7000000000000002E-2</v>
      </c>
      <c r="F1866" t="s">
        <v>3700</v>
      </c>
      <c r="G1866">
        <v>95</v>
      </c>
      <c r="H1866">
        <v>145</v>
      </c>
      <c r="I1866">
        <v>42.49</v>
      </c>
      <c r="J1866">
        <v>2.2000000000000002</v>
      </c>
      <c r="K1866">
        <v>38</v>
      </c>
      <c r="L1866">
        <v>4.0999999999999996</v>
      </c>
      <c r="M1866">
        <v>1.8</v>
      </c>
      <c r="N1866">
        <v>1</v>
      </c>
      <c r="O1866">
        <v>2.2999999999999998</v>
      </c>
      <c r="P1866">
        <v>0.8</v>
      </c>
      <c r="Q1866" t="s">
        <v>40</v>
      </c>
      <c r="R1866" t="s">
        <v>39</v>
      </c>
      <c r="S1866" t="s">
        <v>41</v>
      </c>
      <c r="T1866">
        <v>19</v>
      </c>
      <c r="U1866" t="s">
        <v>40</v>
      </c>
      <c r="V1866" t="s">
        <v>40</v>
      </c>
      <c r="W1866" t="s">
        <v>40</v>
      </c>
      <c r="X1866" t="s">
        <v>40</v>
      </c>
      <c r="Y1866" t="s">
        <v>39</v>
      </c>
      <c r="Z1866" t="s">
        <v>39</v>
      </c>
      <c r="AA1866" t="s">
        <v>40</v>
      </c>
      <c r="AB1866" t="s">
        <v>40</v>
      </c>
      <c r="AC1866" t="s">
        <v>40</v>
      </c>
      <c r="AD1866" t="s">
        <v>39</v>
      </c>
      <c r="AE1866" t="s">
        <v>39</v>
      </c>
      <c r="AF1866" t="s">
        <v>40</v>
      </c>
      <c r="AG1866" t="s">
        <v>39</v>
      </c>
      <c r="AH1866" t="s">
        <v>40</v>
      </c>
      <c r="AI1866" t="s">
        <v>42</v>
      </c>
    </row>
    <row r="1867" spans="1:35" x14ac:dyDescent="0.25">
      <c r="A1867" t="s">
        <v>3740</v>
      </c>
      <c r="B1867" t="s">
        <v>3741</v>
      </c>
      <c r="C1867">
        <v>59</v>
      </c>
      <c r="D1867" t="s">
        <v>53</v>
      </c>
      <c r="E1867">
        <v>5.7000000000000002E-2</v>
      </c>
      <c r="F1867" t="s">
        <v>3700</v>
      </c>
      <c r="G1867">
        <v>46</v>
      </c>
      <c r="H1867">
        <v>126</v>
      </c>
      <c r="I1867">
        <v>23.59</v>
      </c>
      <c r="J1867">
        <v>5.4</v>
      </c>
      <c r="K1867">
        <v>47</v>
      </c>
      <c r="L1867">
        <v>3.6</v>
      </c>
      <c r="M1867">
        <v>0.8</v>
      </c>
      <c r="N1867">
        <v>1.8</v>
      </c>
      <c r="O1867">
        <v>1.5</v>
      </c>
      <c r="P1867">
        <v>0.4</v>
      </c>
      <c r="Q1867" t="s">
        <v>39</v>
      </c>
      <c r="R1867" t="s">
        <v>39</v>
      </c>
      <c r="S1867" t="s">
        <v>45</v>
      </c>
      <c r="T1867">
        <v>19</v>
      </c>
      <c r="U1867" t="s">
        <v>39</v>
      </c>
      <c r="V1867" t="s">
        <v>40</v>
      </c>
      <c r="W1867" t="s">
        <v>40</v>
      </c>
      <c r="X1867" t="s">
        <v>40</v>
      </c>
      <c r="Y1867" t="s">
        <v>39</v>
      </c>
      <c r="Z1867" t="s">
        <v>39</v>
      </c>
      <c r="AA1867" t="s">
        <v>40</v>
      </c>
      <c r="AB1867" t="s">
        <v>40</v>
      </c>
      <c r="AC1867" t="s">
        <v>39</v>
      </c>
      <c r="AD1867" t="s">
        <v>39</v>
      </c>
      <c r="AE1867" t="s">
        <v>40</v>
      </c>
      <c r="AF1867" t="s">
        <v>40</v>
      </c>
      <c r="AG1867" t="s">
        <v>39</v>
      </c>
      <c r="AH1867" t="s">
        <v>39</v>
      </c>
      <c r="AI1867" t="s">
        <v>447</v>
      </c>
    </row>
    <row r="1868" spans="1:35" x14ac:dyDescent="0.25">
      <c r="A1868" t="s">
        <v>3742</v>
      </c>
      <c r="B1868" t="s">
        <v>3743</v>
      </c>
      <c r="C1868">
        <v>16</v>
      </c>
      <c r="D1868" t="s">
        <v>37</v>
      </c>
      <c r="E1868">
        <v>5.7000000000000002E-2</v>
      </c>
      <c r="F1868" t="s">
        <v>3700</v>
      </c>
      <c r="G1868">
        <v>102</v>
      </c>
      <c r="H1868">
        <v>100</v>
      </c>
      <c r="I1868">
        <v>27.8</v>
      </c>
      <c r="J1868">
        <v>3.8</v>
      </c>
      <c r="K1868">
        <v>62</v>
      </c>
      <c r="L1868">
        <v>5.4</v>
      </c>
      <c r="M1868">
        <v>2.2000000000000002</v>
      </c>
      <c r="N1868">
        <v>1.1000000000000001</v>
      </c>
      <c r="O1868">
        <v>7</v>
      </c>
      <c r="P1868">
        <v>0.9</v>
      </c>
      <c r="Q1868" t="s">
        <v>39</v>
      </c>
      <c r="R1868" t="s">
        <v>39</v>
      </c>
      <c r="S1868" t="s">
        <v>45</v>
      </c>
      <c r="T1868">
        <v>32</v>
      </c>
      <c r="U1868" t="s">
        <v>39</v>
      </c>
      <c r="V1868" t="s">
        <v>39</v>
      </c>
      <c r="W1868" t="s">
        <v>40</v>
      </c>
      <c r="X1868" t="s">
        <v>39</v>
      </c>
      <c r="Y1868" t="s">
        <v>39</v>
      </c>
      <c r="Z1868" t="s">
        <v>39</v>
      </c>
      <c r="AA1868" t="s">
        <v>39</v>
      </c>
      <c r="AB1868" t="s">
        <v>39</v>
      </c>
      <c r="AC1868" t="s">
        <v>39</v>
      </c>
      <c r="AD1868" t="s">
        <v>39</v>
      </c>
      <c r="AE1868" t="s">
        <v>39</v>
      </c>
      <c r="AF1868" t="s">
        <v>39</v>
      </c>
      <c r="AG1868" t="s">
        <v>39</v>
      </c>
      <c r="AH1868" t="s">
        <v>39</v>
      </c>
      <c r="AI1868" t="s">
        <v>447</v>
      </c>
    </row>
    <row r="1869" spans="1:35" x14ac:dyDescent="0.25">
      <c r="A1869" t="s">
        <v>3744</v>
      </c>
      <c r="B1869" t="s">
        <v>3745</v>
      </c>
      <c r="C1869">
        <v>46</v>
      </c>
      <c r="D1869" t="s">
        <v>53</v>
      </c>
      <c r="E1869">
        <v>5.7000000000000002E-2</v>
      </c>
      <c r="F1869" t="s">
        <v>3700</v>
      </c>
      <c r="G1869">
        <v>100</v>
      </c>
      <c r="H1869">
        <v>130</v>
      </c>
      <c r="I1869">
        <v>28.71</v>
      </c>
      <c r="J1869">
        <v>5.8</v>
      </c>
      <c r="K1869">
        <v>41</v>
      </c>
      <c r="L1869">
        <v>5</v>
      </c>
      <c r="M1869">
        <v>4.5</v>
      </c>
      <c r="N1869">
        <v>1.1000000000000001</v>
      </c>
      <c r="O1869">
        <v>2.2000000000000002</v>
      </c>
      <c r="P1869">
        <v>2</v>
      </c>
      <c r="Q1869" t="s">
        <v>39</v>
      </c>
      <c r="R1869" t="s">
        <v>39</v>
      </c>
      <c r="S1869" t="s">
        <v>68</v>
      </c>
      <c r="T1869">
        <v>28</v>
      </c>
      <c r="U1869" t="s">
        <v>39</v>
      </c>
      <c r="V1869" t="s">
        <v>39</v>
      </c>
      <c r="W1869" t="s">
        <v>39</v>
      </c>
      <c r="X1869" t="s">
        <v>39</v>
      </c>
      <c r="Y1869" t="s">
        <v>39</v>
      </c>
      <c r="Z1869" t="s">
        <v>39</v>
      </c>
      <c r="AA1869" t="s">
        <v>39</v>
      </c>
      <c r="AB1869" t="s">
        <v>39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39</v>
      </c>
      <c r="AI1869" t="s">
        <v>447</v>
      </c>
    </row>
    <row r="1870" spans="1:35" x14ac:dyDescent="0.25">
      <c r="A1870" t="s">
        <v>3746</v>
      </c>
      <c r="B1870" t="s">
        <v>3747</v>
      </c>
      <c r="C1870">
        <v>80</v>
      </c>
      <c r="D1870" t="s">
        <v>37</v>
      </c>
      <c r="E1870">
        <v>5.7000000000000002E-2</v>
      </c>
      <c r="F1870" t="s">
        <v>3700</v>
      </c>
      <c r="G1870">
        <v>61</v>
      </c>
      <c r="H1870">
        <v>158</v>
      </c>
      <c r="I1870">
        <v>29.26</v>
      </c>
      <c r="J1870">
        <v>8.5</v>
      </c>
      <c r="K1870">
        <v>59</v>
      </c>
      <c r="L1870">
        <v>3.3</v>
      </c>
      <c r="M1870">
        <v>1.7</v>
      </c>
      <c r="N1870">
        <v>0.9</v>
      </c>
      <c r="O1870">
        <v>1.7</v>
      </c>
      <c r="P1870">
        <v>0.8</v>
      </c>
      <c r="Q1870" t="s">
        <v>39</v>
      </c>
      <c r="R1870" t="s">
        <v>39</v>
      </c>
      <c r="S1870" t="s">
        <v>41</v>
      </c>
      <c r="T1870">
        <v>12</v>
      </c>
      <c r="U1870" t="s">
        <v>39</v>
      </c>
      <c r="V1870" t="s">
        <v>39</v>
      </c>
      <c r="W1870" t="s">
        <v>39</v>
      </c>
      <c r="X1870" t="s">
        <v>39</v>
      </c>
      <c r="Y1870" t="s">
        <v>39</v>
      </c>
      <c r="Z1870" t="s">
        <v>39</v>
      </c>
      <c r="AA1870" t="s">
        <v>39</v>
      </c>
      <c r="AB1870" t="s">
        <v>39</v>
      </c>
      <c r="AC1870" t="s">
        <v>39</v>
      </c>
      <c r="AD1870" t="s">
        <v>39</v>
      </c>
      <c r="AE1870" t="s">
        <v>39</v>
      </c>
      <c r="AF1870" t="s">
        <v>39</v>
      </c>
      <c r="AG1870" t="s">
        <v>39</v>
      </c>
      <c r="AH1870" t="s">
        <v>39</v>
      </c>
      <c r="AI1870" t="s">
        <v>447</v>
      </c>
    </row>
    <row r="1871" spans="1:35" x14ac:dyDescent="0.25">
      <c r="A1871" t="s">
        <v>3748</v>
      </c>
      <c r="B1871" t="s">
        <v>3749</v>
      </c>
      <c r="C1871">
        <v>80</v>
      </c>
      <c r="D1871" t="s">
        <v>53</v>
      </c>
      <c r="E1871">
        <v>5.7000000000000002E-2</v>
      </c>
      <c r="F1871" t="s">
        <v>3700</v>
      </c>
      <c r="G1871">
        <v>24</v>
      </c>
      <c r="H1871">
        <v>160</v>
      </c>
      <c r="I1871">
        <v>27.32</v>
      </c>
      <c r="J1871">
        <v>7.5</v>
      </c>
      <c r="K1871">
        <v>83</v>
      </c>
      <c r="L1871">
        <v>2.8</v>
      </c>
      <c r="M1871">
        <v>1.9</v>
      </c>
      <c r="N1871">
        <v>1.3</v>
      </c>
      <c r="O1871">
        <v>2</v>
      </c>
      <c r="P1871">
        <v>0.8</v>
      </c>
      <c r="Q1871" t="s">
        <v>39</v>
      </c>
      <c r="R1871" t="s">
        <v>39</v>
      </c>
      <c r="S1871" t="s">
        <v>45</v>
      </c>
      <c r="T1871">
        <v>40</v>
      </c>
      <c r="U1871" t="s">
        <v>39</v>
      </c>
      <c r="V1871" t="s">
        <v>39</v>
      </c>
      <c r="W1871" t="s">
        <v>39</v>
      </c>
      <c r="X1871" t="s">
        <v>39</v>
      </c>
      <c r="Y1871" t="s">
        <v>39</v>
      </c>
      <c r="Z1871" t="s">
        <v>39</v>
      </c>
      <c r="AA1871" t="s">
        <v>39</v>
      </c>
      <c r="AB1871" t="s">
        <v>39</v>
      </c>
      <c r="AC1871" t="s">
        <v>39</v>
      </c>
      <c r="AD1871" t="s">
        <v>39</v>
      </c>
      <c r="AE1871" t="s">
        <v>39</v>
      </c>
      <c r="AF1871" t="s">
        <v>39</v>
      </c>
      <c r="AG1871" t="s">
        <v>39</v>
      </c>
      <c r="AH1871" t="s">
        <v>39</v>
      </c>
      <c r="AI1871" t="s">
        <v>447</v>
      </c>
    </row>
    <row r="1872" spans="1:35" x14ac:dyDescent="0.25">
      <c r="A1872" t="s">
        <v>3750</v>
      </c>
      <c r="B1872" t="s">
        <v>3751</v>
      </c>
      <c r="C1872">
        <v>42</v>
      </c>
      <c r="D1872" t="s">
        <v>37</v>
      </c>
      <c r="E1872">
        <v>5.7000000000000002E-2</v>
      </c>
      <c r="F1872" t="s">
        <v>3700</v>
      </c>
      <c r="G1872">
        <v>38</v>
      </c>
      <c r="H1872">
        <v>100</v>
      </c>
      <c r="I1872">
        <v>27.32</v>
      </c>
      <c r="J1872">
        <v>6.1</v>
      </c>
      <c r="K1872">
        <v>80</v>
      </c>
      <c r="L1872">
        <v>5.6</v>
      </c>
      <c r="M1872">
        <v>2.1</v>
      </c>
      <c r="N1872">
        <v>0.9</v>
      </c>
      <c r="O1872">
        <v>3.8</v>
      </c>
      <c r="P1872">
        <v>0.4</v>
      </c>
      <c r="Q1872" t="s">
        <v>39</v>
      </c>
      <c r="R1872" t="s">
        <v>39</v>
      </c>
      <c r="S1872" t="s">
        <v>45</v>
      </c>
      <c r="T1872">
        <v>30</v>
      </c>
      <c r="U1872" t="s">
        <v>40</v>
      </c>
      <c r="V1872" t="s">
        <v>39</v>
      </c>
      <c r="W1872" t="s">
        <v>39</v>
      </c>
      <c r="X1872" t="s">
        <v>40</v>
      </c>
      <c r="Y1872" t="s">
        <v>40</v>
      </c>
      <c r="Z1872" t="s">
        <v>39</v>
      </c>
      <c r="AA1872" t="s">
        <v>40</v>
      </c>
      <c r="AB1872" t="s">
        <v>40</v>
      </c>
      <c r="AC1872" t="s">
        <v>40</v>
      </c>
      <c r="AD1872" t="s">
        <v>40</v>
      </c>
      <c r="AE1872" t="s">
        <v>39</v>
      </c>
      <c r="AF1872" t="s">
        <v>40</v>
      </c>
      <c r="AG1872" t="s">
        <v>40</v>
      </c>
      <c r="AH1872" t="s">
        <v>40</v>
      </c>
      <c r="AI1872" t="s">
        <v>447</v>
      </c>
    </row>
    <row r="1873" spans="1:35" x14ac:dyDescent="0.25">
      <c r="A1873" t="s">
        <v>3752</v>
      </c>
      <c r="B1873" t="s">
        <v>3753</v>
      </c>
      <c r="C1873">
        <v>71</v>
      </c>
      <c r="D1873" t="s">
        <v>37</v>
      </c>
      <c r="E1873">
        <v>5.7000000000000002E-2</v>
      </c>
      <c r="F1873" t="s">
        <v>3700</v>
      </c>
      <c r="G1873">
        <v>106</v>
      </c>
      <c r="H1873">
        <v>140</v>
      </c>
      <c r="I1873">
        <v>24.69</v>
      </c>
      <c r="J1873">
        <v>4.3</v>
      </c>
      <c r="K1873">
        <v>71</v>
      </c>
      <c r="L1873">
        <v>5.6</v>
      </c>
      <c r="M1873">
        <v>2</v>
      </c>
      <c r="N1873">
        <v>1.1000000000000001</v>
      </c>
      <c r="O1873">
        <v>3</v>
      </c>
      <c r="P1873">
        <v>1</v>
      </c>
      <c r="Q1873" t="s">
        <v>39</v>
      </c>
      <c r="R1873" t="s">
        <v>39</v>
      </c>
      <c r="S1873" t="s">
        <v>41</v>
      </c>
      <c r="T1873">
        <v>40</v>
      </c>
      <c r="U1873" t="s">
        <v>39</v>
      </c>
      <c r="V1873" t="s">
        <v>39</v>
      </c>
      <c r="W1873" t="s">
        <v>39</v>
      </c>
      <c r="X1873" t="s">
        <v>40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39</v>
      </c>
      <c r="AE1873" t="s">
        <v>40</v>
      </c>
      <c r="AF1873" t="s">
        <v>40</v>
      </c>
      <c r="AG1873" t="s">
        <v>39</v>
      </c>
      <c r="AH1873" t="s">
        <v>39</v>
      </c>
      <c r="AI1873" t="s">
        <v>447</v>
      </c>
    </row>
    <row r="1874" spans="1:35" x14ac:dyDescent="0.25">
      <c r="A1874" t="s">
        <v>3754</v>
      </c>
      <c r="B1874" t="s">
        <v>3755</v>
      </c>
      <c r="C1874">
        <v>62</v>
      </c>
      <c r="D1874" t="s">
        <v>53</v>
      </c>
      <c r="E1874">
        <v>5.7000000000000002E-2</v>
      </c>
      <c r="F1874" t="s">
        <v>3700</v>
      </c>
      <c r="G1874">
        <v>114</v>
      </c>
      <c r="H1874">
        <v>100</v>
      </c>
      <c r="I1874">
        <v>21.45</v>
      </c>
      <c r="J1874">
        <v>3.4</v>
      </c>
      <c r="K1874">
        <v>68</v>
      </c>
      <c r="L1874">
        <v>5.6</v>
      </c>
      <c r="M1874">
        <v>2.6</v>
      </c>
      <c r="N1874">
        <v>0.9</v>
      </c>
      <c r="O1874">
        <v>3.7</v>
      </c>
      <c r="P1874">
        <v>1.1000000000000001</v>
      </c>
      <c r="Q1874" t="s">
        <v>39</v>
      </c>
      <c r="R1874" t="s">
        <v>39</v>
      </c>
      <c r="S1874" t="s">
        <v>45</v>
      </c>
      <c r="T1874">
        <v>36</v>
      </c>
      <c r="U1874" t="s">
        <v>39</v>
      </c>
      <c r="V1874" t="s">
        <v>39</v>
      </c>
      <c r="W1874" t="s">
        <v>39</v>
      </c>
      <c r="X1874" t="s">
        <v>39</v>
      </c>
      <c r="Y1874" t="s">
        <v>40</v>
      </c>
      <c r="Z1874" t="s">
        <v>39</v>
      </c>
      <c r="AA1874" t="s">
        <v>39</v>
      </c>
      <c r="AB1874" t="s">
        <v>40</v>
      </c>
      <c r="AC1874" t="s">
        <v>39</v>
      </c>
      <c r="AD1874" t="s">
        <v>40</v>
      </c>
      <c r="AE1874" t="s">
        <v>39</v>
      </c>
      <c r="AF1874" t="s">
        <v>39</v>
      </c>
      <c r="AG1874" t="s">
        <v>40</v>
      </c>
      <c r="AH1874" t="s">
        <v>40</v>
      </c>
      <c r="AI1874" t="s">
        <v>447</v>
      </c>
    </row>
    <row r="1875" spans="1:35" x14ac:dyDescent="0.25">
      <c r="A1875" t="s">
        <v>3756</v>
      </c>
      <c r="B1875" t="s">
        <v>3757</v>
      </c>
      <c r="C1875">
        <v>65</v>
      </c>
      <c r="D1875" t="s">
        <v>37</v>
      </c>
      <c r="E1875">
        <v>5.7000000000000002E-2</v>
      </c>
      <c r="F1875" t="s">
        <v>3700</v>
      </c>
      <c r="G1875">
        <v>72</v>
      </c>
      <c r="H1875">
        <v>145</v>
      </c>
      <c r="I1875">
        <v>27.32</v>
      </c>
      <c r="J1875">
        <v>1.8</v>
      </c>
      <c r="K1875">
        <v>24</v>
      </c>
      <c r="L1875">
        <v>4.8</v>
      </c>
      <c r="M1875">
        <v>0.6</v>
      </c>
      <c r="N1875">
        <v>1.9</v>
      </c>
      <c r="O1875">
        <v>2.6</v>
      </c>
      <c r="P1875">
        <v>1.1000000000000001</v>
      </c>
      <c r="Q1875" t="s">
        <v>39</v>
      </c>
      <c r="R1875" t="s">
        <v>39</v>
      </c>
      <c r="S1875" t="s">
        <v>45</v>
      </c>
      <c r="T1875">
        <v>33</v>
      </c>
      <c r="U1875" t="s">
        <v>39</v>
      </c>
      <c r="V1875" t="s">
        <v>39</v>
      </c>
      <c r="W1875" t="s">
        <v>40</v>
      </c>
      <c r="X1875" t="s">
        <v>40</v>
      </c>
      <c r="Y1875" t="s">
        <v>39</v>
      </c>
      <c r="Z1875" t="s">
        <v>40</v>
      </c>
      <c r="AA1875" t="s">
        <v>39</v>
      </c>
      <c r="AB1875" t="s">
        <v>39</v>
      </c>
      <c r="AC1875" t="s">
        <v>39</v>
      </c>
      <c r="AD1875" t="s">
        <v>40</v>
      </c>
      <c r="AE1875" t="s">
        <v>39</v>
      </c>
      <c r="AF1875" t="s">
        <v>39</v>
      </c>
      <c r="AG1875" t="s">
        <v>40</v>
      </c>
      <c r="AH1875" t="s">
        <v>39</v>
      </c>
      <c r="AI1875" t="s">
        <v>447</v>
      </c>
    </row>
    <row r="1876" spans="1:35" x14ac:dyDescent="0.25">
      <c r="A1876" t="s">
        <v>3758</v>
      </c>
      <c r="B1876" t="s">
        <v>3759</v>
      </c>
      <c r="C1876">
        <v>47</v>
      </c>
      <c r="D1876" t="s">
        <v>37</v>
      </c>
      <c r="E1876">
        <v>5.7000000000000002E-2</v>
      </c>
      <c r="F1876" t="s">
        <v>3700</v>
      </c>
      <c r="G1876">
        <v>66</v>
      </c>
      <c r="H1876">
        <v>126</v>
      </c>
      <c r="I1876">
        <v>43.15</v>
      </c>
      <c r="J1876">
        <v>11.2</v>
      </c>
      <c r="K1876">
        <v>99</v>
      </c>
      <c r="L1876">
        <v>4</v>
      </c>
      <c r="M1876">
        <v>2.7</v>
      </c>
      <c r="N1876">
        <v>0.7</v>
      </c>
      <c r="O1876">
        <v>2.2999999999999998</v>
      </c>
      <c r="P1876">
        <v>1.2</v>
      </c>
      <c r="Q1876" t="s">
        <v>40</v>
      </c>
      <c r="R1876" t="s">
        <v>39</v>
      </c>
      <c r="S1876" t="s">
        <v>41</v>
      </c>
      <c r="T1876">
        <v>37</v>
      </c>
      <c r="U1876" t="s">
        <v>39</v>
      </c>
      <c r="V1876" t="s">
        <v>39</v>
      </c>
      <c r="W1876" t="s">
        <v>40</v>
      </c>
      <c r="X1876" t="s">
        <v>39</v>
      </c>
      <c r="Y1876" t="s">
        <v>39</v>
      </c>
      <c r="Z1876" t="s">
        <v>40</v>
      </c>
      <c r="AA1876" t="s">
        <v>39</v>
      </c>
      <c r="AB1876" t="s">
        <v>39</v>
      </c>
      <c r="AC1876" t="s">
        <v>39</v>
      </c>
      <c r="AD1876" t="s">
        <v>40</v>
      </c>
      <c r="AE1876" t="s">
        <v>39</v>
      </c>
      <c r="AF1876" t="s">
        <v>39</v>
      </c>
      <c r="AG1876" t="s">
        <v>40</v>
      </c>
      <c r="AH1876" t="s">
        <v>39</v>
      </c>
      <c r="AI1876" t="s">
        <v>447</v>
      </c>
    </row>
    <row r="1877" spans="1:35" x14ac:dyDescent="0.25">
      <c r="A1877" t="s">
        <v>3760</v>
      </c>
      <c r="B1877" t="s">
        <v>3761</v>
      </c>
      <c r="C1877">
        <v>67</v>
      </c>
      <c r="D1877" t="s">
        <v>53</v>
      </c>
      <c r="E1877">
        <v>5.7000000000000002E-2</v>
      </c>
      <c r="F1877" t="s">
        <v>3700</v>
      </c>
      <c r="G1877">
        <v>64</v>
      </c>
      <c r="H1877">
        <v>160</v>
      </c>
      <c r="I1877">
        <v>30.38</v>
      </c>
      <c r="J1877">
        <v>4.8</v>
      </c>
      <c r="K1877">
        <v>51</v>
      </c>
      <c r="L1877">
        <v>3.6</v>
      </c>
      <c r="M1877">
        <v>0.8</v>
      </c>
      <c r="N1877">
        <v>1.8</v>
      </c>
      <c r="O1877">
        <v>1.5</v>
      </c>
      <c r="P1877">
        <v>0.4</v>
      </c>
      <c r="Q1877" t="s">
        <v>39</v>
      </c>
      <c r="R1877" t="s">
        <v>40</v>
      </c>
      <c r="S1877" t="s">
        <v>68</v>
      </c>
      <c r="T1877">
        <v>25</v>
      </c>
      <c r="U1877" t="s">
        <v>39</v>
      </c>
      <c r="V1877" t="s">
        <v>39</v>
      </c>
      <c r="W1877" t="s">
        <v>39</v>
      </c>
      <c r="X1877" t="s">
        <v>39</v>
      </c>
      <c r="Y1877" t="s">
        <v>39</v>
      </c>
      <c r="Z1877" t="s">
        <v>39</v>
      </c>
      <c r="AA1877" t="s">
        <v>39</v>
      </c>
      <c r="AB1877" t="s">
        <v>39</v>
      </c>
      <c r="AC1877" t="s">
        <v>39</v>
      </c>
      <c r="AD1877" t="s">
        <v>39</v>
      </c>
      <c r="AE1877" t="s">
        <v>39</v>
      </c>
      <c r="AF1877" t="s">
        <v>39</v>
      </c>
      <c r="AG1877" t="s">
        <v>39</v>
      </c>
      <c r="AH1877" t="s">
        <v>39</v>
      </c>
      <c r="AI1877" t="s">
        <v>447</v>
      </c>
    </row>
    <row r="1878" spans="1:35" x14ac:dyDescent="0.25">
      <c r="A1878" t="s">
        <v>3762</v>
      </c>
      <c r="B1878" t="s">
        <v>3763</v>
      </c>
      <c r="C1878">
        <v>18</v>
      </c>
      <c r="D1878" t="s">
        <v>37</v>
      </c>
      <c r="E1878">
        <v>5.7000000000000002E-2</v>
      </c>
      <c r="F1878" t="s">
        <v>3700</v>
      </c>
      <c r="G1878">
        <v>40</v>
      </c>
      <c r="H1878">
        <v>80</v>
      </c>
      <c r="I1878">
        <v>42.13</v>
      </c>
      <c r="J1878">
        <v>7.2</v>
      </c>
      <c r="K1878">
        <v>67</v>
      </c>
      <c r="L1878">
        <v>4.0999999999999996</v>
      </c>
      <c r="M1878">
        <v>1.4</v>
      </c>
      <c r="N1878">
        <v>1.8</v>
      </c>
      <c r="O1878">
        <v>1.7</v>
      </c>
      <c r="P1878">
        <v>0.6</v>
      </c>
      <c r="Q1878" t="s">
        <v>39</v>
      </c>
      <c r="R1878" t="s">
        <v>39</v>
      </c>
      <c r="S1878" t="s">
        <v>41</v>
      </c>
      <c r="T1878">
        <v>28</v>
      </c>
      <c r="U1878" t="s">
        <v>39</v>
      </c>
      <c r="V1878" t="s">
        <v>39</v>
      </c>
      <c r="W1878" t="s">
        <v>39</v>
      </c>
      <c r="X1878" t="s">
        <v>40</v>
      </c>
      <c r="Y1878" t="s">
        <v>39</v>
      </c>
      <c r="Z1878" t="s">
        <v>40</v>
      </c>
      <c r="AA1878" t="s">
        <v>39</v>
      </c>
      <c r="AB1878" t="s">
        <v>40</v>
      </c>
      <c r="AC1878" t="s">
        <v>39</v>
      </c>
      <c r="AD1878" t="s">
        <v>40</v>
      </c>
      <c r="AE1878" t="s">
        <v>40</v>
      </c>
      <c r="AF1878" t="s">
        <v>39</v>
      </c>
      <c r="AG1878" t="s">
        <v>40</v>
      </c>
      <c r="AH1878" t="s">
        <v>39</v>
      </c>
      <c r="AI1878" t="s">
        <v>447</v>
      </c>
    </row>
    <row r="1879" spans="1:35" x14ac:dyDescent="0.25">
      <c r="A1879" t="s">
        <v>3764</v>
      </c>
      <c r="B1879" t="s">
        <v>3765</v>
      </c>
      <c r="C1879">
        <v>38</v>
      </c>
      <c r="D1879" t="s">
        <v>53</v>
      </c>
      <c r="E1879">
        <v>5.7000000000000002E-2</v>
      </c>
      <c r="F1879" t="s">
        <v>3700</v>
      </c>
      <c r="G1879">
        <v>74</v>
      </c>
      <c r="H1879">
        <v>140</v>
      </c>
      <c r="I1879">
        <v>30.97</v>
      </c>
      <c r="J1879">
        <v>4.0999999999999996</v>
      </c>
      <c r="K1879">
        <v>52</v>
      </c>
      <c r="L1879">
        <v>3.3</v>
      </c>
      <c r="M1879">
        <v>1.6</v>
      </c>
      <c r="N1879">
        <v>1.2</v>
      </c>
      <c r="O1879">
        <v>1.4</v>
      </c>
      <c r="P1879">
        <v>0.7</v>
      </c>
      <c r="Q1879" t="s">
        <v>39</v>
      </c>
      <c r="R1879" t="s">
        <v>39</v>
      </c>
      <c r="S1879" t="s">
        <v>41</v>
      </c>
      <c r="T1879">
        <v>17</v>
      </c>
      <c r="U1879" t="s">
        <v>39</v>
      </c>
      <c r="V1879" t="s">
        <v>39</v>
      </c>
      <c r="W1879" t="s">
        <v>39</v>
      </c>
      <c r="X1879" t="s">
        <v>40</v>
      </c>
      <c r="Y1879" t="s">
        <v>39</v>
      </c>
      <c r="Z1879" t="s">
        <v>39</v>
      </c>
      <c r="AA1879" t="s">
        <v>39</v>
      </c>
      <c r="AB1879" t="s">
        <v>39</v>
      </c>
      <c r="AC1879" t="s">
        <v>40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447</v>
      </c>
    </row>
    <row r="1880" spans="1:35" x14ac:dyDescent="0.25">
      <c r="A1880" t="s">
        <v>3766</v>
      </c>
      <c r="B1880" t="s">
        <v>3767</v>
      </c>
      <c r="C1880">
        <v>54</v>
      </c>
      <c r="D1880" t="s">
        <v>37</v>
      </c>
      <c r="E1880">
        <v>5.7000000000000002E-2</v>
      </c>
      <c r="F1880" t="s">
        <v>3700</v>
      </c>
      <c r="G1880">
        <v>50</v>
      </c>
      <c r="H1880">
        <v>126</v>
      </c>
      <c r="I1880">
        <v>30.61</v>
      </c>
      <c r="J1880">
        <v>3.3</v>
      </c>
      <c r="K1880">
        <v>46</v>
      </c>
      <c r="L1880">
        <v>4.3</v>
      </c>
      <c r="M1880">
        <v>1.6</v>
      </c>
      <c r="N1880">
        <v>1.1000000000000001</v>
      </c>
      <c r="O1880">
        <v>2</v>
      </c>
      <c r="P1880">
        <v>1.8</v>
      </c>
      <c r="Q1880" t="s">
        <v>39</v>
      </c>
      <c r="R1880" t="s">
        <v>39</v>
      </c>
      <c r="S1880" t="s">
        <v>41</v>
      </c>
      <c r="T1880">
        <v>16</v>
      </c>
      <c r="U1880" t="s">
        <v>39</v>
      </c>
      <c r="V1880" t="s">
        <v>39</v>
      </c>
      <c r="W1880" t="s">
        <v>39</v>
      </c>
      <c r="X1880" t="s">
        <v>39</v>
      </c>
      <c r="Y1880" t="s">
        <v>40</v>
      </c>
      <c r="Z1880" t="s">
        <v>39</v>
      </c>
      <c r="AA1880" t="s">
        <v>39</v>
      </c>
      <c r="AB1880" t="s">
        <v>39</v>
      </c>
      <c r="AC1880" t="s">
        <v>39</v>
      </c>
      <c r="AD1880" t="s">
        <v>39</v>
      </c>
      <c r="AE1880" t="s">
        <v>40</v>
      </c>
      <c r="AF1880" t="s">
        <v>39</v>
      </c>
      <c r="AG1880" t="s">
        <v>39</v>
      </c>
      <c r="AH1880" t="s">
        <v>39</v>
      </c>
      <c r="AI1880" t="s">
        <v>447</v>
      </c>
    </row>
    <row r="1881" spans="1:35" x14ac:dyDescent="0.25">
      <c r="A1881" t="s">
        <v>3768</v>
      </c>
      <c r="B1881" t="s">
        <v>3769</v>
      </c>
      <c r="C1881">
        <v>80</v>
      </c>
      <c r="D1881" t="s">
        <v>53</v>
      </c>
      <c r="E1881">
        <v>5.7000000000000002E-2</v>
      </c>
      <c r="F1881" t="s">
        <v>3700</v>
      </c>
      <c r="G1881">
        <v>70</v>
      </c>
      <c r="H1881">
        <v>158</v>
      </c>
      <c r="I1881">
        <v>27.32</v>
      </c>
      <c r="J1881">
        <v>3.6</v>
      </c>
      <c r="K1881">
        <v>46</v>
      </c>
      <c r="L1881">
        <v>4</v>
      </c>
      <c r="M1881">
        <v>4.5</v>
      </c>
      <c r="N1881">
        <v>1</v>
      </c>
      <c r="O1881">
        <v>1.2</v>
      </c>
      <c r="P1881">
        <v>2</v>
      </c>
      <c r="Q1881" t="s">
        <v>40</v>
      </c>
      <c r="R1881" t="s">
        <v>39</v>
      </c>
      <c r="S1881" t="s">
        <v>99</v>
      </c>
      <c r="T1881">
        <v>28</v>
      </c>
      <c r="U1881" t="s">
        <v>39</v>
      </c>
      <c r="V1881" t="s">
        <v>39</v>
      </c>
      <c r="W1881" t="s">
        <v>40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  <c r="AE1881" t="s">
        <v>39</v>
      </c>
      <c r="AF1881" t="s">
        <v>39</v>
      </c>
      <c r="AG1881" t="s">
        <v>39</v>
      </c>
      <c r="AH1881" t="s">
        <v>39</v>
      </c>
      <c r="AI1881" t="s">
        <v>447</v>
      </c>
    </row>
    <row r="1882" spans="1:35" x14ac:dyDescent="0.25">
      <c r="A1882" t="s">
        <v>3770</v>
      </c>
      <c r="B1882" t="s">
        <v>3771</v>
      </c>
      <c r="C1882">
        <v>79</v>
      </c>
      <c r="D1882" t="s">
        <v>37</v>
      </c>
      <c r="E1882">
        <v>5.7000000000000002E-2</v>
      </c>
      <c r="F1882" t="s">
        <v>3700</v>
      </c>
      <c r="G1882">
        <v>96</v>
      </c>
      <c r="H1882">
        <v>158</v>
      </c>
      <c r="I1882">
        <v>27.32</v>
      </c>
      <c r="J1882">
        <v>3.7</v>
      </c>
      <c r="K1882">
        <v>51</v>
      </c>
      <c r="L1882">
        <v>6.4</v>
      </c>
      <c r="M1882">
        <v>1.8</v>
      </c>
      <c r="N1882">
        <v>3.2</v>
      </c>
      <c r="O1882">
        <v>2.5</v>
      </c>
      <c r="P1882">
        <v>0.8</v>
      </c>
      <c r="Q1882" t="s">
        <v>39</v>
      </c>
      <c r="R1882" t="s">
        <v>39</v>
      </c>
      <c r="S1882" t="s">
        <v>99</v>
      </c>
      <c r="T1882">
        <v>48</v>
      </c>
      <c r="U1882" t="s">
        <v>39</v>
      </c>
      <c r="V1882" t="s">
        <v>39</v>
      </c>
      <c r="W1882" t="s">
        <v>39</v>
      </c>
      <c r="X1882" t="s">
        <v>40</v>
      </c>
      <c r="Y1882" t="s">
        <v>39</v>
      </c>
      <c r="Z1882" t="s">
        <v>39</v>
      </c>
      <c r="AA1882" t="s">
        <v>39</v>
      </c>
      <c r="AB1882" t="s">
        <v>40</v>
      </c>
      <c r="AC1882" t="s">
        <v>39</v>
      </c>
      <c r="AD1882" t="s">
        <v>40</v>
      </c>
      <c r="AE1882" t="s">
        <v>39</v>
      </c>
      <c r="AF1882" t="s">
        <v>39</v>
      </c>
      <c r="AG1882" t="s">
        <v>40</v>
      </c>
      <c r="AH1882" t="s">
        <v>39</v>
      </c>
      <c r="AI1882" t="s">
        <v>447</v>
      </c>
    </row>
    <row r="1883" spans="1:35" x14ac:dyDescent="0.25">
      <c r="A1883" t="s">
        <v>3772</v>
      </c>
      <c r="B1883" t="s">
        <v>3773</v>
      </c>
      <c r="C1883">
        <v>41</v>
      </c>
      <c r="D1883" t="s">
        <v>37</v>
      </c>
      <c r="E1883">
        <v>5.7000000000000002E-2</v>
      </c>
      <c r="F1883" t="s">
        <v>3700</v>
      </c>
      <c r="G1883">
        <v>92</v>
      </c>
      <c r="H1883">
        <v>145</v>
      </c>
      <c r="I1883">
        <v>39.69</v>
      </c>
      <c r="J1883">
        <v>4.2</v>
      </c>
      <c r="K1883">
        <v>46</v>
      </c>
      <c r="L1883">
        <v>3.6</v>
      </c>
      <c r="M1883">
        <v>1.9</v>
      </c>
      <c r="N1883">
        <v>1.9</v>
      </c>
      <c r="O1883">
        <v>1.6</v>
      </c>
      <c r="P1883">
        <v>1.2</v>
      </c>
      <c r="Q1883" t="s">
        <v>39</v>
      </c>
      <c r="R1883" t="s">
        <v>39</v>
      </c>
      <c r="S1883" t="s">
        <v>41</v>
      </c>
      <c r="T1883">
        <v>23</v>
      </c>
      <c r="U1883" t="s">
        <v>39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39</v>
      </c>
      <c r="AE1883" t="s">
        <v>39</v>
      </c>
      <c r="AF1883" t="s">
        <v>39</v>
      </c>
      <c r="AG1883" t="s">
        <v>39</v>
      </c>
      <c r="AH1883" t="s">
        <v>39</v>
      </c>
      <c r="AI1883" t="s">
        <v>447</v>
      </c>
    </row>
    <row r="1884" spans="1:35" x14ac:dyDescent="0.25">
      <c r="A1884" t="s">
        <v>3774</v>
      </c>
      <c r="B1884" t="s">
        <v>3775</v>
      </c>
      <c r="C1884">
        <v>53</v>
      </c>
      <c r="D1884" t="s">
        <v>53</v>
      </c>
      <c r="E1884">
        <v>5.7000000000000002E-2</v>
      </c>
      <c r="F1884" t="s">
        <v>3700</v>
      </c>
      <c r="G1884">
        <v>80</v>
      </c>
      <c r="H1884">
        <v>155</v>
      </c>
      <c r="I1884">
        <v>27.32</v>
      </c>
      <c r="J1884">
        <v>6.7</v>
      </c>
      <c r="K1884">
        <v>73</v>
      </c>
      <c r="L1884">
        <v>4.9000000000000004</v>
      </c>
      <c r="M1884">
        <v>6.7</v>
      </c>
      <c r="N1884">
        <v>1.6</v>
      </c>
      <c r="O1884">
        <v>0.6</v>
      </c>
      <c r="P1884">
        <v>3</v>
      </c>
      <c r="Q1884" t="s">
        <v>39</v>
      </c>
      <c r="R1884" t="s">
        <v>39</v>
      </c>
      <c r="S1884" t="s">
        <v>50</v>
      </c>
      <c r="T1884">
        <v>22</v>
      </c>
      <c r="U1884" t="s">
        <v>39</v>
      </c>
      <c r="V1884" t="s">
        <v>39</v>
      </c>
      <c r="W1884" t="s">
        <v>39</v>
      </c>
      <c r="X1884" t="s">
        <v>40</v>
      </c>
      <c r="Y1884" t="s">
        <v>40</v>
      </c>
      <c r="Z1884" t="s">
        <v>39</v>
      </c>
      <c r="AA1884" t="s">
        <v>40</v>
      </c>
      <c r="AB1884" t="s">
        <v>40</v>
      </c>
      <c r="AC1884" t="s">
        <v>40</v>
      </c>
      <c r="AD1884" t="s">
        <v>40</v>
      </c>
      <c r="AE1884" t="s">
        <v>39</v>
      </c>
      <c r="AF1884" t="s">
        <v>40</v>
      </c>
      <c r="AG1884" t="s">
        <v>40</v>
      </c>
      <c r="AH1884" t="s">
        <v>39</v>
      </c>
      <c r="AI1884" t="s">
        <v>447</v>
      </c>
    </row>
    <row r="1885" spans="1:35" x14ac:dyDescent="0.25">
      <c r="A1885" t="s">
        <v>3776</v>
      </c>
      <c r="B1885" t="s">
        <v>3777</v>
      </c>
      <c r="C1885">
        <v>38</v>
      </c>
      <c r="D1885" t="s">
        <v>37</v>
      </c>
      <c r="E1885">
        <v>5.7000000000000002E-2</v>
      </c>
      <c r="F1885" t="s">
        <v>3700</v>
      </c>
      <c r="G1885">
        <v>60</v>
      </c>
      <c r="H1885">
        <v>126</v>
      </c>
      <c r="I1885">
        <v>28.31</v>
      </c>
      <c r="J1885">
        <v>4.5</v>
      </c>
      <c r="K1885">
        <v>52</v>
      </c>
      <c r="L1885">
        <v>5</v>
      </c>
      <c r="M1885">
        <v>2.5</v>
      </c>
      <c r="N1885">
        <v>1.3</v>
      </c>
      <c r="O1885">
        <v>2.2999999999999998</v>
      </c>
      <c r="P1885">
        <v>1.6</v>
      </c>
      <c r="Q1885" t="s">
        <v>39</v>
      </c>
      <c r="R1885" t="s">
        <v>39</v>
      </c>
      <c r="S1885" t="s">
        <v>41</v>
      </c>
      <c r="T1885">
        <v>40</v>
      </c>
      <c r="U1885" t="s">
        <v>40</v>
      </c>
      <c r="V1885" t="s">
        <v>39</v>
      </c>
      <c r="W1885" t="s">
        <v>40</v>
      </c>
      <c r="X1885" t="s">
        <v>40</v>
      </c>
      <c r="Y1885" t="s">
        <v>39</v>
      </c>
      <c r="Z1885" t="s">
        <v>40</v>
      </c>
      <c r="AA1885" t="s">
        <v>39</v>
      </c>
      <c r="AB1885" t="s">
        <v>40</v>
      </c>
      <c r="AC1885" t="s">
        <v>39</v>
      </c>
      <c r="AD1885" t="s">
        <v>40</v>
      </c>
      <c r="AE1885" t="s">
        <v>39</v>
      </c>
      <c r="AF1885" t="s">
        <v>39</v>
      </c>
      <c r="AG1885" t="s">
        <v>40</v>
      </c>
      <c r="AH1885" t="s">
        <v>40</v>
      </c>
      <c r="AI1885" t="s">
        <v>447</v>
      </c>
    </row>
    <row r="1886" spans="1:35" x14ac:dyDescent="0.25">
      <c r="A1886" t="s">
        <v>3778</v>
      </c>
      <c r="B1886" t="s">
        <v>3779</v>
      </c>
      <c r="C1886">
        <v>34</v>
      </c>
      <c r="D1886" t="s">
        <v>37</v>
      </c>
      <c r="E1886">
        <v>5.7000000000000002E-2</v>
      </c>
      <c r="F1886" t="s">
        <v>3700</v>
      </c>
      <c r="G1886">
        <v>84</v>
      </c>
      <c r="H1886">
        <v>158</v>
      </c>
      <c r="I1886">
        <v>27.32</v>
      </c>
      <c r="J1886">
        <v>38.9</v>
      </c>
      <c r="K1886">
        <v>58</v>
      </c>
      <c r="L1886">
        <v>5.9</v>
      </c>
      <c r="M1886">
        <v>2.6</v>
      </c>
      <c r="N1886">
        <v>1.4</v>
      </c>
      <c r="O1886">
        <v>3.4</v>
      </c>
      <c r="P1886">
        <v>1.2</v>
      </c>
      <c r="Q1886" t="s">
        <v>39</v>
      </c>
      <c r="R1886" t="s">
        <v>39</v>
      </c>
      <c r="S1886" t="s">
        <v>41</v>
      </c>
      <c r="T1886">
        <v>43</v>
      </c>
      <c r="U1886" t="s">
        <v>39</v>
      </c>
      <c r="V1886" t="s">
        <v>39</v>
      </c>
      <c r="W1886" t="s">
        <v>39</v>
      </c>
      <c r="X1886" t="s">
        <v>39</v>
      </c>
      <c r="Y1886" t="s">
        <v>39</v>
      </c>
      <c r="Z1886" t="s">
        <v>39</v>
      </c>
      <c r="AA1886" t="s">
        <v>39</v>
      </c>
      <c r="AB1886" t="s">
        <v>39</v>
      </c>
      <c r="AC1886" t="s">
        <v>39</v>
      </c>
      <c r="AD1886" t="s">
        <v>39</v>
      </c>
      <c r="AE1886" t="s">
        <v>39</v>
      </c>
      <c r="AF1886" t="s">
        <v>39</v>
      </c>
      <c r="AG1886" t="s">
        <v>39</v>
      </c>
      <c r="AH1886" t="s">
        <v>39</v>
      </c>
      <c r="AI1886" t="s">
        <v>447</v>
      </c>
    </row>
    <row r="1887" spans="1:35" x14ac:dyDescent="0.25">
      <c r="A1887" t="s">
        <v>3780</v>
      </c>
      <c r="B1887" t="s">
        <v>3781</v>
      </c>
      <c r="C1887">
        <v>63</v>
      </c>
      <c r="D1887" t="s">
        <v>53</v>
      </c>
      <c r="E1887">
        <v>5.7000000000000002E-2</v>
      </c>
      <c r="F1887" t="s">
        <v>3700</v>
      </c>
      <c r="G1887">
        <v>30</v>
      </c>
      <c r="H1887">
        <v>159</v>
      </c>
      <c r="I1887">
        <v>27.94</v>
      </c>
      <c r="J1887">
        <v>4.8</v>
      </c>
      <c r="K1887">
        <v>44</v>
      </c>
      <c r="L1887">
        <v>3.5</v>
      </c>
      <c r="M1887">
        <v>1.8</v>
      </c>
      <c r="N1887">
        <v>1.4</v>
      </c>
      <c r="O1887">
        <v>1.4</v>
      </c>
      <c r="P1887">
        <v>0.8</v>
      </c>
      <c r="Q1887" t="s">
        <v>39</v>
      </c>
      <c r="R1887" t="s">
        <v>39</v>
      </c>
      <c r="S1887" t="s">
        <v>41</v>
      </c>
      <c r="T1887">
        <v>43</v>
      </c>
      <c r="U1887" t="s">
        <v>39</v>
      </c>
      <c r="V1887" t="s">
        <v>39</v>
      </c>
      <c r="W1887" t="s">
        <v>39</v>
      </c>
      <c r="X1887" t="s">
        <v>40</v>
      </c>
      <c r="Y1887" t="s">
        <v>39</v>
      </c>
      <c r="Z1887" t="s">
        <v>40</v>
      </c>
      <c r="AA1887" t="s">
        <v>39</v>
      </c>
      <c r="AB1887" t="s">
        <v>40</v>
      </c>
      <c r="AC1887" t="s">
        <v>39</v>
      </c>
      <c r="AD1887" t="s">
        <v>39</v>
      </c>
      <c r="AE1887" t="s">
        <v>39</v>
      </c>
      <c r="AF1887" t="s">
        <v>39</v>
      </c>
      <c r="AG1887" t="s">
        <v>40</v>
      </c>
      <c r="AH1887" t="s">
        <v>39</v>
      </c>
      <c r="AI1887" t="s">
        <v>447</v>
      </c>
    </row>
    <row r="1888" spans="1:35" x14ac:dyDescent="0.25">
      <c r="A1888" t="s">
        <v>3782</v>
      </c>
      <c r="B1888" t="s">
        <v>3783</v>
      </c>
      <c r="C1888">
        <v>11</v>
      </c>
      <c r="D1888" t="s">
        <v>37</v>
      </c>
      <c r="E1888">
        <v>5.7000000000000002E-2</v>
      </c>
      <c r="F1888" t="s">
        <v>3700</v>
      </c>
      <c r="G1888">
        <v>88</v>
      </c>
      <c r="H1888">
        <v>145</v>
      </c>
      <c r="I1888">
        <v>23.9</v>
      </c>
      <c r="J1888">
        <v>2.8</v>
      </c>
      <c r="K1888">
        <v>43</v>
      </c>
      <c r="L1888">
        <v>6.7</v>
      </c>
      <c r="M1888">
        <v>2.4</v>
      </c>
      <c r="N1888">
        <v>1.1000000000000001</v>
      </c>
      <c r="O1888">
        <v>4.5999999999999996</v>
      </c>
      <c r="P1888">
        <v>1.1000000000000001</v>
      </c>
      <c r="Q1888" t="s">
        <v>39</v>
      </c>
      <c r="R1888" t="s">
        <v>39</v>
      </c>
      <c r="S1888" t="s">
        <v>45</v>
      </c>
      <c r="T1888">
        <v>15</v>
      </c>
      <c r="U1888" t="s">
        <v>39</v>
      </c>
      <c r="V1888" t="s">
        <v>39</v>
      </c>
      <c r="W1888" t="s">
        <v>39</v>
      </c>
      <c r="X1888" t="s">
        <v>40</v>
      </c>
      <c r="Y1888" t="s">
        <v>39</v>
      </c>
      <c r="Z1888" t="s">
        <v>39</v>
      </c>
      <c r="AA1888" t="s">
        <v>40</v>
      </c>
      <c r="AB1888" t="s">
        <v>40</v>
      </c>
      <c r="AC1888" t="s">
        <v>39</v>
      </c>
      <c r="AD1888" t="s">
        <v>40</v>
      </c>
      <c r="AE1888" t="s">
        <v>39</v>
      </c>
      <c r="AF1888" t="s">
        <v>40</v>
      </c>
      <c r="AG1888" t="s">
        <v>40</v>
      </c>
      <c r="AH1888" t="s">
        <v>39</v>
      </c>
      <c r="AI1888" t="s">
        <v>447</v>
      </c>
    </row>
    <row r="1889" spans="1:35" x14ac:dyDescent="0.25">
      <c r="A1889" t="s">
        <v>3784</v>
      </c>
      <c r="B1889" t="s">
        <v>3785</v>
      </c>
      <c r="C1889">
        <v>14</v>
      </c>
      <c r="D1889" t="s">
        <v>53</v>
      </c>
      <c r="E1889">
        <v>5.7000000000000002E-2</v>
      </c>
      <c r="F1889" t="s">
        <v>3700</v>
      </c>
      <c r="G1889">
        <v>90</v>
      </c>
      <c r="H1889">
        <v>80</v>
      </c>
      <c r="I1889">
        <v>25.37</v>
      </c>
      <c r="J1889">
        <v>6.1</v>
      </c>
      <c r="K1889">
        <v>83</v>
      </c>
      <c r="L1889">
        <v>5</v>
      </c>
      <c r="M1889">
        <v>3.3</v>
      </c>
      <c r="N1889">
        <v>1.3</v>
      </c>
      <c r="O1889">
        <v>2.4</v>
      </c>
      <c r="P1889">
        <v>1.5</v>
      </c>
      <c r="Q1889" t="s">
        <v>39</v>
      </c>
      <c r="R1889" t="s">
        <v>39</v>
      </c>
      <c r="S1889" t="s">
        <v>45</v>
      </c>
      <c r="T1889">
        <v>37</v>
      </c>
      <c r="U1889" t="s">
        <v>39</v>
      </c>
      <c r="V1889" t="s">
        <v>39</v>
      </c>
      <c r="W1889" t="s">
        <v>39</v>
      </c>
      <c r="X1889" t="s">
        <v>39</v>
      </c>
      <c r="Y1889" t="s">
        <v>39</v>
      </c>
      <c r="Z1889" t="s">
        <v>39</v>
      </c>
      <c r="AA1889" t="s">
        <v>39</v>
      </c>
      <c r="AB1889" t="s">
        <v>39</v>
      </c>
      <c r="AC1889" t="s">
        <v>40</v>
      </c>
      <c r="AD1889" t="s">
        <v>39</v>
      </c>
      <c r="AE1889" t="s">
        <v>40</v>
      </c>
      <c r="AF1889" t="s">
        <v>39</v>
      </c>
      <c r="AG1889" t="s">
        <v>39</v>
      </c>
      <c r="AH1889" t="s">
        <v>40</v>
      </c>
      <c r="AI1889" t="s">
        <v>447</v>
      </c>
    </row>
    <row r="1890" spans="1:35" x14ac:dyDescent="0.25">
      <c r="A1890" t="s">
        <v>3786</v>
      </c>
      <c r="B1890" t="s">
        <v>3787</v>
      </c>
      <c r="C1890">
        <v>56</v>
      </c>
      <c r="D1890" t="s">
        <v>37</v>
      </c>
      <c r="E1890">
        <v>5.7000000000000002E-2</v>
      </c>
      <c r="F1890" t="s">
        <v>3700</v>
      </c>
      <c r="G1890">
        <v>94</v>
      </c>
      <c r="H1890">
        <v>145</v>
      </c>
      <c r="I1890">
        <v>13.67</v>
      </c>
      <c r="J1890">
        <v>5.6</v>
      </c>
      <c r="K1890">
        <v>46</v>
      </c>
      <c r="L1890">
        <v>5.3</v>
      </c>
      <c r="M1890">
        <v>3.7</v>
      </c>
      <c r="N1890">
        <v>1.1000000000000001</v>
      </c>
      <c r="O1890">
        <v>2.8</v>
      </c>
      <c r="P1890">
        <v>1.7</v>
      </c>
      <c r="Q1890" t="s">
        <v>39</v>
      </c>
      <c r="R1890" t="s">
        <v>39</v>
      </c>
      <c r="S1890" t="s">
        <v>45</v>
      </c>
      <c r="T1890">
        <v>39</v>
      </c>
      <c r="U1890" t="s">
        <v>39</v>
      </c>
      <c r="V1890" t="s">
        <v>40</v>
      </c>
      <c r="W1890" t="s">
        <v>39</v>
      </c>
      <c r="X1890" t="s">
        <v>39</v>
      </c>
      <c r="Y1890" t="s">
        <v>39</v>
      </c>
      <c r="Z1890" t="s">
        <v>39</v>
      </c>
      <c r="AA1890" t="s">
        <v>40</v>
      </c>
      <c r="AB1890" t="s">
        <v>40</v>
      </c>
      <c r="AC1890" t="s">
        <v>39</v>
      </c>
      <c r="AD1890" t="s">
        <v>39</v>
      </c>
      <c r="AE1890" t="s">
        <v>39</v>
      </c>
      <c r="AF1890" t="s">
        <v>40</v>
      </c>
      <c r="AG1890" t="s">
        <v>39</v>
      </c>
      <c r="AH1890" t="s">
        <v>39</v>
      </c>
      <c r="AI1890" t="s">
        <v>447</v>
      </c>
    </row>
    <row r="1891" spans="1:35" x14ac:dyDescent="0.25">
      <c r="A1891" t="s">
        <v>3788</v>
      </c>
      <c r="B1891" t="s">
        <v>3789</v>
      </c>
      <c r="C1891">
        <v>69</v>
      </c>
      <c r="D1891" t="s">
        <v>53</v>
      </c>
      <c r="E1891">
        <v>5.7000000000000002E-2</v>
      </c>
      <c r="F1891" t="s">
        <v>3700</v>
      </c>
      <c r="G1891">
        <v>76</v>
      </c>
      <c r="H1891">
        <v>159</v>
      </c>
      <c r="I1891">
        <v>43.29</v>
      </c>
      <c r="J1891">
        <v>4.2</v>
      </c>
      <c r="K1891">
        <v>59</v>
      </c>
      <c r="L1891">
        <v>6.8</v>
      </c>
      <c r="M1891">
        <v>4.3</v>
      </c>
      <c r="N1891">
        <v>1.2</v>
      </c>
      <c r="O1891">
        <v>3.9</v>
      </c>
      <c r="P1891">
        <v>1.9</v>
      </c>
      <c r="Q1891" t="s">
        <v>39</v>
      </c>
      <c r="R1891" t="s">
        <v>39</v>
      </c>
      <c r="S1891" t="s">
        <v>41</v>
      </c>
      <c r="T1891">
        <v>30</v>
      </c>
      <c r="U1891" t="s">
        <v>39</v>
      </c>
      <c r="V1891" t="s">
        <v>39</v>
      </c>
      <c r="W1891" t="s">
        <v>40</v>
      </c>
      <c r="X1891" t="s">
        <v>40</v>
      </c>
      <c r="Y1891" t="s">
        <v>40</v>
      </c>
      <c r="Z1891" t="s">
        <v>39</v>
      </c>
      <c r="AA1891" t="s">
        <v>40</v>
      </c>
      <c r="AB1891" t="s">
        <v>40</v>
      </c>
      <c r="AC1891" t="s">
        <v>39</v>
      </c>
      <c r="AD1891" t="s">
        <v>40</v>
      </c>
      <c r="AE1891" t="s">
        <v>39</v>
      </c>
      <c r="AF1891" t="s">
        <v>40</v>
      </c>
      <c r="AG1891" t="s">
        <v>40</v>
      </c>
      <c r="AH1891" t="s">
        <v>39</v>
      </c>
      <c r="AI1891" t="s">
        <v>447</v>
      </c>
    </row>
    <row r="1892" spans="1:35" x14ac:dyDescent="0.25">
      <c r="A1892" t="s">
        <v>3790</v>
      </c>
      <c r="B1892" t="s">
        <v>3791</v>
      </c>
      <c r="C1892">
        <v>66</v>
      </c>
      <c r="D1892" t="s">
        <v>37</v>
      </c>
      <c r="E1892">
        <v>5.7000000000000002E-2</v>
      </c>
      <c r="F1892" t="s">
        <v>3700</v>
      </c>
      <c r="G1892">
        <v>82</v>
      </c>
      <c r="H1892">
        <v>100</v>
      </c>
      <c r="I1892">
        <v>24.14</v>
      </c>
      <c r="J1892">
        <v>6.9</v>
      </c>
      <c r="K1892">
        <v>79</v>
      </c>
      <c r="L1892">
        <v>2.5</v>
      </c>
      <c r="M1892">
        <v>1.9</v>
      </c>
      <c r="N1892">
        <v>1.3</v>
      </c>
      <c r="O1892">
        <v>3.1</v>
      </c>
      <c r="P1892">
        <v>0.8</v>
      </c>
      <c r="Q1892" t="s">
        <v>39</v>
      </c>
      <c r="R1892" t="s">
        <v>39</v>
      </c>
      <c r="S1892" t="s">
        <v>45</v>
      </c>
      <c r="T1892">
        <v>22</v>
      </c>
      <c r="U1892" t="s">
        <v>39</v>
      </c>
      <c r="V1892" t="s">
        <v>39</v>
      </c>
      <c r="W1892" t="s">
        <v>39</v>
      </c>
      <c r="X1892" t="s">
        <v>39</v>
      </c>
      <c r="Y1892" t="s">
        <v>39</v>
      </c>
      <c r="Z1892" t="s">
        <v>40</v>
      </c>
      <c r="AA1892" t="s">
        <v>39</v>
      </c>
      <c r="AB1892" t="s">
        <v>40</v>
      </c>
      <c r="AC1892" t="s">
        <v>39</v>
      </c>
      <c r="AD1892" t="s">
        <v>40</v>
      </c>
      <c r="AE1892" t="s">
        <v>39</v>
      </c>
      <c r="AF1892" t="s">
        <v>39</v>
      </c>
      <c r="AG1892" t="s">
        <v>40</v>
      </c>
      <c r="AH1892" t="s">
        <v>39</v>
      </c>
      <c r="AI1892" t="s">
        <v>447</v>
      </c>
    </row>
    <row r="1893" spans="1:35" x14ac:dyDescent="0.25">
      <c r="A1893" t="s">
        <v>3792</v>
      </c>
      <c r="B1893" t="s">
        <v>3793</v>
      </c>
      <c r="C1893">
        <v>56</v>
      </c>
      <c r="D1893" t="s">
        <v>37</v>
      </c>
      <c r="E1893">
        <v>5.7000000000000002E-2</v>
      </c>
      <c r="F1893" t="s">
        <v>3700</v>
      </c>
      <c r="G1893">
        <v>75</v>
      </c>
      <c r="H1893">
        <v>145</v>
      </c>
      <c r="I1893">
        <v>19.39</v>
      </c>
      <c r="J1893">
        <v>4</v>
      </c>
      <c r="K1893">
        <v>38</v>
      </c>
      <c r="L1893">
        <v>6.1</v>
      </c>
      <c r="M1893">
        <v>2.2999999999999998</v>
      </c>
      <c r="N1893">
        <v>1.6</v>
      </c>
      <c r="O1893">
        <v>3.6</v>
      </c>
      <c r="P1893">
        <v>1</v>
      </c>
      <c r="Q1893" t="s">
        <v>39</v>
      </c>
      <c r="R1893" t="s">
        <v>39</v>
      </c>
      <c r="S1893" t="s">
        <v>99</v>
      </c>
      <c r="T1893">
        <v>8</v>
      </c>
      <c r="U1893" t="s">
        <v>39</v>
      </c>
      <c r="V1893" t="s">
        <v>39</v>
      </c>
      <c r="W1893" t="s">
        <v>39</v>
      </c>
      <c r="X1893" t="s">
        <v>40</v>
      </c>
      <c r="Y1893" t="s">
        <v>39</v>
      </c>
      <c r="Z1893" t="s">
        <v>39</v>
      </c>
      <c r="AA1893" t="s">
        <v>40</v>
      </c>
      <c r="AB1893" t="s">
        <v>40</v>
      </c>
      <c r="AC1893" t="s">
        <v>39</v>
      </c>
      <c r="AD1893" t="s">
        <v>40</v>
      </c>
      <c r="AE1893" t="s">
        <v>39</v>
      </c>
      <c r="AF1893" t="s">
        <v>40</v>
      </c>
      <c r="AG1893" t="s">
        <v>40</v>
      </c>
      <c r="AH1893" t="s">
        <v>40</v>
      </c>
      <c r="AI1893" t="s">
        <v>447</v>
      </c>
    </row>
    <row r="1894" spans="1:35" x14ac:dyDescent="0.25">
      <c r="A1894" t="s">
        <v>3794</v>
      </c>
      <c r="B1894" t="s">
        <v>3795</v>
      </c>
      <c r="C1894">
        <v>29</v>
      </c>
      <c r="D1894" t="s">
        <v>53</v>
      </c>
      <c r="E1894">
        <v>5.7000000000000002E-2</v>
      </c>
      <c r="F1894" t="s">
        <v>3700</v>
      </c>
      <c r="G1894">
        <v>58</v>
      </c>
      <c r="H1894">
        <v>155</v>
      </c>
      <c r="I1894">
        <v>44.62</v>
      </c>
      <c r="J1894">
        <v>26.4</v>
      </c>
      <c r="K1894">
        <v>228</v>
      </c>
      <c r="L1894">
        <v>4.0999999999999996</v>
      </c>
      <c r="M1894">
        <v>1.9</v>
      </c>
      <c r="N1894">
        <v>1.3</v>
      </c>
      <c r="O1894">
        <v>2</v>
      </c>
      <c r="P1894">
        <v>0.9</v>
      </c>
      <c r="Q1894" t="s">
        <v>40</v>
      </c>
      <c r="R1894" t="s">
        <v>39</v>
      </c>
      <c r="S1894" t="s">
        <v>50</v>
      </c>
      <c r="T1894">
        <v>18</v>
      </c>
      <c r="U1894" t="s">
        <v>39</v>
      </c>
      <c r="V1894" t="s">
        <v>39</v>
      </c>
      <c r="W1894" t="s">
        <v>39</v>
      </c>
      <c r="X1894" t="s">
        <v>40</v>
      </c>
      <c r="Y1894" t="s">
        <v>39</v>
      </c>
      <c r="Z1894" t="s">
        <v>39</v>
      </c>
      <c r="AA1894" t="s">
        <v>40</v>
      </c>
      <c r="AB1894" t="s">
        <v>40</v>
      </c>
      <c r="AC1894" t="s">
        <v>39</v>
      </c>
      <c r="AD1894" t="s">
        <v>40</v>
      </c>
      <c r="AE1894" t="s">
        <v>39</v>
      </c>
      <c r="AF1894" t="s">
        <v>39</v>
      </c>
      <c r="AG1894" t="s">
        <v>40</v>
      </c>
      <c r="AH1894" t="s">
        <v>39</v>
      </c>
      <c r="AI1894" t="s">
        <v>447</v>
      </c>
    </row>
    <row r="1895" spans="1:35" x14ac:dyDescent="0.25">
      <c r="A1895" t="s">
        <v>3796</v>
      </c>
      <c r="B1895" t="s">
        <v>3797</v>
      </c>
      <c r="C1895">
        <v>37</v>
      </c>
      <c r="D1895" t="s">
        <v>37</v>
      </c>
      <c r="E1895">
        <v>5.7000000000000002E-2</v>
      </c>
      <c r="F1895" t="s">
        <v>3700</v>
      </c>
      <c r="G1895">
        <v>78</v>
      </c>
      <c r="H1895">
        <v>100</v>
      </c>
      <c r="I1895">
        <v>27.32</v>
      </c>
      <c r="J1895">
        <v>2.8</v>
      </c>
      <c r="K1895">
        <v>51</v>
      </c>
      <c r="L1895">
        <v>5.3</v>
      </c>
      <c r="M1895">
        <v>2.1</v>
      </c>
      <c r="N1895">
        <v>1.6</v>
      </c>
      <c r="O1895">
        <v>2.9</v>
      </c>
      <c r="P1895">
        <v>0.9</v>
      </c>
      <c r="Q1895" t="s">
        <v>39</v>
      </c>
      <c r="R1895" t="s">
        <v>39</v>
      </c>
      <c r="S1895" t="s">
        <v>41</v>
      </c>
      <c r="T1895">
        <v>24</v>
      </c>
      <c r="U1895" t="s">
        <v>39</v>
      </c>
      <c r="V1895" t="s">
        <v>39</v>
      </c>
      <c r="W1895" t="s">
        <v>39</v>
      </c>
      <c r="X1895" t="s">
        <v>39</v>
      </c>
      <c r="Y1895" t="s">
        <v>39</v>
      </c>
      <c r="Z1895" t="s">
        <v>39</v>
      </c>
      <c r="AA1895" t="s">
        <v>39</v>
      </c>
      <c r="AB1895" t="s">
        <v>39</v>
      </c>
      <c r="AC1895" t="s">
        <v>39</v>
      </c>
      <c r="AD1895" t="s">
        <v>39</v>
      </c>
      <c r="AE1895" t="s">
        <v>39</v>
      </c>
      <c r="AF1895" t="s">
        <v>39</v>
      </c>
      <c r="AG1895" t="s">
        <v>39</v>
      </c>
      <c r="AH1895" t="s">
        <v>39</v>
      </c>
      <c r="AI1895" t="s">
        <v>447</v>
      </c>
    </row>
    <row r="1896" spans="1:35" x14ac:dyDescent="0.25">
      <c r="A1896" t="s">
        <v>3798</v>
      </c>
      <c r="B1896" t="s">
        <v>3799</v>
      </c>
      <c r="C1896">
        <v>11</v>
      </c>
      <c r="D1896" t="s">
        <v>37</v>
      </c>
      <c r="E1896">
        <v>5.7000000000000002E-2</v>
      </c>
      <c r="F1896" t="s">
        <v>3700</v>
      </c>
      <c r="G1896">
        <v>68</v>
      </c>
      <c r="H1896">
        <v>155</v>
      </c>
      <c r="I1896">
        <v>19.059999999999999</v>
      </c>
      <c r="J1896">
        <v>3</v>
      </c>
      <c r="K1896">
        <v>67</v>
      </c>
      <c r="L1896">
        <v>4.8</v>
      </c>
      <c r="M1896">
        <v>1.7</v>
      </c>
      <c r="N1896">
        <v>1.3</v>
      </c>
      <c r="O1896">
        <v>2.8</v>
      </c>
      <c r="P1896">
        <v>0.7</v>
      </c>
      <c r="Q1896" t="s">
        <v>39</v>
      </c>
      <c r="R1896" t="s">
        <v>39</v>
      </c>
      <c r="S1896" t="s">
        <v>41</v>
      </c>
      <c r="T1896">
        <v>13</v>
      </c>
      <c r="U1896" t="s">
        <v>39</v>
      </c>
      <c r="V1896" t="s">
        <v>39</v>
      </c>
      <c r="W1896" t="s">
        <v>39</v>
      </c>
      <c r="X1896" t="s">
        <v>40</v>
      </c>
      <c r="Y1896" t="s">
        <v>39</v>
      </c>
      <c r="Z1896" t="s">
        <v>39</v>
      </c>
      <c r="AA1896" t="s">
        <v>39</v>
      </c>
      <c r="AB1896" t="s">
        <v>40</v>
      </c>
      <c r="AC1896" t="s">
        <v>39</v>
      </c>
      <c r="AD1896" t="s">
        <v>40</v>
      </c>
      <c r="AE1896" t="s">
        <v>39</v>
      </c>
      <c r="AF1896" t="s">
        <v>39</v>
      </c>
      <c r="AG1896" t="s">
        <v>40</v>
      </c>
      <c r="AH1896" t="s">
        <v>39</v>
      </c>
      <c r="AI1896" t="s">
        <v>447</v>
      </c>
    </row>
    <row r="1897" spans="1:35" x14ac:dyDescent="0.25">
      <c r="A1897" t="s">
        <v>3800</v>
      </c>
      <c r="B1897" t="s">
        <v>3801</v>
      </c>
      <c r="C1897">
        <v>52</v>
      </c>
      <c r="D1897" t="s">
        <v>53</v>
      </c>
      <c r="E1897">
        <v>5.7000000000000002E-2</v>
      </c>
      <c r="F1897" t="s">
        <v>3700</v>
      </c>
      <c r="G1897">
        <v>110</v>
      </c>
      <c r="H1897">
        <v>155</v>
      </c>
      <c r="I1897">
        <v>15.48</v>
      </c>
      <c r="J1897">
        <v>4.9000000000000004</v>
      </c>
      <c r="K1897">
        <v>32</v>
      </c>
      <c r="L1897">
        <v>3.6</v>
      </c>
      <c r="M1897">
        <v>3.6</v>
      </c>
      <c r="N1897">
        <v>1.3</v>
      </c>
      <c r="O1897">
        <v>0.9</v>
      </c>
      <c r="P1897">
        <v>1.6</v>
      </c>
      <c r="Q1897" t="s">
        <v>39</v>
      </c>
      <c r="R1897" t="s">
        <v>39</v>
      </c>
      <c r="S1897" t="s">
        <v>45</v>
      </c>
      <c r="T1897">
        <v>29</v>
      </c>
      <c r="U1897" t="s">
        <v>39</v>
      </c>
      <c r="V1897" t="s">
        <v>39</v>
      </c>
      <c r="W1897" t="s">
        <v>39</v>
      </c>
      <c r="X1897" t="s">
        <v>40</v>
      </c>
      <c r="Y1897" t="s">
        <v>40</v>
      </c>
      <c r="Z1897" t="s">
        <v>39</v>
      </c>
      <c r="AA1897" t="s">
        <v>40</v>
      </c>
      <c r="AB1897" t="s">
        <v>40</v>
      </c>
      <c r="AC1897" t="s">
        <v>39</v>
      </c>
      <c r="AD1897" t="s">
        <v>40</v>
      </c>
      <c r="AE1897" t="s">
        <v>40</v>
      </c>
      <c r="AF1897" t="s">
        <v>40</v>
      </c>
      <c r="AG1897" t="s">
        <v>40</v>
      </c>
      <c r="AH1897" t="s">
        <v>39</v>
      </c>
      <c r="AI1897" t="s">
        <v>447</v>
      </c>
    </row>
    <row r="1898" spans="1:35" x14ac:dyDescent="0.25">
      <c r="A1898" t="s">
        <v>3802</v>
      </c>
      <c r="B1898" t="s">
        <v>3803</v>
      </c>
      <c r="C1898">
        <v>58</v>
      </c>
      <c r="D1898" t="s">
        <v>37</v>
      </c>
      <c r="E1898">
        <v>5.7000000000000002E-2</v>
      </c>
      <c r="F1898" t="s">
        <v>3700</v>
      </c>
      <c r="G1898">
        <v>56</v>
      </c>
      <c r="H1898">
        <v>100</v>
      </c>
      <c r="I1898">
        <v>27.32</v>
      </c>
      <c r="J1898">
        <v>4.0999999999999996</v>
      </c>
      <c r="K1898">
        <v>44</v>
      </c>
      <c r="L1898">
        <v>6.4</v>
      </c>
      <c r="M1898">
        <v>11.6</v>
      </c>
      <c r="N1898">
        <v>1.1000000000000001</v>
      </c>
      <c r="O1898">
        <v>0.7</v>
      </c>
      <c r="P1898">
        <v>5.2</v>
      </c>
      <c r="Q1898" t="s">
        <v>39</v>
      </c>
      <c r="R1898" t="s">
        <v>39</v>
      </c>
      <c r="S1898" t="s">
        <v>45</v>
      </c>
      <c r="T1898">
        <v>36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  <c r="AE1898" t="s">
        <v>39</v>
      </c>
      <c r="AF1898" t="s">
        <v>39</v>
      </c>
      <c r="AG1898" t="s">
        <v>40</v>
      </c>
      <c r="AH1898" t="s">
        <v>39</v>
      </c>
      <c r="AI1898" t="s">
        <v>447</v>
      </c>
    </row>
    <row r="1899" spans="1:35" x14ac:dyDescent="0.25">
      <c r="A1899" t="s">
        <v>3804</v>
      </c>
      <c r="B1899" t="s">
        <v>3805</v>
      </c>
      <c r="C1899">
        <v>55</v>
      </c>
      <c r="D1899" t="s">
        <v>53</v>
      </c>
      <c r="E1899">
        <v>5.7000000000000002E-2</v>
      </c>
      <c r="F1899" t="s">
        <v>3700</v>
      </c>
      <c r="G1899">
        <v>62</v>
      </c>
      <c r="H1899">
        <v>160</v>
      </c>
      <c r="I1899">
        <v>30.81</v>
      </c>
      <c r="J1899">
        <v>8.1</v>
      </c>
      <c r="K1899">
        <v>72</v>
      </c>
      <c r="L1899">
        <v>7.7</v>
      </c>
      <c r="M1899">
        <v>3.1</v>
      </c>
      <c r="N1899">
        <v>1.6</v>
      </c>
      <c r="O1899">
        <v>4.9000000000000004</v>
      </c>
      <c r="P1899">
        <v>1.4</v>
      </c>
      <c r="Q1899" t="s">
        <v>39</v>
      </c>
      <c r="R1899" t="s">
        <v>39</v>
      </c>
      <c r="S1899" t="s">
        <v>41</v>
      </c>
      <c r="T1899">
        <v>26</v>
      </c>
      <c r="U1899" t="s">
        <v>40</v>
      </c>
      <c r="V1899" t="s">
        <v>40</v>
      </c>
      <c r="W1899" t="s">
        <v>40</v>
      </c>
      <c r="X1899" t="s">
        <v>40</v>
      </c>
      <c r="Y1899" t="s">
        <v>39</v>
      </c>
      <c r="Z1899" t="s">
        <v>39</v>
      </c>
      <c r="AA1899" t="s">
        <v>40</v>
      </c>
      <c r="AB1899" t="s">
        <v>39</v>
      </c>
      <c r="AC1899" t="s">
        <v>39</v>
      </c>
      <c r="AD1899" t="s">
        <v>39</v>
      </c>
      <c r="AE1899" t="s">
        <v>40</v>
      </c>
      <c r="AF1899" t="s">
        <v>39</v>
      </c>
      <c r="AG1899" t="s">
        <v>39</v>
      </c>
      <c r="AH1899" t="s">
        <v>40</v>
      </c>
      <c r="AI1899" t="s">
        <v>42</v>
      </c>
    </row>
    <row r="1900" spans="1:35" x14ac:dyDescent="0.25">
      <c r="A1900" t="s">
        <v>3806</v>
      </c>
      <c r="B1900" t="s">
        <v>3807</v>
      </c>
      <c r="C1900">
        <v>46</v>
      </c>
      <c r="D1900" t="s">
        <v>37</v>
      </c>
      <c r="E1900">
        <v>5.7000000000000002E-2</v>
      </c>
      <c r="F1900" t="s">
        <v>3700</v>
      </c>
      <c r="G1900">
        <v>85</v>
      </c>
      <c r="H1900">
        <v>90</v>
      </c>
      <c r="I1900">
        <v>27.32</v>
      </c>
      <c r="J1900">
        <v>4.5999999999999996</v>
      </c>
      <c r="K1900">
        <v>53</v>
      </c>
      <c r="L1900">
        <v>5.4</v>
      </c>
      <c r="M1900">
        <v>3</v>
      </c>
      <c r="N1900">
        <v>1.2</v>
      </c>
      <c r="O1900">
        <v>3</v>
      </c>
      <c r="P1900">
        <v>1.3</v>
      </c>
      <c r="Q1900" t="s">
        <v>39</v>
      </c>
      <c r="R1900" t="s">
        <v>39</v>
      </c>
      <c r="S1900" t="s">
        <v>45</v>
      </c>
      <c r="T1900">
        <v>23</v>
      </c>
      <c r="U1900" t="s">
        <v>40</v>
      </c>
      <c r="V1900" t="s">
        <v>40</v>
      </c>
      <c r="W1900" t="s">
        <v>40</v>
      </c>
      <c r="X1900" t="s">
        <v>40</v>
      </c>
      <c r="Y1900" t="s">
        <v>40</v>
      </c>
      <c r="Z1900" t="s">
        <v>39</v>
      </c>
      <c r="AA1900" t="s">
        <v>39</v>
      </c>
      <c r="AB1900" t="s">
        <v>39</v>
      </c>
      <c r="AC1900" t="s">
        <v>39</v>
      </c>
      <c r="AD1900" t="s">
        <v>39</v>
      </c>
      <c r="AE1900" t="s">
        <v>40</v>
      </c>
      <c r="AF1900" t="s">
        <v>39</v>
      </c>
      <c r="AG1900" t="s">
        <v>39</v>
      </c>
      <c r="AH1900" t="s">
        <v>39</v>
      </c>
      <c r="AI1900" t="s">
        <v>42</v>
      </c>
    </row>
    <row r="1901" spans="1:35" x14ac:dyDescent="0.25">
      <c r="A1901" t="s">
        <v>3808</v>
      </c>
      <c r="B1901" t="s">
        <v>3809</v>
      </c>
      <c r="C1901">
        <v>80</v>
      </c>
      <c r="D1901" t="s">
        <v>53</v>
      </c>
      <c r="E1901">
        <v>5.7000000000000002E-2</v>
      </c>
      <c r="F1901" t="s">
        <v>3700</v>
      </c>
      <c r="G1901">
        <v>86</v>
      </c>
      <c r="H1901">
        <v>100</v>
      </c>
      <c r="I1901">
        <v>27.32</v>
      </c>
      <c r="J1901">
        <v>4.4000000000000004</v>
      </c>
      <c r="K1901">
        <v>35</v>
      </c>
      <c r="L1901">
        <v>5</v>
      </c>
      <c r="M1901">
        <v>3.5</v>
      </c>
      <c r="N1901">
        <v>1.5</v>
      </c>
      <c r="O1901">
        <v>2.1</v>
      </c>
      <c r="P1901">
        <v>1.5</v>
      </c>
      <c r="Q1901" t="s">
        <v>39</v>
      </c>
      <c r="R1901" t="s">
        <v>39</v>
      </c>
      <c r="S1901" t="s">
        <v>45</v>
      </c>
      <c r="T1901">
        <v>29</v>
      </c>
      <c r="U1901" t="s">
        <v>40</v>
      </c>
      <c r="V1901" t="s">
        <v>40</v>
      </c>
      <c r="W1901" t="s">
        <v>40</v>
      </c>
      <c r="X1901" t="s">
        <v>39</v>
      </c>
      <c r="Y1901" t="s">
        <v>40</v>
      </c>
      <c r="Z1901" t="s">
        <v>39</v>
      </c>
      <c r="AA1901" t="s">
        <v>39</v>
      </c>
      <c r="AB1901" t="s">
        <v>40</v>
      </c>
      <c r="AC1901" t="s">
        <v>39</v>
      </c>
      <c r="AD1901" t="s">
        <v>40</v>
      </c>
      <c r="AE1901" t="s">
        <v>40</v>
      </c>
      <c r="AF1901" t="s">
        <v>39</v>
      </c>
      <c r="AG1901" t="s">
        <v>39</v>
      </c>
      <c r="AH1901" t="s">
        <v>39</v>
      </c>
      <c r="AI1901" t="s">
        <v>42</v>
      </c>
    </row>
    <row r="1902" spans="1:35" x14ac:dyDescent="0.25">
      <c r="A1902" t="s">
        <v>3810</v>
      </c>
      <c r="B1902" t="s">
        <v>3811</v>
      </c>
      <c r="C1902">
        <v>47</v>
      </c>
      <c r="D1902" t="s">
        <v>37</v>
      </c>
      <c r="E1902">
        <v>5.7000000000000002E-2</v>
      </c>
      <c r="F1902" t="s">
        <v>3700</v>
      </c>
      <c r="G1902">
        <v>48</v>
      </c>
      <c r="H1902">
        <v>200</v>
      </c>
      <c r="I1902">
        <v>26.85</v>
      </c>
      <c r="J1902">
        <v>6.6</v>
      </c>
      <c r="K1902">
        <v>72</v>
      </c>
      <c r="L1902">
        <v>5.6</v>
      </c>
      <c r="M1902">
        <v>1.9</v>
      </c>
      <c r="N1902">
        <v>1.3</v>
      </c>
      <c r="O1902">
        <v>1.2</v>
      </c>
      <c r="P1902">
        <v>0.7</v>
      </c>
      <c r="Q1902" t="s">
        <v>39</v>
      </c>
      <c r="R1902" t="s">
        <v>39</v>
      </c>
      <c r="S1902" t="s">
        <v>50</v>
      </c>
      <c r="T1902">
        <v>14</v>
      </c>
      <c r="U1902" t="s">
        <v>40</v>
      </c>
      <c r="V1902" t="s">
        <v>40</v>
      </c>
      <c r="W1902" t="s">
        <v>40</v>
      </c>
      <c r="X1902" t="s">
        <v>40</v>
      </c>
      <c r="Y1902" t="s">
        <v>40</v>
      </c>
      <c r="Z1902" t="s">
        <v>39</v>
      </c>
      <c r="AA1902" t="s">
        <v>39</v>
      </c>
      <c r="AB1902" t="s">
        <v>40</v>
      </c>
      <c r="AC1902" t="s">
        <v>40</v>
      </c>
      <c r="AD1902" t="s">
        <v>40</v>
      </c>
      <c r="AE1902" t="s">
        <v>40</v>
      </c>
      <c r="AF1902" t="s">
        <v>39</v>
      </c>
      <c r="AG1902" t="s">
        <v>39</v>
      </c>
      <c r="AH1902" t="s">
        <v>39</v>
      </c>
      <c r="AI1902" t="s">
        <v>42</v>
      </c>
    </row>
    <row r="1903" spans="1:35" x14ac:dyDescent="0.25">
      <c r="A1903" t="s">
        <v>3812</v>
      </c>
      <c r="B1903" t="s">
        <v>3813</v>
      </c>
      <c r="C1903">
        <v>57</v>
      </c>
      <c r="D1903" t="s">
        <v>37</v>
      </c>
      <c r="E1903">
        <v>5.7000000000000002E-2</v>
      </c>
      <c r="F1903" t="s">
        <v>3700</v>
      </c>
      <c r="G1903">
        <v>44</v>
      </c>
      <c r="H1903">
        <v>155</v>
      </c>
      <c r="I1903">
        <v>16.399999999999999</v>
      </c>
      <c r="J1903">
        <v>8</v>
      </c>
      <c r="K1903">
        <v>56</v>
      </c>
      <c r="L1903">
        <v>5.6</v>
      </c>
      <c r="M1903">
        <v>2.5</v>
      </c>
      <c r="N1903">
        <v>0.9</v>
      </c>
      <c r="O1903">
        <v>3.7</v>
      </c>
      <c r="P1903">
        <v>1.1000000000000001</v>
      </c>
      <c r="Q1903" t="s">
        <v>39</v>
      </c>
      <c r="R1903" t="s">
        <v>39</v>
      </c>
      <c r="S1903" t="s">
        <v>45</v>
      </c>
      <c r="T1903">
        <v>12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39</v>
      </c>
      <c r="AA1903" t="s">
        <v>40</v>
      </c>
      <c r="AB1903" t="s">
        <v>39</v>
      </c>
      <c r="AC1903" t="s">
        <v>39</v>
      </c>
      <c r="AD1903" t="s">
        <v>39</v>
      </c>
      <c r="AE1903" t="s">
        <v>40</v>
      </c>
      <c r="AF1903" t="s">
        <v>40</v>
      </c>
      <c r="AG1903" t="s">
        <v>39</v>
      </c>
      <c r="AH1903" t="s">
        <v>40</v>
      </c>
      <c r="AI1903" t="s">
        <v>42</v>
      </c>
    </row>
    <row r="1904" spans="1:35" x14ac:dyDescent="0.25">
      <c r="A1904" t="s">
        <v>3814</v>
      </c>
      <c r="B1904" t="s">
        <v>1034</v>
      </c>
      <c r="C1904">
        <v>48</v>
      </c>
      <c r="D1904" t="s">
        <v>53</v>
      </c>
      <c r="E1904">
        <v>5.7000000000000002E-2</v>
      </c>
      <c r="F1904" t="s">
        <v>3700</v>
      </c>
      <c r="G1904">
        <v>65</v>
      </c>
      <c r="H1904">
        <v>100</v>
      </c>
      <c r="I1904">
        <v>17.170000000000002</v>
      </c>
      <c r="J1904">
        <v>4.5</v>
      </c>
      <c r="K1904">
        <v>38</v>
      </c>
      <c r="L1904">
        <v>5</v>
      </c>
      <c r="M1904">
        <v>4.4000000000000004</v>
      </c>
      <c r="N1904">
        <v>1.4</v>
      </c>
      <c r="O1904">
        <v>1.8</v>
      </c>
      <c r="P1904">
        <v>2</v>
      </c>
      <c r="Q1904" t="s">
        <v>39</v>
      </c>
      <c r="R1904" t="s">
        <v>39</v>
      </c>
      <c r="S1904" t="s">
        <v>45</v>
      </c>
      <c r="T1904">
        <v>24</v>
      </c>
      <c r="U1904" t="s">
        <v>40</v>
      </c>
      <c r="V1904" t="s">
        <v>40</v>
      </c>
      <c r="W1904" t="s">
        <v>39</v>
      </c>
      <c r="X1904" t="s">
        <v>40</v>
      </c>
      <c r="Y1904" t="s">
        <v>39</v>
      </c>
      <c r="Z1904" t="s">
        <v>39</v>
      </c>
      <c r="AA1904" t="s">
        <v>40</v>
      </c>
      <c r="AB1904" t="s">
        <v>39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42</v>
      </c>
    </row>
    <row r="1905" spans="1:35" x14ac:dyDescent="0.25">
      <c r="A1905" t="s">
        <v>3815</v>
      </c>
      <c r="B1905" t="s">
        <v>3816</v>
      </c>
      <c r="C1905">
        <v>59</v>
      </c>
      <c r="D1905" t="s">
        <v>37</v>
      </c>
      <c r="E1905">
        <v>5.7000000000000002E-2</v>
      </c>
      <c r="F1905" t="s">
        <v>3700</v>
      </c>
      <c r="G1905">
        <v>108</v>
      </c>
      <c r="H1905">
        <v>159</v>
      </c>
      <c r="I1905">
        <v>37.51</v>
      </c>
      <c r="J1905">
        <v>5.7</v>
      </c>
      <c r="K1905">
        <v>55</v>
      </c>
      <c r="L1905">
        <v>3</v>
      </c>
      <c r="M1905">
        <v>2.7</v>
      </c>
      <c r="N1905">
        <v>0.6</v>
      </c>
      <c r="O1905">
        <v>1.2</v>
      </c>
      <c r="P1905">
        <v>1.2</v>
      </c>
      <c r="Q1905" t="s">
        <v>40</v>
      </c>
      <c r="R1905" t="s">
        <v>39</v>
      </c>
      <c r="S1905" t="s">
        <v>41</v>
      </c>
      <c r="T1905">
        <v>34</v>
      </c>
      <c r="U1905" t="s">
        <v>39</v>
      </c>
      <c r="V1905" t="s">
        <v>39</v>
      </c>
      <c r="W1905" t="s">
        <v>40</v>
      </c>
      <c r="X1905" t="s">
        <v>40</v>
      </c>
      <c r="Y1905" t="s">
        <v>40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39</v>
      </c>
      <c r="AF1905" t="s">
        <v>40</v>
      </c>
      <c r="AG1905" t="s">
        <v>39</v>
      </c>
      <c r="AH1905" t="s">
        <v>39</v>
      </c>
      <c r="AI1905" t="s">
        <v>42</v>
      </c>
    </row>
    <row r="1906" spans="1:35" x14ac:dyDescent="0.25">
      <c r="A1906" t="s">
        <v>3817</v>
      </c>
      <c r="B1906" t="s">
        <v>3818</v>
      </c>
      <c r="C1906">
        <v>37</v>
      </c>
      <c r="D1906" t="s">
        <v>37</v>
      </c>
      <c r="E1906">
        <v>5.7000000000000002E-2</v>
      </c>
      <c r="F1906" t="s">
        <v>3700</v>
      </c>
      <c r="G1906">
        <v>55</v>
      </c>
      <c r="H1906">
        <v>158</v>
      </c>
      <c r="I1906">
        <v>27.32</v>
      </c>
      <c r="J1906">
        <v>4.5</v>
      </c>
      <c r="K1906">
        <v>42</v>
      </c>
      <c r="L1906">
        <v>3.8</v>
      </c>
      <c r="M1906">
        <v>0.9</v>
      </c>
      <c r="N1906">
        <v>1.5</v>
      </c>
      <c r="O1906">
        <v>2</v>
      </c>
      <c r="P1906">
        <v>0.2</v>
      </c>
      <c r="Q1906" t="s">
        <v>39</v>
      </c>
      <c r="R1906" t="s">
        <v>39</v>
      </c>
      <c r="S1906" t="s">
        <v>45</v>
      </c>
      <c r="T1906">
        <v>40</v>
      </c>
      <c r="U1906" t="s">
        <v>40</v>
      </c>
      <c r="V1906" t="s">
        <v>39</v>
      </c>
      <c r="W1906" t="s">
        <v>39</v>
      </c>
      <c r="X1906" t="s">
        <v>39</v>
      </c>
      <c r="Y1906" t="s">
        <v>40</v>
      </c>
      <c r="Z1906" t="s">
        <v>39</v>
      </c>
      <c r="AA1906" t="s">
        <v>39</v>
      </c>
      <c r="AB1906" t="s">
        <v>39</v>
      </c>
      <c r="AC1906" t="s">
        <v>40</v>
      </c>
      <c r="AD1906" t="s">
        <v>39</v>
      </c>
      <c r="AE1906" t="s">
        <v>39</v>
      </c>
      <c r="AF1906" t="s">
        <v>39</v>
      </c>
      <c r="AG1906" t="s">
        <v>40</v>
      </c>
      <c r="AH1906" t="s">
        <v>39</v>
      </c>
      <c r="AI1906" t="s">
        <v>42</v>
      </c>
    </row>
    <row r="1907" spans="1:35" x14ac:dyDescent="0.25">
      <c r="A1907" t="s">
        <v>3819</v>
      </c>
      <c r="B1907" t="s">
        <v>3820</v>
      </c>
      <c r="C1907">
        <v>63</v>
      </c>
      <c r="D1907" t="s">
        <v>53</v>
      </c>
      <c r="E1907">
        <v>5.7000000000000002E-2</v>
      </c>
      <c r="F1907" t="s">
        <v>3700</v>
      </c>
      <c r="G1907">
        <v>122</v>
      </c>
      <c r="H1907">
        <v>159</v>
      </c>
      <c r="I1907">
        <v>29.91</v>
      </c>
      <c r="J1907">
        <v>3.8</v>
      </c>
      <c r="K1907">
        <v>59</v>
      </c>
      <c r="L1907">
        <v>6.5</v>
      </c>
      <c r="M1907">
        <v>2.6</v>
      </c>
      <c r="N1907">
        <v>1.4</v>
      </c>
      <c r="O1907">
        <v>4</v>
      </c>
      <c r="P1907">
        <v>1.1000000000000001</v>
      </c>
      <c r="Q1907" t="s">
        <v>39</v>
      </c>
      <c r="R1907" t="s">
        <v>39</v>
      </c>
      <c r="S1907" t="s">
        <v>178</v>
      </c>
      <c r="T1907">
        <v>31</v>
      </c>
      <c r="U1907" t="s">
        <v>40</v>
      </c>
      <c r="V1907" t="s">
        <v>39</v>
      </c>
      <c r="W1907" t="s">
        <v>40</v>
      </c>
      <c r="X1907" t="s">
        <v>39</v>
      </c>
      <c r="Y1907" t="s">
        <v>40</v>
      </c>
      <c r="Z1907" t="s">
        <v>39</v>
      </c>
      <c r="AA1907" t="s">
        <v>39</v>
      </c>
      <c r="AB1907" t="s">
        <v>39</v>
      </c>
      <c r="AC1907" t="s">
        <v>40</v>
      </c>
      <c r="AD1907" t="s">
        <v>39</v>
      </c>
      <c r="AE1907" t="s">
        <v>39</v>
      </c>
      <c r="AF1907" t="s">
        <v>40</v>
      </c>
      <c r="AG1907" t="s">
        <v>39</v>
      </c>
      <c r="AH1907" t="s">
        <v>40</v>
      </c>
      <c r="AI1907" t="s">
        <v>42</v>
      </c>
    </row>
    <row r="1908" spans="1:35" x14ac:dyDescent="0.25">
      <c r="A1908" t="s">
        <v>3821</v>
      </c>
      <c r="B1908" t="s">
        <v>3822</v>
      </c>
      <c r="C1908">
        <v>47</v>
      </c>
      <c r="D1908" t="s">
        <v>37</v>
      </c>
      <c r="E1908">
        <v>5.7000000000000002E-2</v>
      </c>
      <c r="F1908" t="s">
        <v>3700</v>
      </c>
      <c r="G1908">
        <v>54</v>
      </c>
      <c r="H1908">
        <v>90</v>
      </c>
      <c r="I1908">
        <v>27.32</v>
      </c>
      <c r="J1908">
        <v>2</v>
      </c>
      <c r="K1908">
        <v>51</v>
      </c>
      <c r="L1908">
        <v>5.2</v>
      </c>
      <c r="M1908">
        <v>2.2999999999999998</v>
      </c>
      <c r="N1908">
        <v>1.2</v>
      </c>
      <c r="O1908">
        <v>4.3</v>
      </c>
      <c r="P1908">
        <v>1.4</v>
      </c>
      <c r="Q1908" t="s">
        <v>39</v>
      </c>
      <c r="R1908" t="s">
        <v>39</v>
      </c>
      <c r="S1908" t="s">
        <v>41</v>
      </c>
      <c r="T1908">
        <v>41</v>
      </c>
      <c r="U1908" t="s">
        <v>40</v>
      </c>
      <c r="V1908" t="s">
        <v>40</v>
      </c>
      <c r="W1908" t="s">
        <v>40</v>
      </c>
      <c r="X1908" t="s">
        <v>40</v>
      </c>
      <c r="Y1908" t="s">
        <v>39</v>
      </c>
      <c r="Z1908" t="s">
        <v>39</v>
      </c>
      <c r="AA1908" t="s">
        <v>40</v>
      </c>
      <c r="AB1908" t="s">
        <v>40</v>
      </c>
      <c r="AC1908" t="s">
        <v>40</v>
      </c>
      <c r="AD1908" t="s">
        <v>39</v>
      </c>
      <c r="AE1908" t="s">
        <v>39</v>
      </c>
      <c r="AF1908" t="s">
        <v>40</v>
      </c>
      <c r="AG1908" t="s">
        <v>39</v>
      </c>
      <c r="AH1908" t="s">
        <v>40</v>
      </c>
      <c r="AI1908" t="s">
        <v>42</v>
      </c>
    </row>
    <row r="1909" spans="1:35" x14ac:dyDescent="0.25">
      <c r="A1909" t="s">
        <v>3823</v>
      </c>
      <c r="B1909" t="s">
        <v>3824</v>
      </c>
      <c r="C1909">
        <v>13</v>
      </c>
      <c r="D1909" t="s">
        <v>53</v>
      </c>
      <c r="E1909">
        <v>5.7000000000000002E-2</v>
      </c>
      <c r="F1909" t="s">
        <v>3700</v>
      </c>
      <c r="G1909">
        <v>52</v>
      </c>
      <c r="H1909">
        <v>160</v>
      </c>
      <c r="I1909">
        <v>27.32</v>
      </c>
      <c r="J1909">
        <v>3</v>
      </c>
      <c r="K1909">
        <v>48</v>
      </c>
      <c r="L1909">
        <v>6.5</v>
      </c>
      <c r="M1909">
        <v>3.4</v>
      </c>
      <c r="N1909">
        <v>0.9</v>
      </c>
      <c r="O1909">
        <v>2.6</v>
      </c>
      <c r="P1909">
        <v>1.2</v>
      </c>
      <c r="Q1909" t="s">
        <v>39</v>
      </c>
      <c r="R1909" t="s">
        <v>39</v>
      </c>
      <c r="S1909" t="s">
        <v>45</v>
      </c>
      <c r="T1909">
        <v>25</v>
      </c>
      <c r="U1909" t="s">
        <v>39</v>
      </c>
      <c r="V1909" t="s">
        <v>40</v>
      </c>
      <c r="W1909" t="s">
        <v>40</v>
      </c>
      <c r="X1909" t="s">
        <v>40</v>
      </c>
      <c r="Y1909" t="s">
        <v>39</v>
      </c>
      <c r="Z1909" t="s">
        <v>39</v>
      </c>
      <c r="AA1909" t="s">
        <v>40</v>
      </c>
      <c r="AB1909" t="s">
        <v>40</v>
      </c>
      <c r="AC1909" t="s">
        <v>39</v>
      </c>
      <c r="AD1909" t="s">
        <v>39</v>
      </c>
      <c r="AE1909" t="s">
        <v>40</v>
      </c>
      <c r="AF1909" t="s">
        <v>40</v>
      </c>
      <c r="AG1909" t="s">
        <v>39</v>
      </c>
      <c r="AH1909" t="s">
        <v>39</v>
      </c>
      <c r="AI1909" t="s">
        <v>447</v>
      </c>
    </row>
    <row r="1910" spans="1:35" x14ac:dyDescent="0.25">
      <c r="A1910" t="s">
        <v>3825</v>
      </c>
      <c r="B1910" t="s">
        <v>3826</v>
      </c>
      <c r="C1910">
        <v>62</v>
      </c>
      <c r="D1910" t="s">
        <v>37</v>
      </c>
      <c r="E1910">
        <v>5.7000000000000002E-2</v>
      </c>
      <c r="F1910" t="s">
        <v>3700</v>
      </c>
      <c r="G1910">
        <v>98</v>
      </c>
      <c r="H1910">
        <v>158</v>
      </c>
      <c r="I1910">
        <v>22.73</v>
      </c>
      <c r="J1910">
        <v>3.7</v>
      </c>
      <c r="K1910">
        <v>41</v>
      </c>
      <c r="L1910">
        <v>5.4</v>
      </c>
      <c r="M1910">
        <v>2.2000000000000002</v>
      </c>
      <c r="N1910">
        <v>1.2</v>
      </c>
      <c r="O1910">
        <v>3.3</v>
      </c>
      <c r="P1910">
        <v>1</v>
      </c>
      <c r="Q1910" t="s">
        <v>39</v>
      </c>
      <c r="R1910" t="s">
        <v>39</v>
      </c>
      <c r="S1910" t="s">
        <v>41</v>
      </c>
      <c r="T1910">
        <v>32</v>
      </c>
      <c r="U1910" t="s">
        <v>39</v>
      </c>
      <c r="V1910" t="s">
        <v>39</v>
      </c>
      <c r="W1910" t="s">
        <v>40</v>
      </c>
      <c r="X1910" t="s">
        <v>39</v>
      </c>
      <c r="Y1910" t="s">
        <v>39</v>
      </c>
      <c r="Z1910" t="s">
        <v>39</v>
      </c>
      <c r="AA1910" t="s">
        <v>39</v>
      </c>
      <c r="AB1910" t="s">
        <v>39</v>
      </c>
      <c r="AC1910" t="s">
        <v>39</v>
      </c>
      <c r="AD1910" t="s">
        <v>39</v>
      </c>
      <c r="AE1910" t="s">
        <v>39</v>
      </c>
      <c r="AF1910" t="s">
        <v>39</v>
      </c>
      <c r="AG1910" t="s">
        <v>39</v>
      </c>
      <c r="AH1910" t="s">
        <v>39</v>
      </c>
      <c r="AI1910" t="s">
        <v>447</v>
      </c>
    </row>
    <row r="1911" spans="1:35" x14ac:dyDescent="0.25">
      <c r="A1911" t="s">
        <v>3827</v>
      </c>
      <c r="B1911" t="s">
        <v>3828</v>
      </c>
      <c r="C1911">
        <v>37</v>
      </c>
      <c r="D1911" t="s">
        <v>53</v>
      </c>
      <c r="E1911">
        <v>5.7000000000000002E-2</v>
      </c>
      <c r="F1911" t="s">
        <v>3700</v>
      </c>
      <c r="G1911">
        <v>104</v>
      </c>
      <c r="H1911">
        <v>85</v>
      </c>
      <c r="I1911">
        <v>33.5</v>
      </c>
      <c r="J1911">
        <v>2.4</v>
      </c>
      <c r="K1911">
        <v>41</v>
      </c>
      <c r="L1911">
        <v>5.3</v>
      </c>
      <c r="M1911">
        <v>1.7</v>
      </c>
      <c r="N1911">
        <v>1</v>
      </c>
      <c r="O1911">
        <v>3.5</v>
      </c>
      <c r="P1911">
        <v>0.8</v>
      </c>
      <c r="Q1911" t="s">
        <v>39</v>
      </c>
      <c r="R1911" t="s">
        <v>39</v>
      </c>
      <c r="S1911" t="s">
        <v>178</v>
      </c>
      <c r="T1911">
        <v>49</v>
      </c>
      <c r="U1911" t="s">
        <v>39</v>
      </c>
      <c r="V1911" t="s">
        <v>39</v>
      </c>
      <c r="W1911" t="s">
        <v>39</v>
      </c>
      <c r="X1911" t="s">
        <v>39</v>
      </c>
      <c r="Y1911" t="s">
        <v>39</v>
      </c>
      <c r="Z1911" t="s">
        <v>39</v>
      </c>
      <c r="AA1911" t="s">
        <v>39</v>
      </c>
      <c r="AB1911" t="s">
        <v>39</v>
      </c>
      <c r="AC1911" t="s">
        <v>39</v>
      </c>
      <c r="AD1911" t="s">
        <v>39</v>
      </c>
      <c r="AE1911" t="s">
        <v>39</v>
      </c>
      <c r="AF1911" t="s">
        <v>39</v>
      </c>
      <c r="AG1911" t="s">
        <v>39</v>
      </c>
      <c r="AH1911" t="s">
        <v>39</v>
      </c>
      <c r="AI1911" t="s">
        <v>447</v>
      </c>
    </row>
    <row r="1912" spans="1:35" x14ac:dyDescent="0.25">
      <c r="A1912" t="s">
        <v>3829</v>
      </c>
      <c r="B1912" t="s">
        <v>3830</v>
      </c>
      <c r="C1912">
        <v>52</v>
      </c>
      <c r="D1912" t="s">
        <v>37</v>
      </c>
      <c r="E1912">
        <v>5.7000000000000002E-2</v>
      </c>
      <c r="F1912" t="s">
        <v>3700</v>
      </c>
      <c r="G1912">
        <v>95</v>
      </c>
      <c r="H1912">
        <v>130</v>
      </c>
      <c r="I1912">
        <v>27.32</v>
      </c>
      <c r="J1912">
        <v>5.4</v>
      </c>
      <c r="K1912">
        <v>64</v>
      </c>
      <c r="L1912">
        <v>3.8</v>
      </c>
      <c r="M1912">
        <v>1.5</v>
      </c>
      <c r="N1912">
        <v>0.8</v>
      </c>
      <c r="O1912">
        <v>2.2999999999999998</v>
      </c>
      <c r="P1912">
        <v>0.6</v>
      </c>
      <c r="Q1912" t="s">
        <v>39</v>
      </c>
      <c r="R1912" t="s">
        <v>39</v>
      </c>
      <c r="S1912" t="s">
        <v>41</v>
      </c>
      <c r="T1912">
        <v>39</v>
      </c>
      <c r="U1912" t="s">
        <v>39</v>
      </c>
      <c r="V1912" t="s">
        <v>39</v>
      </c>
      <c r="W1912" t="s">
        <v>39</v>
      </c>
      <c r="X1912" t="s">
        <v>39</v>
      </c>
      <c r="Y1912" t="s">
        <v>39</v>
      </c>
      <c r="Z1912" t="s">
        <v>39</v>
      </c>
      <c r="AA1912" t="s">
        <v>39</v>
      </c>
      <c r="AB1912" t="s">
        <v>39</v>
      </c>
      <c r="AC1912" t="s">
        <v>39</v>
      </c>
      <c r="AD1912" t="s">
        <v>39</v>
      </c>
      <c r="AE1912" t="s">
        <v>39</v>
      </c>
      <c r="AF1912" t="s">
        <v>39</v>
      </c>
      <c r="AG1912" t="s">
        <v>39</v>
      </c>
      <c r="AH1912" t="s">
        <v>39</v>
      </c>
      <c r="AI1912" t="s">
        <v>447</v>
      </c>
    </row>
    <row r="1913" spans="1:35" x14ac:dyDescent="0.25">
      <c r="A1913" t="s">
        <v>3831</v>
      </c>
      <c r="B1913" t="s">
        <v>3832</v>
      </c>
      <c r="C1913">
        <v>14</v>
      </c>
      <c r="D1913" t="s">
        <v>37</v>
      </c>
      <c r="E1913">
        <v>5.7000000000000002E-2</v>
      </c>
      <c r="F1913" t="s">
        <v>3700</v>
      </c>
      <c r="G1913">
        <v>46</v>
      </c>
      <c r="H1913">
        <v>126</v>
      </c>
      <c r="I1913">
        <v>17.12</v>
      </c>
      <c r="J1913">
        <v>5</v>
      </c>
      <c r="K1913">
        <v>61</v>
      </c>
      <c r="L1913">
        <v>4.5999999999999996</v>
      </c>
      <c r="M1913">
        <v>1</v>
      </c>
      <c r="N1913">
        <v>1.5</v>
      </c>
      <c r="O1913">
        <v>1.45</v>
      </c>
      <c r="P1913">
        <v>0.7</v>
      </c>
      <c r="Q1913" t="s">
        <v>39</v>
      </c>
      <c r="R1913" t="s">
        <v>39</v>
      </c>
      <c r="S1913" t="s">
        <v>45</v>
      </c>
      <c r="T1913">
        <v>30</v>
      </c>
      <c r="U1913" t="s">
        <v>39</v>
      </c>
      <c r="V1913" t="s">
        <v>39</v>
      </c>
      <c r="W1913" t="s">
        <v>39</v>
      </c>
      <c r="X1913" t="s">
        <v>39</v>
      </c>
      <c r="Y1913" t="s">
        <v>39</v>
      </c>
      <c r="Z1913" t="s">
        <v>39</v>
      </c>
      <c r="AA1913" t="s">
        <v>39</v>
      </c>
      <c r="AB1913" t="s">
        <v>39</v>
      </c>
      <c r="AC1913" t="s">
        <v>39</v>
      </c>
      <c r="AD1913" t="s">
        <v>39</v>
      </c>
      <c r="AE1913" t="s">
        <v>39</v>
      </c>
      <c r="AF1913" t="s">
        <v>39</v>
      </c>
      <c r="AG1913" t="s">
        <v>39</v>
      </c>
      <c r="AH1913" t="s">
        <v>39</v>
      </c>
      <c r="AI1913" t="s">
        <v>447</v>
      </c>
    </row>
    <row r="1914" spans="1:35" x14ac:dyDescent="0.25">
      <c r="A1914" t="s">
        <v>3833</v>
      </c>
      <c r="B1914" t="s">
        <v>3834</v>
      </c>
      <c r="C1914">
        <v>71</v>
      </c>
      <c r="D1914" t="s">
        <v>53</v>
      </c>
      <c r="E1914">
        <v>5.7000000000000002E-2</v>
      </c>
      <c r="F1914" t="s">
        <v>3700</v>
      </c>
      <c r="G1914">
        <v>102</v>
      </c>
      <c r="H1914">
        <v>85</v>
      </c>
      <c r="I1914">
        <v>27.32</v>
      </c>
      <c r="J1914">
        <v>5.0999999999999996</v>
      </c>
      <c r="K1914">
        <v>70</v>
      </c>
      <c r="L1914">
        <v>5.2</v>
      </c>
      <c r="M1914">
        <v>1.9</v>
      </c>
      <c r="N1914">
        <v>1.3</v>
      </c>
      <c r="O1914">
        <v>3.1</v>
      </c>
      <c r="P1914">
        <v>0.9</v>
      </c>
      <c r="Q1914" t="s">
        <v>39</v>
      </c>
      <c r="R1914" t="s">
        <v>39</v>
      </c>
      <c r="S1914" t="s">
        <v>45</v>
      </c>
      <c r="T1914">
        <v>23</v>
      </c>
      <c r="U1914" t="s">
        <v>40</v>
      </c>
      <c r="V1914" t="s">
        <v>39</v>
      </c>
      <c r="W1914" t="s">
        <v>39</v>
      </c>
      <c r="X1914" t="s">
        <v>40</v>
      </c>
      <c r="Y1914" t="s">
        <v>40</v>
      </c>
      <c r="Z1914" t="s">
        <v>39</v>
      </c>
      <c r="AA1914" t="s">
        <v>40</v>
      </c>
      <c r="AB1914" t="s">
        <v>40</v>
      </c>
      <c r="AC1914" t="s">
        <v>40</v>
      </c>
      <c r="AD1914" t="s">
        <v>40</v>
      </c>
      <c r="AE1914" t="s">
        <v>39</v>
      </c>
      <c r="AF1914" t="s">
        <v>40</v>
      </c>
      <c r="AG1914" t="s">
        <v>40</v>
      </c>
      <c r="AH1914" t="s">
        <v>40</v>
      </c>
      <c r="AI1914" t="s">
        <v>447</v>
      </c>
    </row>
    <row r="1915" spans="1:35" x14ac:dyDescent="0.25">
      <c r="A1915" t="s">
        <v>3835</v>
      </c>
      <c r="B1915" t="s">
        <v>3836</v>
      </c>
      <c r="C1915">
        <v>53</v>
      </c>
      <c r="D1915" t="s">
        <v>37</v>
      </c>
      <c r="E1915">
        <v>5.7000000000000002E-2</v>
      </c>
      <c r="F1915" t="s">
        <v>3700</v>
      </c>
      <c r="G1915">
        <v>100</v>
      </c>
      <c r="H1915">
        <v>158</v>
      </c>
      <c r="I1915">
        <v>25.84</v>
      </c>
      <c r="J1915">
        <v>4.8</v>
      </c>
      <c r="K1915">
        <v>52</v>
      </c>
      <c r="L1915">
        <v>5.5</v>
      </c>
      <c r="M1915">
        <v>2.1</v>
      </c>
      <c r="N1915">
        <v>1</v>
      </c>
      <c r="O1915">
        <v>3.6</v>
      </c>
      <c r="P1915">
        <v>0.9</v>
      </c>
      <c r="Q1915" t="s">
        <v>39</v>
      </c>
      <c r="R1915" t="s">
        <v>39</v>
      </c>
      <c r="S1915" t="s">
        <v>45</v>
      </c>
      <c r="T1915">
        <v>22</v>
      </c>
      <c r="U1915" t="s">
        <v>39</v>
      </c>
      <c r="V1915" t="s">
        <v>39</v>
      </c>
      <c r="W1915" t="s">
        <v>39</v>
      </c>
      <c r="X1915" t="s">
        <v>40</v>
      </c>
      <c r="Y1915" t="s">
        <v>39</v>
      </c>
      <c r="Z1915" t="s">
        <v>39</v>
      </c>
      <c r="AA1915" t="s">
        <v>39</v>
      </c>
      <c r="AB1915" t="s">
        <v>39</v>
      </c>
      <c r="AC1915" t="s">
        <v>39</v>
      </c>
      <c r="AD1915" t="s">
        <v>39</v>
      </c>
      <c r="AE1915" t="s">
        <v>40</v>
      </c>
      <c r="AF1915" t="s">
        <v>40</v>
      </c>
      <c r="AG1915" t="s">
        <v>39</v>
      </c>
      <c r="AH1915" t="s">
        <v>39</v>
      </c>
      <c r="AI1915" t="s">
        <v>447</v>
      </c>
    </row>
    <row r="1916" spans="1:35" x14ac:dyDescent="0.25">
      <c r="A1916" t="s">
        <v>3837</v>
      </c>
      <c r="B1916" t="s">
        <v>3838</v>
      </c>
      <c r="C1916">
        <v>10</v>
      </c>
      <c r="D1916" t="s">
        <v>37</v>
      </c>
      <c r="E1916">
        <v>5.7000000000000002E-2</v>
      </c>
      <c r="F1916" t="s">
        <v>3700</v>
      </c>
      <c r="G1916">
        <v>61</v>
      </c>
      <c r="H1916">
        <v>155</v>
      </c>
      <c r="I1916">
        <v>21.65</v>
      </c>
      <c r="J1916">
        <v>4.3</v>
      </c>
      <c r="K1916">
        <v>49</v>
      </c>
      <c r="L1916">
        <v>7.2</v>
      </c>
      <c r="M1916">
        <v>3.6</v>
      </c>
      <c r="N1916">
        <v>0.8</v>
      </c>
      <c r="O1916">
        <v>5</v>
      </c>
      <c r="P1916">
        <v>0.8</v>
      </c>
      <c r="Q1916" t="s">
        <v>39</v>
      </c>
      <c r="R1916" t="s">
        <v>39</v>
      </c>
      <c r="S1916" t="s">
        <v>45</v>
      </c>
      <c r="T1916">
        <v>35</v>
      </c>
      <c r="U1916" t="s">
        <v>39</v>
      </c>
      <c r="V1916" t="s">
        <v>39</v>
      </c>
      <c r="W1916" t="s">
        <v>39</v>
      </c>
      <c r="X1916" t="s">
        <v>39</v>
      </c>
      <c r="Y1916" t="s">
        <v>40</v>
      </c>
      <c r="Z1916" t="s">
        <v>39</v>
      </c>
      <c r="AA1916" t="s">
        <v>39</v>
      </c>
      <c r="AB1916" t="s">
        <v>40</v>
      </c>
      <c r="AC1916" t="s">
        <v>39</v>
      </c>
      <c r="AD1916" t="s">
        <v>40</v>
      </c>
      <c r="AE1916" t="s">
        <v>39</v>
      </c>
      <c r="AF1916" t="s">
        <v>39</v>
      </c>
      <c r="AG1916" t="s">
        <v>40</v>
      </c>
      <c r="AH1916" t="s">
        <v>40</v>
      </c>
      <c r="AI1916" t="s">
        <v>447</v>
      </c>
    </row>
    <row r="1917" spans="1:35" x14ac:dyDescent="0.25">
      <c r="A1917" t="s">
        <v>3839</v>
      </c>
      <c r="B1917" t="s">
        <v>3840</v>
      </c>
      <c r="C1917">
        <v>43</v>
      </c>
      <c r="D1917" t="s">
        <v>53</v>
      </c>
      <c r="E1917">
        <v>5.7000000000000002E-2</v>
      </c>
      <c r="F1917" t="s">
        <v>3700</v>
      </c>
      <c r="G1917">
        <v>24</v>
      </c>
      <c r="H1917">
        <v>200</v>
      </c>
      <c r="I1917">
        <v>27.32</v>
      </c>
      <c r="J1917">
        <v>8.5</v>
      </c>
      <c r="K1917">
        <v>92</v>
      </c>
      <c r="L1917">
        <v>2.1</v>
      </c>
      <c r="M1917">
        <v>2.2999999999999998</v>
      </c>
      <c r="N1917">
        <v>0.9</v>
      </c>
      <c r="O1917">
        <v>2.8</v>
      </c>
      <c r="P1917">
        <v>1.2</v>
      </c>
      <c r="Q1917" t="s">
        <v>39</v>
      </c>
      <c r="R1917" t="s">
        <v>39</v>
      </c>
      <c r="S1917" t="s">
        <v>45</v>
      </c>
      <c r="T1917">
        <v>33</v>
      </c>
      <c r="U1917" t="s">
        <v>39</v>
      </c>
      <c r="V1917" t="s">
        <v>39</v>
      </c>
      <c r="W1917" t="s">
        <v>40</v>
      </c>
      <c r="X1917" t="s">
        <v>40</v>
      </c>
      <c r="Y1917" t="s">
        <v>39</v>
      </c>
      <c r="Z1917" t="s">
        <v>40</v>
      </c>
      <c r="AA1917" t="s">
        <v>39</v>
      </c>
      <c r="AB1917" t="s">
        <v>39</v>
      </c>
      <c r="AC1917" t="s">
        <v>39</v>
      </c>
      <c r="AD1917" t="s">
        <v>40</v>
      </c>
      <c r="AE1917" t="s">
        <v>39</v>
      </c>
      <c r="AF1917" t="s">
        <v>39</v>
      </c>
      <c r="AG1917" t="s">
        <v>40</v>
      </c>
      <c r="AH1917" t="s">
        <v>39</v>
      </c>
      <c r="AI1917" t="s">
        <v>447</v>
      </c>
    </row>
    <row r="1918" spans="1:35" x14ac:dyDescent="0.25">
      <c r="A1918" t="s">
        <v>3841</v>
      </c>
      <c r="B1918" t="s">
        <v>3842</v>
      </c>
      <c r="C1918">
        <v>52</v>
      </c>
      <c r="D1918" t="s">
        <v>37</v>
      </c>
      <c r="E1918">
        <v>5.7000000000000002E-2</v>
      </c>
      <c r="F1918" t="s">
        <v>3700</v>
      </c>
      <c r="G1918">
        <v>38</v>
      </c>
      <c r="H1918">
        <v>85</v>
      </c>
      <c r="I1918">
        <v>14.5</v>
      </c>
      <c r="J1918">
        <v>4.5999999999999996</v>
      </c>
      <c r="K1918">
        <v>54</v>
      </c>
      <c r="L1918">
        <v>6.8</v>
      </c>
      <c r="M1918">
        <v>2.9</v>
      </c>
      <c r="N1918">
        <v>1.1000000000000001</v>
      </c>
      <c r="O1918">
        <v>4.5</v>
      </c>
      <c r="P1918">
        <v>1.3</v>
      </c>
      <c r="Q1918" t="s">
        <v>39</v>
      </c>
      <c r="R1918" t="s">
        <v>39</v>
      </c>
      <c r="S1918" t="s">
        <v>45</v>
      </c>
      <c r="T1918">
        <v>21</v>
      </c>
      <c r="U1918" t="s">
        <v>39</v>
      </c>
      <c r="V1918" t="s">
        <v>39</v>
      </c>
      <c r="W1918" t="s">
        <v>40</v>
      </c>
      <c r="X1918" t="s">
        <v>39</v>
      </c>
      <c r="Y1918" t="s">
        <v>39</v>
      </c>
      <c r="Z1918" t="s">
        <v>40</v>
      </c>
      <c r="AA1918" t="s">
        <v>39</v>
      </c>
      <c r="AB1918" t="s">
        <v>39</v>
      </c>
      <c r="AC1918" t="s">
        <v>39</v>
      </c>
      <c r="AD1918" t="s">
        <v>40</v>
      </c>
      <c r="AE1918" t="s">
        <v>39</v>
      </c>
      <c r="AF1918" t="s">
        <v>39</v>
      </c>
      <c r="AG1918" t="s">
        <v>40</v>
      </c>
      <c r="AH1918" t="s">
        <v>39</v>
      </c>
      <c r="AI1918" t="s">
        <v>447</v>
      </c>
    </row>
    <row r="1919" spans="1:35" x14ac:dyDescent="0.25">
      <c r="A1919" t="s">
        <v>3843</v>
      </c>
      <c r="B1919" t="s">
        <v>3844</v>
      </c>
      <c r="C1919">
        <v>45</v>
      </c>
      <c r="D1919" t="s">
        <v>53</v>
      </c>
      <c r="E1919">
        <v>5.7000000000000002E-2</v>
      </c>
      <c r="F1919" t="s">
        <v>3700</v>
      </c>
      <c r="G1919">
        <v>106</v>
      </c>
      <c r="H1919">
        <v>160</v>
      </c>
      <c r="I1919">
        <v>32.31</v>
      </c>
      <c r="J1919">
        <v>10.5</v>
      </c>
      <c r="K1919">
        <v>111</v>
      </c>
      <c r="L1919">
        <v>3.8</v>
      </c>
      <c r="M1919">
        <v>3.2</v>
      </c>
      <c r="N1919">
        <v>0.8</v>
      </c>
      <c r="O1919">
        <v>1.7</v>
      </c>
      <c r="P1919">
        <v>1.4</v>
      </c>
      <c r="Q1919" t="s">
        <v>39</v>
      </c>
      <c r="R1919" t="s">
        <v>39</v>
      </c>
      <c r="S1919" t="s">
        <v>41</v>
      </c>
      <c r="T1919">
        <v>32</v>
      </c>
      <c r="U1919" t="s">
        <v>39</v>
      </c>
      <c r="V1919" t="s">
        <v>39</v>
      </c>
      <c r="W1919" t="s">
        <v>39</v>
      </c>
      <c r="X1919" t="s">
        <v>39</v>
      </c>
      <c r="Y1919" t="s">
        <v>39</v>
      </c>
      <c r="Z1919" t="s">
        <v>39</v>
      </c>
      <c r="AA1919" t="s">
        <v>39</v>
      </c>
      <c r="AB1919" t="s">
        <v>39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39</v>
      </c>
      <c r="AI1919" t="s">
        <v>447</v>
      </c>
    </row>
    <row r="1920" spans="1:35" x14ac:dyDescent="0.25">
      <c r="A1920" t="s">
        <v>3845</v>
      </c>
      <c r="B1920" t="s">
        <v>3846</v>
      </c>
      <c r="C1920">
        <v>42</v>
      </c>
      <c r="D1920" t="s">
        <v>37</v>
      </c>
      <c r="E1920">
        <v>5.7000000000000002E-2</v>
      </c>
      <c r="F1920" t="s">
        <v>3700</v>
      </c>
      <c r="G1920">
        <v>114</v>
      </c>
      <c r="H1920">
        <v>80</v>
      </c>
      <c r="I1920">
        <v>33.520000000000003</v>
      </c>
      <c r="J1920">
        <v>7.5</v>
      </c>
      <c r="K1920">
        <v>82</v>
      </c>
      <c r="L1920">
        <v>5.5</v>
      </c>
      <c r="M1920">
        <v>2.5</v>
      </c>
      <c r="N1920">
        <v>0.7</v>
      </c>
      <c r="O1920">
        <v>4.0999999999999996</v>
      </c>
      <c r="P1920">
        <v>0.6</v>
      </c>
      <c r="Q1920" t="s">
        <v>39</v>
      </c>
      <c r="R1920" t="s">
        <v>39</v>
      </c>
      <c r="S1920" t="s">
        <v>41</v>
      </c>
      <c r="T1920">
        <v>29</v>
      </c>
      <c r="U1920" t="s">
        <v>40</v>
      </c>
      <c r="V1920" t="s">
        <v>40</v>
      </c>
      <c r="W1920" t="s">
        <v>40</v>
      </c>
      <c r="X1920" t="s">
        <v>40</v>
      </c>
      <c r="Y1920" t="s">
        <v>39</v>
      </c>
      <c r="Z1920" t="s">
        <v>40</v>
      </c>
      <c r="AA1920" t="s">
        <v>39</v>
      </c>
      <c r="AB1920" t="s">
        <v>39</v>
      </c>
      <c r="AC1920" t="s">
        <v>40</v>
      </c>
      <c r="AD1920" t="s">
        <v>39</v>
      </c>
      <c r="AE1920" t="s">
        <v>40</v>
      </c>
      <c r="AF1920" t="s">
        <v>39</v>
      </c>
      <c r="AG1920" t="s">
        <v>39</v>
      </c>
      <c r="AH1920" t="s">
        <v>39</v>
      </c>
      <c r="AI1920" t="s">
        <v>42</v>
      </c>
    </row>
    <row r="1921" spans="1:35" x14ac:dyDescent="0.25">
      <c r="A1921" t="s">
        <v>3847</v>
      </c>
      <c r="B1921" t="s">
        <v>3848</v>
      </c>
      <c r="C1921">
        <v>22</v>
      </c>
      <c r="D1921" t="s">
        <v>53</v>
      </c>
      <c r="E1921">
        <v>5.7000000000000002E-2</v>
      </c>
      <c r="F1921" t="s">
        <v>3700</v>
      </c>
      <c r="G1921">
        <v>72</v>
      </c>
      <c r="H1921">
        <v>100</v>
      </c>
      <c r="I1921">
        <v>27.02</v>
      </c>
      <c r="J1921">
        <v>2.8</v>
      </c>
      <c r="K1921">
        <v>39</v>
      </c>
      <c r="L1921">
        <v>6.2</v>
      </c>
      <c r="M1921">
        <v>3.3</v>
      </c>
      <c r="N1921">
        <v>1.5</v>
      </c>
      <c r="O1921">
        <v>4.0999999999999996</v>
      </c>
      <c r="P1921">
        <v>1.4</v>
      </c>
      <c r="Q1921" t="s">
        <v>39</v>
      </c>
      <c r="R1921" t="s">
        <v>39</v>
      </c>
      <c r="S1921" t="s">
        <v>45</v>
      </c>
      <c r="T1921">
        <v>41</v>
      </c>
      <c r="U1921" t="s">
        <v>40</v>
      </c>
      <c r="V1921" t="s">
        <v>40</v>
      </c>
      <c r="W1921" t="s">
        <v>40</v>
      </c>
      <c r="X1921" t="s">
        <v>39</v>
      </c>
      <c r="Y1921" t="s">
        <v>40</v>
      </c>
      <c r="Z1921" t="s">
        <v>40</v>
      </c>
      <c r="AA1921" t="s">
        <v>39</v>
      </c>
      <c r="AB1921" t="s">
        <v>39</v>
      </c>
      <c r="AC1921" t="s">
        <v>39</v>
      </c>
      <c r="AD1921" t="s">
        <v>40</v>
      </c>
      <c r="AE1921" t="s">
        <v>39</v>
      </c>
      <c r="AF1921" t="s">
        <v>39</v>
      </c>
      <c r="AG1921" t="s">
        <v>39</v>
      </c>
      <c r="AH1921" t="s">
        <v>39</v>
      </c>
      <c r="AI1921" t="s">
        <v>42</v>
      </c>
    </row>
    <row r="1922" spans="1:35" x14ac:dyDescent="0.25">
      <c r="A1922" t="s">
        <v>3849</v>
      </c>
      <c r="B1922" t="s">
        <v>3850</v>
      </c>
      <c r="C1922">
        <v>64</v>
      </c>
      <c r="D1922" t="s">
        <v>37</v>
      </c>
      <c r="E1922">
        <v>5.7000000000000002E-2</v>
      </c>
      <c r="F1922" t="s">
        <v>3700</v>
      </c>
      <c r="G1922">
        <v>66</v>
      </c>
      <c r="H1922">
        <v>160</v>
      </c>
      <c r="I1922">
        <v>31.39</v>
      </c>
      <c r="J1922">
        <v>4.5</v>
      </c>
      <c r="K1922">
        <v>57</v>
      </c>
      <c r="L1922">
        <v>3.9</v>
      </c>
      <c r="M1922">
        <v>3.1</v>
      </c>
      <c r="N1922">
        <v>0.9</v>
      </c>
      <c r="O1922">
        <v>1.8</v>
      </c>
      <c r="P1922">
        <v>1.4</v>
      </c>
      <c r="Q1922" t="s">
        <v>39</v>
      </c>
      <c r="R1922" t="s">
        <v>39</v>
      </c>
      <c r="S1922" t="s">
        <v>41</v>
      </c>
      <c r="T1922">
        <v>18</v>
      </c>
      <c r="U1922" t="s">
        <v>40</v>
      </c>
      <c r="V1922" t="s">
        <v>39</v>
      </c>
      <c r="W1922" t="s">
        <v>40</v>
      </c>
      <c r="X1922" t="s">
        <v>40</v>
      </c>
      <c r="Y1922" t="s">
        <v>39</v>
      </c>
      <c r="Z1922" t="s">
        <v>40</v>
      </c>
      <c r="AA1922" t="s">
        <v>39</v>
      </c>
      <c r="AB1922" t="s">
        <v>40</v>
      </c>
      <c r="AC1922" t="s">
        <v>40</v>
      </c>
      <c r="AD1922" t="s">
        <v>39</v>
      </c>
      <c r="AE1922" t="s">
        <v>39</v>
      </c>
      <c r="AF1922" t="s">
        <v>39</v>
      </c>
      <c r="AG1922" t="s">
        <v>40</v>
      </c>
      <c r="AH1922" t="s">
        <v>39</v>
      </c>
      <c r="AI1922" t="s">
        <v>42</v>
      </c>
    </row>
    <row r="1923" spans="1:35" x14ac:dyDescent="0.25">
      <c r="A1923" t="s">
        <v>3851</v>
      </c>
      <c r="B1923" t="s">
        <v>3852</v>
      </c>
      <c r="C1923">
        <v>38</v>
      </c>
      <c r="D1923" t="s">
        <v>37</v>
      </c>
      <c r="E1923">
        <v>5.7000000000000002E-2</v>
      </c>
      <c r="F1923" t="s">
        <v>3700</v>
      </c>
      <c r="G1923">
        <v>64</v>
      </c>
      <c r="H1923">
        <v>80</v>
      </c>
      <c r="I1923">
        <v>21.2</v>
      </c>
      <c r="J1923">
        <v>4.4000000000000004</v>
      </c>
      <c r="K1923">
        <v>57</v>
      </c>
      <c r="L1923">
        <v>9.8000000000000007</v>
      </c>
      <c r="M1923">
        <v>1.9</v>
      </c>
      <c r="N1923">
        <v>1.1000000000000001</v>
      </c>
      <c r="O1923">
        <v>7.9</v>
      </c>
      <c r="P1923">
        <v>0.8</v>
      </c>
      <c r="Q1923" t="s">
        <v>39</v>
      </c>
      <c r="R1923" t="s">
        <v>39</v>
      </c>
      <c r="S1923" t="s">
        <v>41</v>
      </c>
      <c r="T1923">
        <v>46</v>
      </c>
      <c r="U1923" t="s">
        <v>40</v>
      </c>
      <c r="V1923" t="s">
        <v>40</v>
      </c>
      <c r="W1923" t="s">
        <v>40</v>
      </c>
      <c r="X1923" t="s">
        <v>40</v>
      </c>
      <c r="Y1923" t="s">
        <v>40</v>
      </c>
      <c r="Z1923" t="s">
        <v>39</v>
      </c>
      <c r="AA1923" t="s">
        <v>40</v>
      </c>
      <c r="AB1923" t="s">
        <v>40</v>
      </c>
      <c r="AC1923" t="s">
        <v>40</v>
      </c>
      <c r="AD1923" t="s">
        <v>40</v>
      </c>
      <c r="AE1923" t="s">
        <v>40</v>
      </c>
      <c r="AF1923" t="s">
        <v>40</v>
      </c>
      <c r="AG1923" t="s">
        <v>39</v>
      </c>
      <c r="AH1923" t="s">
        <v>39</v>
      </c>
      <c r="AI1923" t="s">
        <v>42</v>
      </c>
    </row>
    <row r="1924" spans="1:35" x14ac:dyDescent="0.25">
      <c r="A1924" t="s">
        <v>3853</v>
      </c>
      <c r="B1924" t="s">
        <v>3854</v>
      </c>
      <c r="C1924">
        <v>62</v>
      </c>
      <c r="D1924" t="s">
        <v>53</v>
      </c>
      <c r="E1924">
        <v>5.7000000000000002E-2</v>
      </c>
      <c r="F1924" t="s">
        <v>3700</v>
      </c>
      <c r="G1924">
        <v>40</v>
      </c>
      <c r="H1924">
        <v>126</v>
      </c>
      <c r="I1924">
        <v>27.32</v>
      </c>
      <c r="J1924">
        <v>4.3</v>
      </c>
      <c r="K1924">
        <v>56</v>
      </c>
      <c r="L1924">
        <v>3.8</v>
      </c>
      <c r="M1924">
        <v>2.6</v>
      </c>
      <c r="N1924">
        <v>1</v>
      </c>
      <c r="O1924">
        <v>2.1</v>
      </c>
      <c r="P1924">
        <v>1.6</v>
      </c>
      <c r="Q1924" t="s">
        <v>39</v>
      </c>
      <c r="R1924" t="s">
        <v>40</v>
      </c>
      <c r="S1924" t="s">
        <v>45</v>
      </c>
      <c r="T1924">
        <v>22</v>
      </c>
      <c r="U1924" t="s">
        <v>39</v>
      </c>
      <c r="V1924" t="s">
        <v>39</v>
      </c>
      <c r="W1924" t="s">
        <v>39</v>
      </c>
      <c r="X1924" t="s">
        <v>39</v>
      </c>
      <c r="Y1924" t="s">
        <v>39</v>
      </c>
      <c r="Z1924" t="s">
        <v>39</v>
      </c>
      <c r="AA1924" t="s">
        <v>40</v>
      </c>
      <c r="AB1924" t="s">
        <v>39</v>
      </c>
      <c r="AC1924" t="s">
        <v>39</v>
      </c>
      <c r="AD1924" t="s">
        <v>39</v>
      </c>
      <c r="AE1924" t="s">
        <v>40</v>
      </c>
      <c r="AF1924" t="s">
        <v>40</v>
      </c>
      <c r="AG1924" t="s">
        <v>39</v>
      </c>
      <c r="AH1924" t="s">
        <v>39</v>
      </c>
      <c r="AI1924" t="s">
        <v>42</v>
      </c>
    </row>
    <row r="1925" spans="1:35" x14ac:dyDescent="0.25">
      <c r="A1925" t="s">
        <v>3855</v>
      </c>
      <c r="B1925" t="s">
        <v>3856</v>
      </c>
      <c r="C1925">
        <v>19</v>
      </c>
      <c r="D1925" t="s">
        <v>37</v>
      </c>
      <c r="E1925">
        <v>5.7000000000000002E-2</v>
      </c>
      <c r="F1925" t="s">
        <v>3700</v>
      </c>
      <c r="G1925">
        <v>74</v>
      </c>
      <c r="H1925">
        <v>130</v>
      </c>
      <c r="I1925">
        <v>29.86</v>
      </c>
      <c r="J1925">
        <v>4.7</v>
      </c>
      <c r="K1925">
        <v>55</v>
      </c>
      <c r="L1925">
        <v>3.4</v>
      </c>
      <c r="M1925">
        <v>1.7</v>
      </c>
      <c r="N1925">
        <v>1.2</v>
      </c>
      <c r="O1925">
        <v>1.5</v>
      </c>
      <c r="P1925">
        <v>0.4</v>
      </c>
      <c r="Q1925" t="s">
        <v>39</v>
      </c>
      <c r="R1925" t="s">
        <v>39</v>
      </c>
      <c r="S1925" t="s">
        <v>50</v>
      </c>
      <c r="T1925">
        <v>32</v>
      </c>
      <c r="U1925" t="s">
        <v>40</v>
      </c>
      <c r="V1925" t="s">
        <v>40</v>
      </c>
      <c r="W1925" t="s">
        <v>39</v>
      </c>
      <c r="X1925" t="s">
        <v>40</v>
      </c>
      <c r="Y1925" t="s">
        <v>40</v>
      </c>
      <c r="Z1925" t="s">
        <v>39</v>
      </c>
      <c r="AA1925" t="s">
        <v>40</v>
      </c>
      <c r="AB1925" t="s">
        <v>40</v>
      </c>
      <c r="AC1925" t="s">
        <v>39</v>
      </c>
      <c r="AD1925" t="s">
        <v>40</v>
      </c>
      <c r="AE1925" t="s">
        <v>40</v>
      </c>
      <c r="AF1925" t="s">
        <v>39</v>
      </c>
      <c r="AG1925" t="s">
        <v>39</v>
      </c>
      <c r="AH1925" t="s">
        <v>39</v>
      </c>
      <c r="AI1925" t="s">
        <v>42</v>
      </c>
    </row>
    <row r="1926" spans="1:35" x14ac:dyDescent="0.25">
      <c r="A1926" t="s">
        <v>3857</v>
      </c>
      <c r="B1926" t="s">
        <v>3858</v>
      </c>
      <c r="C1926">
        <v>11</v>
      </c>
      <c r="D1926" t="s">
        <v>37</v>
      </c>
      <c r="E1926">
        <v>5.7000000000000002E-2</v>
      </c>
      <c r="F1926" t="s">
        <v>3700</v>
      </c>
      <c r="G1926">
        <v>50</v>
      </c>
      <c r="H1926">
        <v>140</v>
      </c>
      <c r="I1926">
        <v>17.73</v>
      </c>
      <c r="J1926">
        <v>3.9</v>
      </c>
      <c r="K1926">
        <v>46</v>
      </c>
      <c r="L1926">
        <v>6.9</v>
      </c>
      <c r="M1926">
        <v>3.5</v>
      </c>
      <c r="N1926">
        <v>2</v>
      </c>
      <c r="O1926">
        <v>3.5</v>
      </c>
      <c r="P1926">
        <v>1.6</v>
      </c>
      <c r="Q1926" t="s">
        <v>39</v>
      </c>
      <c r="R1926" t="s">
        <v>39</v>
      </c>
      <c r="S1926" t="s">
        <v>45</v>
      </c>
      <c r="T1926">
        <v>39</v>
      </c>
      <c r="U1926" t="s">
        <v>39</v>
      </c>
      <c r="V1926" t="s">
        <v>39</v>
      </c>
      <c r="W1926" t="s">
        <v>39</v>
      </c>
      <c r="X1926" t="s">
        <v>39</v>
      </c>
      <c r="Y1926" t="s">
        <v>39</v>
      </c>
      <c r="Z1926" t="s">
        <v>39</v>
      </c>
      <c r="AA1926" t="s">
        <v>39</v>
      </c>
      <c r="AB1926" t="s">
        <v>39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42</v>
      </c>
    </row>
    <row r="1927" spans="1:35" x14ac:dyDescent="0.25">
      <c r="A1927" t="s">
        <v>3859</v>
      </c>
      <c r="B1927" t="s">
        <v>3860</v>
      </c>
      <c r="C1927">
        <v>43</v>
      </c>
      <c r="D1927" t="s">
        <v>53</v>
      </c>
      <c r="E1927">
        <v>5.7000000000000002E-2</v>
      </c>
      <c r="F1927" t="s">
        <v>3700</v>
      </c>
      <c r="G1927">
        <v>70</v>
      </c>
      <c r="H1927">
        <v>145</v>
      </c>
      <c r="I1927">
        <v>29.25</v>
      </c>
      <c r="J1927">
        <v>4</v>
      </c>
      <c r="K1927">
        <v>55</v>
      </c>
      <c r="L1927">
        <v>4</v>
      </c>
      <c r="M1927">
        <v>3.9</v>
      </c>
      <c r="N1927">
        <v>1.5</v>
      </c>
      <c r="O1927">
        <v>1.4</v>
      </c>
      <c r="P1927">
        <v>1.4</v>
      </c>
      <c r="Q1927" t="s">
        <v>40</v>
      </c>
      <c r="R1927" t="s">
        <v>39</v>
      </c>
      <c r="S1927" t="s">
        <v>41</v>
      </c>
      <c r="T1927">
        <v>30</v>
      </c>
      <c r="U1927" t="s">
        <v>39</v>
      </c>
      <c r="V1927" t="s">
        <v>39</v>
      </c>
      <c r="W1927" t="s">
        <v>39</v>
      </c>
      <c r="X1927" t="s">
        <v>39</v>
      </c>
      <c r="Y1927" t="s">
        <v>40</v>
      </c>
      <c r="Z1927" t="s">
        <v>39</v>
      </c>
      <c r="AA1927" t="s">
        <v>40</v>
      </c>
      <c r="AB1927" t="s">
        <v>40</v>
      </c>
      <c r="AC1927" t="s">
        <v>39</v>
      </c>
      <c r="AD1927" t="s">
        <v>39</v>
      </c>
      <c r="AE1927" t="s">
        <v>40</v>
      </c>
      <c r="AF1927" t="s">
        <v>39</v>
      </c>
      <c r="AG1927" t="s">
        <v>39</v>
      </c>
      <c r="AH1927" t="s">
        <v>39</v>
      </c>
      <c r="AI1927" t="s">
        <v>42</v>
      </c>
    </row>
    <row r="1928" spans="1:35" x14ac:dyDescent="0.25">
      <c r="A1928" t="s">
        <v>3861</v>
      </c>
      <c r="B1928" t="s">
        <v>3862</v>
      </c>
      <c r="C1928">
        <v>49</v>
      </c>
      <c r="D1928" t="s">
        <v>37</v>
      </c>
      <c r="E1928">
        <v>5.7000000000000002E-2</v>
      </c>
      <c r="F1928" t="s">
        <v>3700</v>
      </c>
      <c r="G1928">
        <v>96</v>
      </c>
      <c r="H1928">
        <v>80</v>
      </c>
      <c r="I1928">
        <v>30.98</v>
      </c>
      <c r="J1928">
        <v>5.4</v>
      </c>
      <c r="K1928">
        <v>62</v>
      </c>
      <c r="L1928">
        <v>4.2</v>
      </c>
      <c r="M1928">
        <v>3.7</v>
      </c>
      <c r="N1928">
        <v>1</v>
      </c>
      <c r="O1928">
        <v>1.6</v>
      </c>
      <c r="P1928">
        <v>1.7</v>
      </c>
      <c r="Q1928" t="s">
        <v>39</v>
      </c>
      <c r="R1928" t="s">
        <v>39</v>
      </c>
      <c r="S1928" t="s">
        <v>45</v>
      </c>
      <c r="T1928">
        <v>46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39</v>
      </c>
      <c r="AA1928" t="s">
        <v>40</v>
      </c>
      <c r="AB1928" t="s">
        <v>40</v>
      </c>
      <c r="AC1928" t="s">
        <v>40</v>
      </c>
      <c r="AD1928" t="s">
        <v>40</v>
      </c>
      <c r="AE1928" t="s">
        <v>40</v>
      </c>
      <c r="AF1928" t="s">
        <v>40</v>
      </c>
      <c r="AG1928" t="s">
        <v>39</v>
      </c>
      <c r="AH1928" t="s">
        <v>39</v>
      </c>
      <c r="AI1928" t="s">
        <v>42</v>
      </c>
    </row>
    <row r="1929" spans="1:35" x14ac:dyDescent="0.25">
      <c r="A1929" t="s">
        <v>3863</v>
      </c>
      <c r="B1929" t="s">
        <v>3864</v>
      </c>
      <c r="C1929">
        <v>43</v>
      </c>
      <c r="D1929" t="s">
        <v>53</v>
      </c>
      <c r="E1929">
        <v>5.7000000000000002E-2</v>
      </c>
      <c r="F1929" t="s">
        <v>3700</v>
      </c>
      <c r="G1929">
        <v>92</v>
      </c>
      <c r="H1929">
        <v>200</v>
      </c>
      <c r="I1929">
        <v>27.32</v>
      </c>
      <c r="J1929">
        <v>4.8</v>
      </c>
      <c r="K1929">
        <v>77</v>
      </c>
      <c r="L1929">
        <v>5.7</v>
      </c>
      <c r="M1929">
        <v>4</v>
      </c>
      <c r="N1929">
        <v>0.9</v>
      </c>
      <c r="O1929">
        <v>3.3</v>
      </c>
      <c r="P1929">
        <v>1.8</v>
      </c>
      <c r="Q1929" t="s">
        <v>39</v>
      </c>
      <c r="R1929" t="s">
        <v>39</v>
      </c>
      <c r="S1929" t="s">
        <v>45</v>
      </c>
      <c r="T1929">
        <v>25</v>
      </c>
      <c r="U1929" t="s">
        <v>40</v>
      </c>
      <c r="V1929" t="s">
        <v>40</v>
      </c>
      <c r="W1929" t="s">
        <v>40</v>
      </c>
      <c r="X1929" t="s">
        <v>40</v>
      </c>
      <c r="Y1929" t="s">
        <v>39</v>
      </c>
      <c r="Z1929" t="s">
        <v>39</v>
      </c>
      <c r="AA1929" t="s">
        <v>40</v>
      </c>
      <c r="AB1929" t="s">
        <v>39</v>
      </c>
      <c r="AC1929" t="s">
        <v>39</v>
      </c>
      <c r="AD1929" t="s">
        <v>40</v>
      </c>
      <c r="AE1929" t="s">
        <v>40</v>
      </c>
      <c r="AF1929" t="s">
        <v>40</v>
      </c>
      <c r="AG1929" t="s">
        <v>39</v>
      </c>
      <c r="AH1929" t="s">
        <v>39</v>
      </c>
      <c r="AI1929" t="s">
        <v>42</v>
      </c>
    </row>
    <row r="1930" spans="1:35" x14ac:dyDescent="0.25">
      <c r="A1930" t="s">
        <v>3865</v>
      </c>
      <c r="B1930" t="s">
        <v>3866</v>
      </c>
      <c r="C1930">
        <v>18</v>
      </c>
      <c r="D1930" t="s">
        <v>37</v>
      </c>
      <c r="E1930">
        <v>5.7000000000000002E-2</v>
      </c>
      <c r="F1930" t="s">
        <v>3700</v>
      </c>
      <c r="G1930">
        <v>80</v>
      </c>
      <c r="H1930">
        <v>80</v>
      </c>
      <c r="I1930">
        <v>25.08</v>
      </c>
      <c r="J1930">
        <v>6.3</v>
      </c>
      <c r="K1930">
        <v>82</v>
      </c>
      <c r="L1930">
        <v>4.3</v>
      </c>
      <c r="M1930">
        <v>3.4</v>
      </c>
      <c r="N1930">
        <v>0.8</v>
      </c>
      <c r="O1930">
        <v>2.1</v>
      </c>
      <c r="P1930">
        <v>1.5</v>
      </c>
      <c r="Q1930" t="s">
        <v>39</v>
      </c>
      <c r="R1930" t="s">
        <v>39</v>
      </c>
      <c r="S1930" t="s">
        <v>45</v>
      </c>
      <c r="T1930">
        <v>16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39</v>
      </c>
      <c r="AA1930" t="s">
        <v>40</v>
      </c>
      <c r="AB1930" t="s">
        <v>39</v>
      </c>
      <c r="AC1930" t="s">
        <v>39</v>
      </c>
      <c r="AD1930" t="s">
        <v>39</v>
      </c>
      <c r="AE1930" t="s">
        <v>40</v>
      </c>
      <c r="AF1930" t="s">
        <v>39</v>
      </c>
      <c r="AG1930" t="s">
        <v>39</v>
      </c>
      <c r="AH1930" t="s">
        <v>39</v>
      </c>
      <c r="AI1930" t="s">
        <v>42</v>
      </c>
    </row>
    <row r="1931" spans="1:35" x14ac:dyDescent="0.25">
      <c r="A1931" t="s">
        <v>3867</v>
      </c>
      <c r="B1931" t="s">
        <v>3868</v>
      </c>
      <c r="C1931">
        <v>49</v>
      </c>
      <c r="D1931" t="s">
        <v>53</v>
      </c>
      <c r="E1931">
        <v>5.7000000000000002E-2</v>
      </c>
      <c r="F1931" t="s">
        <v>3700</v>
      </c>
      <c r="G1931">
        <v>60</v>
      </c>
      <c r="H1931">
        <v>100</v>
      </c>
      <c r="I1931">
        <v>16.760000000000002</v>
      </c>
      <c r="J1931">
        <v>4.0999999999999996</v>
      </c>
      <c r="K1931">
        <v>70</v>
      </c>
      <c r="L1931">
        <v>5.4</v>
      </c>
      <c r="M1931">
        <v>1.2</v>
      </c>
      <c r="N1931">
        <v>1</v>
      </c>
      <c r="O1931">
        <v>3.8</v>
      </c>
      <c r="P1931">
        <v>0.5</v>
      </c>
      <c r="Q1931" t="s">
        <v>39</v>
      </c>
      <c r="R1931" t="s">
        <v>39</v>
      </c>
      <c r="S1931" t="s">
        <v>45</v>
      </c>
      <c r="T1931">
        <v>11</v>
      </c>
      <c r="U1931" t="s">
        <v>39</v>
      </c>
      <c r="V1931" t="s">
        <v>39</v>
      </c>
      <c r="W1931" t="s">
        <v>39</v>
      </c>
      <c r="X1931" t="s">
        <v>39</v>
      </c>
      <c r="Y1931" t="s">
        <v>39</v>
      </c>
      <c r="Z1931" t="s">
        <v>39</v>
      </c>
      <c r="AA1931" t="s">
        <v>39</v>
      </c>
      <c r="AB1931" t="s">
        <v>40</v>
      </c>
      <c r="AC1931" t="s">
        <v>39</v>
      </c>
      <c r="AD1931" t="s">
        <v>39</v>
      </c>
      <c r="AE1931" t="s">
        <v>39</v>
      </c>
      <c r="AF1931" t="s">
        <v>39</v>
      </c>
      <c r="AG1931" t="s">
        <v>40</v>
      </c>
      <c r="AH1931" t="s">
        <v>39</v>
      </c>
      <c r="AI1931" t="s">
        <v>447</v>
      </c>
    </row>
    <row r="1932" spans="1:35" x14ac:dyDescent="0.25">
      <c r="A1932" t="s">
        <v>3869</v>
      </c>
      <c r="B1932" t="s">
        <v>3870</v>
      </c>
      <c r="C1932">
        <v>38</v>
      </c>
      <c r="D1932" t="s">
        <v>37</v>
      </c>
      <c r="E1932">
        <v>5.7000000000000002E-2</v>
      </c>
      <c r="F1932" t="s">
        <v>3700</v>
      </c>
      <c r="G1932">
        <v>84</v>
      </c>
      <c r="H1932">
        <v>130</v>
      </c>
      <c r="I1932">
        <v>24.5</v>
      </c>
      <c r="J1932">
        <v>4.0999999999999996</v>
      </c>
      <c r="K1932">
        <v>34</v>
      </c>
      <c r="L1932">
        <v>5.4</v>
      </c>
      <c r="M1932">
        <v>1.6</v>
      </c>
      <c r="N1932">
        <v>1.6</v>
      </c>
      <c r="O1932">
        <v>3.1</v>
      </c>
      <c r="P1932">
        <v>0.7</v>
      </c>
      <c r="Q1932" t="s">
        <v>39</v>
      </c>
      <c r="R1932" t="s">
        <v>39</v>
      </c>
      <c r="S1932" t="s">
        <v>68</v>
      </c>
      <c r="T1932">
        <v>8</v>
      </c>
      <c r="U1932" t="s">
        <v>39</v>
      </c>
      <c r="V1932" t="s">
        <v>39</v>
      </c>
      <c r="W1932" t="s">
        <v>39</v>
      </c>
      <c r="X1932" t="s">
        <v>39</v>
      </c>
      <c r="Y1932" t="s">
        <v>40</v>
      </c>
      <c r="Z1932" t="s">
        <v>40</v>
      </c>
      <c r="AA1932" t="s">
        <v>39</v>
      </c>
      <c r="AB1932" t="s">
        <v>39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39</v>
      </c>
      <c r="AI1932" t="s">
        <v>447</v>
      </c>
    </row>
    <row r="1933" spans="1:35" x14ac:dyDescent="0.25">
      <c r="A1933" t="s">
        <v>3871</v>
      </c>
      <c r="B1933" t="s">
        <v>3872</v>
      </c>
      <c r="C1933">
        <v>52</v>
      </c>
      <c r="D1933" t="s">
        <v>37</v>
      </c>
      <c r="E1933">
        <v>5.7000000000000002E-2</v>
      </c>
      <c r="F1933" t="s">
        <v>3700</v>
      </c>
      <c r="G1933">
        <v>30</v>
      </c>
      <c r="H1933">
        <v>85</v>
      </c>
      <c r="I1933">
        <v>16.55</v>
      </c>
      <c r="J1933">
        <v>3.1</v>
      </c>
      <c r="K1933">
        <v>39</v>
      </c>
      <c r="L1933">
        <v>5.9</v>
      </c>
      <c r="M1933">
        <v>2.1</v>
      </c>
      <c r="N1933">
        <v>1.2</v>
      </c>
      <c r="O1933">
        <v>4</v>
      </c>
      <c r="P1933">
        <v>1.2</v>
      </c>
      <c r="Q1933" t="s">
        <v>39</v>
      </c>
      <c r="R1933" t="s">
        <v>39</v>
      </c>
      <c r="S1933" t="s">
        <v>41</v>
      </c>
      <c r="T1933">
        <v>33</v>
      </c>
      <c r="U1933" t="s">
        <v>39</v>
      </c>
      <c r="V1933" t="s">
        <v>39</v>
      </c>
      <c r="W1933" t="s">
        <v>39</v>
      </c>
      <c r="X1933" t="s">
        <v>39</v>
      </c>
      <c r="Y1933" t="s">
        <v>40</v>
      </c>
      <c r="Z1933" t="s">
        <v>39</v>
      </c>
      <c r="AA1933" t="s">
        <v>40</v>
      </c>
      <c r="AB1933" t="s">
        <v>39</v>
      </c>
      <c r="AC1933" t="s">
        <v>39</v>
      </c>
      <c r="AD1933" t="s">
        <v>39</v>
      </c>
      <c r="AE1933" t="s">
        <v>39</v>
      </c>
      <c r="AF1933" t="s">
        <v>40</v>
      </c>
      <c r="AG1933" t="s">
        <v>39</v>
      </c>
      <c r="AH1933" t="s">
        <v>39</v>
      </c>
      <c r="AI1933" t="s">
        <v>447</v>
      </c>
    </row>
    <row r="1934" spans="1:35" x14ac:dyDescent="0.25">
      <c r="A1934" t="s">
        <v>3873</v>
      </c>
      <c r="B1934" t="s">
        <v>3874</v>
      </c>
      <c r="C1934">
        <v>65</v>
      </c>
      <c r="D1934" t="s">
        <v>53</v>
      </c>
      <c r="E1934">
        <v>5.7000000000000002E-2</v>
      </c>
      <c r="F1934" t="s">
        <v>3700</v>
      </c>
      <c r="G1934">
        <v>88</v>
      </c>
      <c r="H1934">
        <v>160</v>
      </c>
      <c r="I1934">
        <v>31.32</v>
      </c>
      <c r="J1934">
        <v>5.7</v>
      </c>
      <c r="K1934">
        <v>88</v>
      </c>
      <c r="L1934">
        <v>6.5</v>
      </c>
      <c r="M1934">
        <v>3.4</v>
      </c>
      <c r="N1934">
        <v>0.9</v>
      </c>
      <c r="O1934">
        <v>2.6</v>
      </c>
      <c r="P1934">
        <v>1.2</v>
      </c>
      <c r="Q1934" t="s">
        <v>39</v>
      </c>
      <c r="R1934" t="s">
        <v>40</v>
      </c>
      <c r="S1934" t="s">
        <v>41</v>
      </c>
      <c r="T1934">
        <v>15</v>
      </c>
      <c r="U1934" t="s">
        <v>40</v>
      </c>
      <c r="V1934" t="s">
        <v>39</v>
      </c>
      <c r="W1934" t="s">
        <v>39</v>
      </c>
      <c r="X1934" t="s">
        <v>39</v>
      </c>
      <c r="Y1934" t="s">
        <v>40</v>
      </c>
      <c r="Z1934" t="s">
        <v>39</v>
      </c>
      <c r="AA1934" t="s">
        <v>40</v>
      </c>
      <c r="AB1934" t="s">
        <v>40</v>
      </c>
      <c r="AC1934" t="s">
        <v>39</v>
      </c>
      <c r="AD1934" t="s">
        <v>40</v>
      </c>
      <c r="AE1934" t="s">
        <v>40</v>
      </c>
      <c r="AF1934" t="s">
        <v>40</v>
      </c>
      <c r="AG1934" t="s">
        <v>40</v>
      </c>
      <c r="AH1934" t="s">
        <v>39</v>
      </c>
      <c r="AI1934" t="s">
        <v>447</v>
      </c>
    </row>
    <row r="1935" spans="1:35" x14ac:dyDescent="0.25">
      <c r="A1935" t="s">
        <v>3875</v>
      </c>
      <c r="B1935" t="s">
        <v>3876</v>
      </c>
      <c r="C1935">
        <v>41</v>
      </c>
      <c r="D1935" t="s">
        <v>37</v>
      </c>
      <c r="E1935">
        <v>5.7000000000000002E-2</v>
      </c>
      <c r="F1935" t="s">
        <v>3700</v>
      </c>
      <c r="G1935">
        <v>90</v>
      </c>
      <c r="H1935">
        <v>159</v>
      </c>
      <c r="I1935">
        <v>35.020000000000003</v>
      </c>
      <c r="J1935">
        <v>2.5</v>
      </c>
      <c r="K1935">
        <v>55</v>
      </c>
      <c r="L1935">
        <v>6.3</v>
      </c>
      <c r="M1935">
        <v>7.2</v>
      </c>
      <c r="N1935">
        <v>1.2</v>
      </c>
      <c r="O1935">
        <v>3.3</v>
      </c>
      <c r="P1935">
        <v>2.8</v>
      </c>
      <c r="Q1935" t="s">
        <v>39</v>
      </c>
      <c r="R1935" t="s">
        <v>39</v>
      </c>
      <c r="S1935" t="s">
        <v>41</v>
      </c>
      <c r="T1935">
        <v>25</v>
      </c>
      <c r="U1935" t="s">
        <v>39</v>
      </c>
      <c r="V1935" t="s">
        <v>39</v>
      </c>
      <c r="W1935" t="s">
        <v>39</v>
      </c>
      <c r="X1935" t="s">
        <v>39</v>
      </c>
      <c r="Y1935" t="s">
        <v>39</v>
      </c>
      <c r="Z1935" t="s">
        <v>39</v>
      </c>
      <c r="AA1935" t="s">
        <v>39</v>
      </c>
      <c r="AB1935" t="s">
        <v>39</v>
      </c>
      <c r="AC1935" t="s">
        <v>39</v>
      </c>
      <c r="AD1935" t="s">
        <v>39</v>
      </c>
      <c r="AE1935" t="s">
        <v>39</v>
      </c>
      <c r="AF1935" t="s">
        <v>39</v>
      </c>
      <c r="AG1935" t="s">
        <v>39</v>
      </c>
      <c r="AH1935" t="s">
        <v>39</v>
      </c>
      <c r="AI1935" t="s">
        <v>447</v>
      </c>
    </row>
    <row r="1936" spans="1:35" x14ac:dyDescent="0.25">
      <c r="A1936" t="s">
        <v>3877</v>
      </c>
      <c r="B1936" t="s">
        <v>3878</v>
      </c>
      <c r="C1936">
        <v>43</v>
      </c>
      <c r="D1936" t="s">
        <v>37</v>
      </c>
      <c r="E1936">
        <v>5.7000000000000002E-2</v>
      </c>
      <c r="F1936" t="s">
        <v>3700</v>
      </c>
      <c r="G1936">
        <v>94</v>
      </c>
      <c r="H1936">
        <v>159</v>
      </c>
      <c r="I1936">
        <v>24.06</v>
      </c>
      <c r="J1936">
        <v>5.4</v>
      </c>
      <c r="K1936">
        <v>84</v>
      </c>
      <c r="L1936">
        <v>2.5</v>
      </c>
      <c r="M1936">
        <v>1.9</v>
      </c>
      <c r="N1936">
        <v>1.3</v>
      </c>
      <c r="O1936">
        <v>3.1</v>
      </c>
      <c r="P1936">
        <v>0.8</v>
      </c>
      <c r="Q1936" t="s">
        <v>39</v>
      </c>
      <c r="R1936" t="s">
        <v>39</v>
      </c>
      <c r="S1936" t="s">
        <v>41</v>
      </c>
      <c r="T1936">
        <v>23</v>
      </c>
      <c r="U1936" t="s">
        <v>39</v>
      </c>
      <c r="V1936" t="s">
        <v>39</v>
      </c>
      <c r="W1936" t="s">
        <v>39</v>
      </c>
      <c r="X1936" t="s">
        <v>39</v>
      </c>
      <c r="Y1936" t="s">
        <v>39</v>
      </c>
      <c r="Z1936" t="s">
        <v>39</v>
      </c>
      <c r="AA1936" t="s">
        <v>39</v>
      </c>
      <c r="AB1936" t="s">
        <v>39</v>
      </c>
      <c r="AC1936" t="s">
        <v>39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447</v>
      </c>
    </row>
    <row r="1937" spans="1:35" x14ac:dyDescent="0.25">
      <c r="A1937" t="s">
        <v>3879</v>
      </c>
      <c r="B1937" t="s">
        <v>3880</v>
      </c>
      <c r="C1937">
        <v>63</v>
      </c>
      <c r="D1937" t="s">
        <v>53</v>
      </c>
      <c r="E1937">
        <v>5.7000000000000002E-2</v>
      </c>
      <c r="F1937" t="s">
        <v>3700</v>
      </c>
      <c r="G1937">
        <v>76</v>
      </c>
      <c r="H1937">
        <v>158</v>
      </c>
      <c r="I1937">
        <v>27.32</v>
      </c>
      <c r="J1937">
        <v>8.1999999999999993</v>
      </c>
      <c r="K1937">
        <v>81</v>
      </c>
      <c r="L1937">
        <v>6</v>
      </c>
      <c r="M1937">
        <v>3</v>
      </c>
      <c r="N1937">
        <v>1.1000000000000001</v>
      </c>
      <c r="O1937">
        <v>0.8</v>
      </c>
      <c r="P1937">
        <v>0.5</v>
      </c>
      <c r="Q1937" t="s">
        <v>39</v>
      </c>
      <c r="R1937" t="s">
        <v>39</v>
      </c>
      <c r="S1937" t="s">
        <v>45</v>
      </c>
      <c r="T1937">
        <v>27</v>
      </c>
      <c r="U1937" t="s">
        <v>39</v>
      </c>
      <c r="V1937" t="s">
        <v>39</v>
      </c>
      <c r="W1937" t="s">
        <v>39</v>
      </c>
      <c r="X1937" t="s">
        <v>39</v>
      </c>
      <c r="Y1937" t="s">
        <v>39</v>
      </c>
      <c r="Z1937" t="s">
        <v>39</v>
      </c>
      <c r="AA1937" t="s">
        <v>39</v>
      </c>
      <c r="AB1937" t="s">
        <v>39</v>
      </c>
      <c r="AC1937" t="s">
        <v>39</v>
      </c>
      <c r="AD1937" t="s">
        <v>39</v>
      </c>
      <c r="AE1937" t="s">
        <v>39</v>
      </c>
      <c r="AF1937" t="s">
        <v>39</v>
      </c>
      <c r="AG1937" t="s">
        <v>39</v>
      </c>
      <c r="AH1937" t="s">
        <v>39</v>
      </c>
      <c r="AI1937" t="s">
        <v>447</v>
      </c>
    </row>
    <row r="1938" spans="1:35" x14ac:dyDescent="0.25">
      <c r="A1938" t="s">
        <v>3881</v>
      </c>
      <c r="B1938" t="s">
        <v>3882</v>
      </c>
      <c r="C1938">
        <v>62</v>
      </c>
      <c r="D1938" t="s">
        <v>37</v>
      </c>
      <c r="E1938">
        <v>5.7000000000000002E-2</v>
      </c>
      <c r="F1938" t="s">
        <v>3700</v>
      </c>
      <c r="G1938">
        <v>82</v>
      </c>
      <c r="H1938">
        <v>220</v>
      </c>
      <c r="I1938">
        <v>27.32</v>
      </c>
      <c r="J1938">
        <v>4.7</v>
      </c>
      <c r="K1938">
        <v>55</v>
      </c>
      <c r="L1938">
        <v>7.9</v>
      </c>
      <c r="M1938">
        <v>5</v>
      </c>
      <c r="N1938">
        <v>1.3</v>
      </c>
      <c r="O1938">
        <v>2.1</v>
      </c>
      <c r="P1938">
        <v>0.7</v>
      </c>
      <c r="Q1938" t="s">
        <v>39</v>
      </c>
      <c r="R1938" t="s">
        <v>39</v>
      </c>
      <c r="S1938" t="s">
        <v>45</v>
      </c>
      <c r="T1938">
        <v>12</v>
      </c>
      <c r="U1938" t="s">
        <v>39</v>
      </c>
      <c r="V1938" t="s">
        <v>39</v>
      </c>
      <c r="W1938" t="s">
        <v>39</v>
      </c>
      <c r="X1938" t="s">
        <v>40</v>
      </c>
      <c r="Y1938" t="s">
        <v>39</v>
      </c>
      <c r="Z1938" t="s">
        <v>40</v>
      </c>
      <c r="AA1938" t="s">
        <v>39</v>
      </c>
      <c r="AB1938" t="s">
        <v>40</v>
      </c>
      <c r="AC1938" t="s">
        <v>39</v>
      </c>
      <c r="AD1938" t="s">
        <v>40</v>
      </c>
      <c r="AE1938" t="s">
        <v>39</v>
      </c>
      <c r="AF1938" t="s">
        <v>39</v>
      </c>
      <c r="AG1938" t="s">
        <v>40</v>
      </c>
      <c r="AH1938" t="s">
        <v>39</v>
      </c>
      <c r="AI1938" t="s">
        <v>447</v>
      </c>
    </row>
    <row r="1939" spans="1:35" x14ac:dyDescent="0.25">
      <c r="A1939" t="s">
        <v>3883</v>
      </c>
      <c r="B1939" t="s">
        <v>3884</v>
      </c>
      <c r="C1939">
        <v>74</v>
      </c>
      <c r="D1939" t="s">
        <v>53</v>
      </c>
      <c r="E1939">
        <v>5.7000000000000002E-2</v>
      </c>
      <c r="F1939" t="s">
        <v>3700</v>
      </c>
      <c r="G1939">
        <v>75</v>
      </c>
      <c r="H1939">
        <v>220</v>
      </c>
      <c r="I1939">
        <v>28.73</v>
      </c>
      <c r="J1939">
        <v>6.9</v>
      </c>
      <c r="K1939">
        <v>80</v>
      </c>
      <c r="L1939">
        <v>7.3</v>
      </c>
      <c r="M1939">
        <v>1.2</v>
      </c>
      <c r="N1939">
        <v>1.5</v>
      </c>
      <c r="O1939">
        <v>1.6</v>
      </c>
      <c r="P1939">
        <v>0.5</v>
      </c>
      <c r="Q1939" t="s">
        <v>39</v>
      </c>
      <c r="R1939" t="s">
        <v>40</v>
      </c>
      <c r="S1939" t="s">
        <v>99</v>
      </c>
      <c r="T1939">
        <v>63</v>
      </c>
      <c r="U1939" t="s">
        <v>39</v>
      </c>
      <c r="V1939" t="s">
        <v>39</v>
      </c>
      <c r="W1939" t="s">
        <v>40</v>
      </c>
      <c r="X1939" t="s">
        <v>39</v>
      </c>
      <c r="Y1939" t="s">
        <v>39</v>
      </c>
      <c r="Z1939" t="s">
        <v>39</v>
      </c>
      <c r="AA1939" t="s">
        <v>39</v>
      </c>
      <c r="AB1939" t="s">
        <v>39</v>
      </c>
      <c r="AC1939" t="s">
        <v>39</v>
      </c>
      <c r="AD1939" t="s">
        <v>39</v>
      </c>
      <c r="AE1939" t="s">
        <v>39</v>
      </c>
      <c r="AF1939" t="s">
        <v>39</v>
      </c>
      <c r="AG1939" t="s">
        <v>39</v>
      </c>
      <c r="AH1939" t="s">
        <v>40</v>
      </c>
      <c r="AI1939" t="s">
        <v>447</v>
      </c>
    </row>
    <row r="1940" spans="1:35" x14ac:dyDescent="0.25">
      <c r="A1940" t="s">
        <v>3885</v>
      </c>
      <c r="B1940" t="s">
        <v>3886</v>
      </c>
      <c r="C1940">
        <v>57</v>
      </c>
      <c r="D1940" t="s">
        <v>37</v>
      </c>
      <c r="E1940">
        <v>5.7000000000000002E-2</v>
      </c>
      <c r="F1940" t="s">
        <v>3700</v>
      </c>
      <c r="G1940">
        <v>58</v>
      </c>
      <c r="H1940">
        <v>126</v>
      </c>
      <c r="I1940">
        <v>25.03</v>
      </c>
      <c r="J1940">
        <v>2.1</v>
      </c>
      <c r="K1940">
        <v>23</v>
      </c>
      <c r="L1940">
        <v>4.0999999999999996</v>
      </c>
      <c r="M1940">
        <v>4.2</v>
      </c>
      <c r="N1940">
        <v>1.2</v>
      </c>
      <c r="O1940">
        <v>1.4</v>
      </c>
      <c r="P1940">
        <v>1.3</v>
      </c>
      <c r="Q1940" t="s">
        <v>40</v>
      </c>
      <c r="R1940" t="s">
        <v>39</v>
      </c>
      <c r="S1940" t="s">
        <v>99</v>
      </c>
      <c r="T1940">
        <v>12</v>
      </c>
      <c r="U1940" t="s">
        <v>40</v>
      </c>
      <c r="V1940" t="s">
        <v>40</v>
      </c>
      <c r="W1940" t="s">
        <v>39</v>
      </c>
      <c r="X1940" t="s">
        <v>39</v>
      </c>
      <c r="Y1940" t="s">
        <v>39</v>
      </c>
      <c r="Z1940" t="s">
        <v>39</v>
      </c>
      <c r="AA1940" t="s">
        <v>39</v>
      </c>
      <c r="AB1940" t="s">
        <v>39</v>
      </c>
      <c r="AC1940" t="s">
        <v>39</v>
      </c>
      <c r="AD1940" t="s">
        <v>39</v>
      </c>
      <c r="AE1940" t="s">
        <v>39</v>
      </c>
      <c r="AF1940" t="s">
        <v>40</v>
      </c>
      <c r="AG1940" t="s">
        <v>39</v>
      </c>
      <c r="AH1940" t="s">
        <v>39</v>
      </c>
      <c r="AI1940" t="s">
        <v>42</v>
      </c>
    </row>
    <row r="1941" spans="1:35" x14ac:dyDescent="0.25">
      <c r="A1941" t="s">
        <v>3887</v>
      </c>
      <c r="B1941" t="s">
        <v>3888</v>
      </c>
      <c r="C1941">
        <v>44</v>
      </c>
      <c r="D1941" t="s">
        <v>53</v>
      </c>
      <c r="E1941">
        <v>5.7000000000000002E-2</v>
      </c>
      <c r="F1941" t="s">
        <v>3700</v>
      </c>
      <c r="G1941">
        <v>78</v>
      </c>
      <c r="H1941">
        <v>130</v>
      </c>
      <c r="I1941">
        <v>23.18</v>
      </c>
      <c r="J1941">
        <v>5.3</v>
      </c>
      <c r="K1941">
        <v>62</v>
      </c>
      <c r="L1941">
        <v>4.0999999999999996</v>
      </c>
      <c r="M1941">
        <v>3.8</v>
      </c>
      <c r="N1941">
        <v>1.1000000000000001</v>
      </c>
      <c r="O1941">
        <v>1.35</v>
      </c>
      <c r="P1941">
        <v>0.6</v>
      </c>
      <c r="Q1941" t="s">
        <v>39</v>
      </c>
      <c r="R1941" t="s">
        <v>39</v>
      </c>
      <c r="S1941" t="s">
        <v>68</v>
      </c>
      <c r="T1941">
        <v>45</v>
      </c>
      <c r="U1941" t="s">
        <v>40</v>
      </c>
      <c r="V1941" t="s">
        <v>40</v>
      </c>
      <c r="W1941" t="s">
        <v>39</v>
      </c>
      <c r="X1941" t="s">
        <v>39</v>
      </c>
      <c r="Y1941" t="s">
        <v>40</v>
      </c>
      <c r="Z1941" t="s">
        <v>39</v>
      </c>
      <c r="AA1941" t="s">
        <v>40</v>
      </c>
      <c r="AB1941" t="s">
        <v>39</v>
      </c>
      <c r="AC1941" t="s">
        <v>40</v>
      </c>
      <c r="AD1941" t="s">
        <v>40</v>
      </c>
      <c r="AE1941" t="s">
        <v>40</v>
      </c>
      <c r="AF1941" t="s">
        <v>39</v>
      </c>
      <c r="AG1941" t="s">
        <v>40</v>
      </c>
      <c r="AH1941" t="s">
        <v>39</v>
      </c>
      <c r="AI1941" t="s">
        <v>42</v>
      </c>
    </row>
    <row r="1942" spans="1:35" x14ac:dyDescent="0.25">
      <c r="A1942" t="s">
        <v>3889</v>
      </c>
      <c r="B1942" t="s">
        <v>3890</v>
      </c>
      <c r="C1942">
        <v>76</v>
      </c>
      <c r="D1942" t="s">
        <v>37</v>
      </c>
      <c r="E1942">
        <v>5.7000000000000002E-2</v>
      </c>
      <c r="F1942" t="s">
        <v>3700</v>
      </c>
      <c r="G1942">
        <v>68</v>
      </c>
      <c r="H1942">
        <v>159</v>
      </c>
      <c r="I1942">
        <v>24.4</v>
      </c>
      <c r="J1942">
        <v>3.4</v>
      </c>
      <c r="K1942">
        <v>38</v>
      </c>
      <c r="L1942">
        <v>3.9</v>
      </c>
      <c r="M1942">
        <v>2.8</v>
      </c>
      <c r="N1942">
        <v>1.2</v>
      </c>
      <c r="O1942">
        <v>1.5</v>
      </c>
      <c r="P1942">
        <v>1.3</v>
      </c>
      <c r="Q1942" t="s">
        <v>39</v>
      </c>
      <c r="R1942" t="s">
        <v>39</v>
      </c>
      <c r="S1942" t="s">
        <v>41</v>
      </c>
      <c r="T1942">
        <v>37</v>
      </c>
      <c r="U1942" t="s">
        <v>40</v>
      </c>
      <c r="V1942" t="s">
        <v>40</v>
      </c>
      <c r="W1942" t="s">
        <v>40</v>
      </c>
      <c r="X1942" t="s">
        <v>39</v>
      </c>
      <c r="Y1942" t="s">
        <v>39</v>
      </c>
      <c r="Z1942" t="s">
        <v>39</v>
      </c>
      <c r="AA1942" t="s">
        <v>39</v>
      </c>
      <c r="AB1942" t="s">
        <v>40</v>
      </c>
      <c r="AC1942" t="s">
        <v>39</v>
      </c>
      <c r="AD1942" t="s">
        <v>39</v>
      </c>
      <c r="AE1942" t="s">
        <v>39</v>
      </c>
      <c r="AF1942" t="s">
        <v>39</v>
      </c>
      <c r="AG1942" t="s">
        <v>39</v>
      </c>
      <c r="AH1942" t="s">
        <v>39</v>
      </c>
      <c r="AI1942" t="s">
        <v>42</v>
      </c>
    </row>
    <row r="1943" spans="1:35" x14ac:dyDescent="0.25">
      <c r="A1943" t="s">
        <v>3891</v>
      </c>
      <c r="B1943" t="s">
        <v>3892</v>
      </c>
      <c r="C1943">
        <v>27</v>
      </c>
      <c r="D1943" t="s">
        <v>37</v>
      </c>
      <c r="E1943">
        <v>5.7000000000000002E-2</v>
      </c>
      <c r="F1943" t="s">
        <v>3700</v>
      </c>
      <c r="G1943">
        <v>110</v>
      </c>
      <c r="H1943">
        <v>140</v>
      </c>
      <c r="I1943">
        <v>30.83</v>
      </c>
      <c r="J1943">
        <v>3.4</v>
      </c>
      <c r="K1943">
        <v>52</v>
      </c>
      <c r="L1943">
        <v>5.8</v>
      </c>
      <c r="M1943">
        <v>1.7</v>
      </c>
      <c r="N1943">
        <v>1.1000000000000001</v>
      </c>
      <c r="O1943">
        <v>3.9</v>
      </c>
      <c r="P1943">
        <v>0.9</v>
      </c>
      <c r="Q1943" t="s">
        <v>39</v>
      </c>
      <c r="R1943" t="s">
        <v>39</v>
      </c>
      <c r="S1943" t="s">
        <v>45</v>
      </c>
      <c r="T1943">
        <v>18</v>
      </c>
      <c r="U1943" t="s">
        <v>40</v>
      </c>
      <c r="V1943" t="s">
        <v>39</v>
      </c>
      <c r="W1943" t="s">
        <v>40</v>
      </c>
      <c r="X1943" t="s">
        <v>39</v>
      </c>
      <c r="Y1943" t="s">
        <v>39</v>
      </c>
      <c r="Z1943" t="s">
        <v>39</v>
      </c>
      <c r="AA1943" t="s">
        <v>39</v>
      </c>
      <c r="AB1943" t="s">
        <v>39</v>
      </c>
      <c r="AC1943" t="s">
        <v>39</v>
      </c>
      <c r="AD1943" t="s">
        <v>40</v>
      </c>
      <c r="AE1943" t="s">
        <v>40</v>
      </c>
      <c r="AF1943" t="s">
        <v>39</v>
      </c>
      <c r="AG1943" t="s">
        <v>39</v>
      </c>
      <c r="AH1943" t="s">
        <v>39</v>
      </c>
      <c r="AI1943" t="s">
        <v>42</v>
      </c>
    </row>
    <row r="1944" spans="1:35" x14ac:dyDescent="0.25">
      <c r="A1944" t="s">
        <v>3893</v>
      </c>
      <c r="B1944" t="s">
        <v>3894</v>
      </c>
      <c r="C1944">
        <v>72</v>
      </c>
      <c r="D1944" t="s">
        <v>53</v>
      </c>
      <c r="E1944">
        <v>5.7000000000000002E-2</v>
      </c>
      <c r="F1944" t="s">
        <v>3700</v>
      </c>
      <c r="G1944">
        <v>56</v>
      </c>
      <c r="H1944">
        <v>240</v>
      </c>
      <c r="I1944">
        <v>33.450000000000003</v>
      </c>
      <c r="J1944">
        <v>3.8</v>
      </c>
      <c r="K1944">
        <v>32</v>
      </c>
      <c r="L1944">
        <v>3.4</v>
      </c>
      <c r="M1944">
        <v>0.8</v>
      </c>
      <c r="N1944">
        <v>1.4</v>
      </c>
      <c r="O1944">
        <v>1.6</v>
      </c>
      <c r="P1944">
        <v>0.8</v>
      </c>
      <c r="Q1944" t="s">
        <v>40</v>
      </c>
      <c r="R1944" t="s">
        <v>40</v>
      </c>
      <c r="S1944" t="s">
        <v>41</v>
      </c>
      <c r="T1944">
        <v>13</v>
      </c>
      <c r="U1944" t="s">
        <v>40</v>
      </c>
      <c r="V1944" t="s">
        <v>40</v>
      </c>
      <c r="W1944" t="s">
        <v>39</v>
      </c>
      <c r="X1944" t="s">
        <v>39</v>
      </c>
      <c r="Y1944" t="s">
        <v>40</v>
      </c>
      <c r="Z1944" t="s">
        <v>39</v>
      </c>
      <c r="AA1944" t="s">
        <v>40</v>
      </c>
      <c r="AB1944" t="s">
        <v>40</v>
      </c>
      <c r="AC1944" t="s">
        <v>40</v>
      </c>
      <c r="AD1944" t="s">
        <v>39</v>
      </c>
      <c r="AE1944" t="s">
        <v>40</v>
      </c>
      <c r="AF1944" t="s">
        <v>39</v>
      </c>
      <c r="AG1944" t="s">
        <v>39</v>
      </c>
      <c r="AH1944" t="s">
        <v>39</v>
      </c>
      <c r="AI1944" t="s">
        <v>42</v>
      </c>
    </row>
    <row r="1945" spans="1:35" x14ac:dyDescent="0.25">
      <c r="A1945" t="s">
        <v>3895</v>
      </c>
      <c r="B1945" t="s">
        <v>3896</v>
      </c>
      <c r="C1945">
        <v>58</v>
      </c>
      <c r="D1945" t="s">
        <v>37</v>
      </c>
      <c r="E1945">
        <v>5.7000000000000002E-2</v>
      </c>
      <c r="F1945" t="s">
        <v>3700</v>
      </c>
      <c r="G1945">
        <v>62</v>
      </c>
      <c r="H1945">
        <v>158</v>
      </c>
      <c r="I1945">
        <v>29.7</v>
      </c>
      <c r="J1945">
        <v>4.0999999999999996</v>
      </c>
      <c r="K1945">
        <v>41</v>
      </c>
      <c r="L1945">
        <v>3.9</v>
      </c>
      <c r="M1945">
        <v>1.2</v>
      </c>
      <c r="N1945">
        <v>0.8</v>
      </c>
      <c r="O1945">
        <v>2.7</v>
      </c>
      <c r="P1945">
        <v>0.4</v>
      </c>
      <c r="Q1945" t="s">
        <v>40</v>
      </c>
      <c r="R1945" t="s">
        <v>39</v>
      </c>
      <c r="S1945" t="s">
        <v>68</v>
      </c>
      <c r="T1945">
        <v>32</v>
      </c>
      <c r="U1945" t="s">
        <v>40</v>
      </c>
      <c r="V1945" t="s">
        <v>39</v>
      </c>
      <c r="W1945" t="s">
        <v>39</v>
      </c>
      <c r="X1945" t="s">
        <v>40</v>
      </c>
      <c r="Y1945" t="s">
        <v>40</v>
      </c>
      <c r="Z1945" t="s">
        <v>40</v>
      </c>
      <c r="AA1945" t="s">
        <v>40</v>
      </c>
      <c r="AB1945" t="s">
        <v>40</v>
      </c>
      <c r="AC1945" t="s">
        <v>40</v>
      </c>
      <c r="AD1945" t="s">
        <v>40</v>
      </c>
      <c r="AE1945" t="s">
        <v>40</v>
      </c>
      <c r="AF1945" t="s">
        <v>39</v>
      </c>
      <c r="AG1945" t="s">
        <v>39</v>
      </c>
      <c r="AH1945" t="s">
        <v>39</v>
      </c>
      <c r="AI1945" t="s">
        <v>42</v>
      </c>
    </row>
    <row r="1946" spans="1:35" x14ac:dyDescent="0.25">
      <c r="A1946" t="s">
        <v>3897</v>
      </c>
      <c r="B1946" t="s">
        <v>3898</v>
      </c>
      <c r="C1946">
        <v>39</v>
      </c>
      <c r="D1946" t="s">
        <v>37</v>
      </c>
      <c r="E1946">
        <v>5.7000000000000002E-2</v>
      </c>
      <c r="F1946" t="s">
        <v>3700</v>
      </c>
      <c r="G1946">
        <v>85</v>
      </c>
      <c r="H1946">
        <v>159</v>
      </c>
      <c r="I1946">
        <v>27.32</v>
      </c>
      <c r="J1946">
        <v>10.3</v>
      </c>
      <c r="K1946">
        <v>132</v>
      </c>
      <c r="L1946">
        <v>7.1</v>
      </c>
      <c r="M1946">
        <v>2.6</v>
      </c>
      <c r="N1946">
        <v>1.3</v>
      </c>
      <c r="O1946">
        <v>0.9</v>
      </c>
      <c r="P1946">
        <v>1</v>
      </c>
      <c r="Q1946" t="s">
        <v>39</v>
      </c>
      <c r="R1946" t="s">
        <v>39</v>
      </c>
      <c r="S1946" t="s">
        <v>45</v>
      </c>
      <c r="T1946">
        <v>28</v>
      </c>
      <c r="U1946" t="s">
        <v>40</v>
      </c>
      <c r="V1946" t="s">
        <v>40</v>
      </c>
      <c r="W1946" t="s">
        <v>39</v>
      </c>
      <c r="X1946" t="s">
        <v>39</v>
      </c>
      <c r="Y1946" t="s">
        <v>39</v>
      </c>
      <c r="Z1946" t="s">
        <v>40</v>
      </c>
      <c r="AA1946" t="s">
        <v>39</v>
      </c>
      <c r="AB1946" t="s">
        <v>40</v>
      </c>
      <c r="AC1946" t="s">
        <v>39</v>
      </c>
      <c r="AD1946" t="s">
        <v>39</v>
      </c>
      <c r="AE1946" t="s">
        <v>39</v>
      </c>
      <c r="AF1946" t="s">
        <v>40</v>
      </c>
      <c r="AG1946" t="s">
        <v>39</v>
      </c>
      <c r="AH1946" t="s">
        <v>40</v>
      </c>
      <c r="AI1946" t="s">
        <v>42</v>
      </c>
    </row>
    <row r="1947" spans="1:35" x14ac:dyDescent="0.25">
      <c r="A1947" t="s">
        <v>3899</v>
      </c>
      <c r="B1947" t="s">
        <v>3900</v>
      </c>
      <c r="C1947">
        <v>18</v>
      </c>
      <c r="D1947" t="s">
        <v>37</v>
      </c>
      <c r="E1947">
        <v>5.7000000000000002E-2</v>
      </c>
      <c r="F1947" t="s">
        <v>3700</v>
      </c>
      <c r="G1947">
        <v>86</v>
      </c>
      <c r="H1947">
        <v>140</v>
      </c>
      <c r="I1947">
        <v>22.13</v>
      </c>
      <c r="J1947">
        <v>4.4000000000000004</v>
      </c>
      <c r="K1947">
        <v>67</v>
      </c>
      <c r="L1947">
        <v>6.7</v>
      </c>
      <c r="M1947">
        <v>3.7</v>
      </c>
      <c r="N1947">
        <v>0.9</v>
      </c>
      <c r="O1947">
        <v>2.9</v>
      </c>
      <c r="P1947">
        <v>1.7</v>
      </c>
      <c r="Q1947" t="s">
        <v>39</v>
      </c>
      <c r="R1947" t="s">
        <v>39</v>
      </c>
      <c r="S1947" t="s">
        <v>45</v>
      </c>
      <c r="T1947">
        <v>30</v>
      </c>
      <c r="U1947" t="s">
        <v>40</v>
      </c>
      <c r="V1947" t="s">
        <v>39</v>
      </c>
      <c r="W1947" t="s">
        <v>39</v>
      </c>
      <c r="X1947" t="s">
        <v>39</v>
      </c>
      <c r="Y1947" t="s">
        <v>39</v>
      </c>
      <c r="Z1947" t="s">
        <v>40</v>
      </c>
      <c r="AA1947" t="s">
        <v>39</v>
      </c>
      <c r="AB1947" t="s">
        <v>40</v>
      </c>
      <c r="AC1947" t="s">
        <v>39</v>
      </c>
      <c r="AD1947" t="s">
        <v>39</v>
      </c>
      <c r="AE1947" t="s">
        <v>39</v>
      </c>
      <c r="AF1947" t="s">
        <v>40</v>
      </c>
      <c r="AG1947" t="s">
        <v>39</v>
      </c>
      <c r="AH1947" t="s">
        <v>40</v>
      </c>
      <c r="AI1947" t="s">
        <v>42</v>
      </c>
    </row>
    <row r="1948" spans="1:35" x14ac:dyDescent="0.25">
      <c r="A1948" t="s">
        <v>3901</v>
      </c>
      <c r="B1948" t="s">
        <v>3902</v>
      </c>
      <c r="C1948">
        <v>59</v>
      </c>
      <c r="D1948" t="s">
        <v>37</v>
      </c>
      <c r="E1948">
        <v>5.7000000000000002E-2</v>
      </c>
      <c r="F1948" t="s">
        <v>3700</v>
      </c>
      <c r="G1948">
        <v>48</v>
      </c>
      <c r="H1948">
        <v>85</v>
      </c>
      <c r="I1948">
        <v>16.329999999999998</v>
      </c>
      <c r="J1948">
        <v>4.8</v>
      </c>
      <c r="K1948">
        <v>52</v>
      </c>
      <c r="L1948">
        <v>3.7</v>
      </c>
      <c r="M1948">
        <v>0.8</v>
      </c>
      <c r="N1948">
        <v>0.8</v>
      </c>
      <c r="O1948">
        <v>2.6</v>
      </c>
      <c r="P1948">
        <v>0.3</v>
      </c>
      <c r="Q1948" t="s">
        <v>39</v>
      </c>
      <c r="R1948" t="s">
        <v>39</v>
      </c>
      <c r="S1948" t="s">
        <v>45</v>
      </c>
      <c r="T1948">
        <v>28</v>
      </c>
      <c r="U1948" t="s">
        <v>40</v>
      </c>
      <c r="V1948" t="s">
        <v>39</v>
      </c>
      <c r="W1948" t="s">
        <v>40</v>
      </c>
      <c r="X1948" t="s">
        <v>40</v>
      </c>
      <c r="Y1948" t="s">
        <v>39</v>
      </c>
      <c r="Z1948" t="s">
        <v>40</v>
      </c>
      <c r="AA1948" t="s">
        <v>39</v>
      </c>
      <c r="AB1948" t="s">
        <v>40</v>
      </c>
      <c r="AC1948" t="s">
        <v>39</v>
      </c>
      <c r="AD1948" t="s">
        <v>40</v>
      </c>
      <c r="AE1948" t="s">
        <v>39</v>
      </c>
      <c r="AF1948" t="s">
        <v>39</v>
      </c>
      <c r="AG1948" t="s">
        <v>40</v>
      </c>
      <c r="AH1948" t="s">
        <v>40</v>
      </c>
      <c r="AI1948" t="s">
        <v>447</v>
      </c>
    </row>
    <row r="1949" spans="1:35" x14ac:dyDescent="0.25">
      <c r="A1949" t="s">
        <v>3903</v>
      </c>
      <c r="B1949" t="s">
        <v>3904</v>
      </c>
      <c r="C1949">
        <v>41</v>
      </c>
      <c r="D1949" t="s">
        <v>37</v>
      </c>
      <c r="E1949">
        <v>5.7000000000000002E-2</v>
      </c>
      <c r="F1949" t="s">
        <v>3700</v>
      </c>
      <c r="G1949">
        <v>44</v>
      </c>
      <c r="H1949">
        <v>140</v>
      </c>
      <c r="I1949">
        <v>45.16</v>
      </c>
      <c r="J1949">
        <v>3.3</v>
      </c>
      <c r="K1949">
        <v>59</v>
      </c>
      <c r="L1949">
        <v>3.5</v>
      </c>
      <c r="M1949">
        <v>1</v>
      </c>
      <c r="N1949">
        <v>1.3</v>
      </c>
      <c r="O1949">
        <v>1.5</v>
      </c>
      <c r="P1949">
        <v>0.7</v>
      </c>
      <c r="Q1949" t="s">
        <v>39</v>
      </c>
      <c r="R1949" t="s">
        <v>39</v>
      </c>
      <c r="S1949" t="s">
        <v>41</v>
      </c>
      <c r="T1949">
        <v>48</v>
      </c>
      <c r="U1949" t="s">
        <v>39</v>
      </c>
      <c r="V1949" t="s">
        <v>39</v>
      </c>
      <c r="W1949" t="s">
        <v>39</v>
      </c>
      <c r="X1949" t="s">
        <v>39</v>
      </c>
      <c r="Y1949" t="s">
        <v>39</v>
      </c>
      <c r="Z1949" t="s">
        <v>39</v>
      </c>
      <c r="AA1949" t="s">
        <v>39</v>
      </c>
      <c r="AB1949" t="s">
        <v>39</v>
      </c>
      <c r="AC1949" t="s">
        <v>39</v>
      </c>
      <c r="AD1949" t="s">
        <v>39</v>
      </c>
      <c r="AE1949" t="s">
        <v>39</v>
      </c>
      <c r="AF1949" t="s">
        <v>39</v>
      </c>
      <c r="AG1949" t="s">
        <v>39</v>
      </c>
      <c r="AH1949" t="s">
        <v>39</v>
      </c>
      <c r="AI1949" t="s">
        <v>447</v>
      </c>
    </row>
    <row r="1950" spans="1:35" x14ac:dyDescent="0.25">
      <c r="A1950" t="s">
        <v>3905</v>
      </c>
      <c r="B1950" t="s">
        <v>3906</v>
      </c>
      <c r="C1950">
        <v>36</v>
      </c>
      <c r="D1950" t="s">
        <v>53</v>
      </c>
      <c r="E1950">
        <v>5.7000000000000002E-2</v>
      </c>
      <c r="F1950" t="s">
        <v>3700</v>
      </c>
      <c r="G1950">
        <v>65</v>
      </c>
      <c r="H1950">
        <v>90</v>
      </c>
      <c r="I1950">
        <v>27.33</v>
      </c>
      <c r="J1950">
        <v>3.4</v>
      </c>
      <c r="K1950">
        <v>27</v>
      </c>
      <c r="L1950">
        <v>3.5</v>
      </c>
      <c r="M1950">
        <v>1.9</v>
      </c>
      <c r="N1950">
        <v>1.3</v>
      </c>
      <c r="O1950">
        <v>1.6</v>
      </c>
      <c r="P1950">
        <v>1.4</v>
      </c>
      <c r="Q1950" t="s">
        <v>39</v>
      </c>
      <c r="R1950" t="s">
        <v>39</v>
      </c>
      <c r="S1950" t="s">
        <v>50</v>
      </c>
      <c r="T1950">
        <v>33</v>
      </c>
      <c r="U1950" t="s">
        <v>39</v>
      </c>
      <c r="V1950" t="s">
        <v>39</v>
      </c>
      <c r="W1950" t="s">
        <v>39</v>
      </c>
      <c r="X1950" t="s">
        <v>40</v>
      </c>
      <c r="Y1950" t="s">
        <v>39</v>
      </c>
      <c r="Z1950" t="s">
        <v>40</v>
      </c>
      <c r="AA1950" t="s">
        <v>39</v>
      </c>
      <c r="AB1950" t="s">
        <v>40</v>
      </c>
      <c r="AC1950" t="s">
        <v>39</v>
      </c>
      <c r="AD1950" t="s">
        <v>39</v>
      </c>
      <c r="AE1950" t="s">
        <v>39</v>
      </c>
      <c r="AF1950" t="s">
        <v>39</v>
      </c>
      <c r="AG1950" t="s">
        <v>40</v>
      </c>
      <c r="AH1950" t="s">
        <v>39</v>
      </c>
      <c r="AI1950" t="s">
        <v>447</v>
      </c>
    </row>
    <row r="1951" spans="1:35" x14ac:dyDescent="0.25">
      <c r="A1951" t="s">
        <v>3907</v>
      </c>
      <c r="B1951" t="s">
        <v>3908</v>
      </c>
      <c r="C1951">
        <v>80</v>
      </c>
      <c r="D1951" t="s">
        <v>53</v>
      </c>
      <c r="E1951">
        <v>5.7000000000000002E-2</v>
      </c>
      <c r="F1951" t="s">
        <v>3700</v>
      </c>
      <c r="G1951">
        <v>108</v>
      </c>
      <c r="H1951">
        <v>140</v>
      </c>
      <c r="I1951">
        <v>21.08</v>
      </c>
      <c r="J1951">
        <v>4.3</v>
      </c>
      <c r="K1951">
        <v>70</v>
      </c>
      <c r="L1951">
        <v>6.6</v>
      </c>
      <c r="M1951">
        <v>2.9</v>
      </c>
      <c r="N1951">
        <v>1.1000000000000001</v>
      </c>
      <c r="O1951">
        <v>4.3</v>
      </c>
      <c r="P1951">
        <v>1.3</v>
      </c>
      <c r="Q1951" t="s">
        <v>40</v>
      </c>
      <c r="R1951" t="s">
        <v>39</v>
      </c>
      <c r="S1951" t="s">
        <v>41</v>
      </c>
      <c r="T1951">
        <v>22</v>
      </c>
      <c r="U1951" t="s">
        <v>39</v>
      </c>
      <c r="V1951" t="s">
        <v>39</v>
      </c>
      <c r="W1951" t="s">
        <v>39</v>
      </c>
      <c r="X1951" t="s">
        <v>40</v>
      </c>
      <c r="Y1951" t="s">
        <v>39</v>
      </c>
      <c r="Z1951" t="s">
        <v>39</v>
      </c>
      <c r="AA1951" t="s">
        <v>40</v>
      </c>
      <c r="AB1951" t="s">
        <v>40</v>
      </c>
      <c r="AC1951" t="s">
        <v>39</v>
      </c>
      <c r="AD1951" t="s">
        <v>40</v>
      </c>
      <c r="AE1951" t="s">
        <v>39</v>
      </c>
      <c r="AF1951" t="s">
        <v>40</v>
      </c>
      <c r="AG1951" t="s">
        <v>40</v>
      </c>
      <c r="AH1951" t="s">
        <v>39</v>
      </c>
      <c r="AI1951" t="s">
        <v>447</v>
      </c>
    </row>
    <row r="1952" spans="1:35" x14ac:dyDescent="0.25">
      <c r="A1952" t="s">
        <v>3909</v>
      </c>
      <c r="B1952" t="s">
        <v>3910</v>
      </c>
      <c r="C1952">
        <v>76</v>
      </c>
      <c r="D1952" t="s">
        <v>53</v>
      </c>
      <c r="E1952">
        <v>5.7000000000000002E-2</v>
      </c>
      <c r="F1952" t="s">
        <v>3700</v>
      </c>
      <c r="G1952">
        <v>55</v>
      </c>
      <c r="H1952">
        <v>159</v>
      </c>
      <c r="I1952">
        <v>27.32</v>
      </c>
      <c r="J1952">
        <v>3.2</v>
      </c>
      <c r="K1952">
        <v>61</v>
      </c>
      <c r="L1952">
        <v>3.5</v>
      </c>
      <c r="M1952">
        <v>1</v>
      </c>
      <c r="N1952">
        <v>0.9</v>
      </c>
      <c r="O1952">
        <v>1.4</v>
      </c>
      <c r="P1952">
        <v>2.6</v>
      </c>
      <c r="Q1952" t="s">
        <v>39</v>
      </c>
      <c r="R1952" t="s">
        <v>39</v>
      </c>
      <c r="S1952" t="s">
        <v>45</v>
      </c>
      <c r="T1952">
        <v>40</v>
      </c>
      <c r="U1952" t="s">
        <v>39</v>
      </c>
      <c r="V1952" t="s">
        <v>39</v>
      </c>
      <c r="W1952" t="s">
        <v>39</v>
      </c>
      <c r="X1952" t="s">
        <v>39</v>
      </c>
      <c r="Y1952" t="s">
        <v>39</v>
      </c>
      <c r="Z1952" t="s">
        <v>39</v>
      </c>
      <c r="AA1952" t="s">
        <v>39</v>
      </c>
      <c r="AB1952" t="s">
        <v>39</v>
      </c>
      <c r="AC1952" t="s">
        <v>40</v>
      </c>
      <c r="AD1952" t="s">
        <v>39</v>
      </c>
      <c r="AE1952" t="s">
        <v>40</v>
      </c>
      <c r="AF1952" t="s">
        <v>39</v>
      </c>
      <c r="AG1952" t="s">
        <v>39</v>
      </c>
      <c r="AH1952" t="s">
        <v>40</v>
      </c>
      <c r="AI1952" t="s">
        <v>447</v>
      </c>
    </row>
    <row r="1953" spans="1:35" x14ac:dyDescent="0.25">
      <c r="A1953" t="s">
        <v>3911</v>
      </c>
      <c r="B1953" t="s">
        <v>3368</v>
      </c>
      <c r="C1953">
        <v>28</v>
      </c>
      <c r="D1953" t="s">
        <v>53</v>
      </c>
      <c r="E1953">
        <v>5.7000000000000002E-2</v>
      </c>
      <c r="F1953" t="s">
        <v>3700</v>
      </c>
      <c r="G1953">
        <v>122</v>
      </c>
      <c r="H1953">
        <v>159</v>
      </c>
      <c r="I1953">
        <v>19.37</v>
      </c>
      <c r="J1953">
        <v>6.6</v>
      </c>
      <c r="K1953">
        <v>168</v>
      </c>
      <c r="L1953">
        <v>4</v>
      </c>
      <c r="M1953">
        <v>2.2999999999999998</v>
      </c>
      <c r="N1953">
        <v>1</v>
      </c>
      <c r="O1953">
        <v>2</v>
      </c>
      <c r="P1953">
        <v>1</v>
      </c>
      <c r="Q1953" t="s">
        <v>39</v>
      </c>
      <c r="R1953" t="s">
        <v>39</v>
      </c>
      <c r="S1953" t="s">
        <v>45</v>
      </c>
      <c r="T1953">
        <v>30</v>
      </c>
      <c r="U1953" t="s">
        <v>39</v>
      </c>
      <c r="V1953" t="s">
        <v>40</v>
      </c>
      <c r="W1953" t="s">
        <v>39</v>
      </c>
      <c r="X1953" t="s">
        <v>39</v>
      </c>
      <c r="Y1953" t="s">
        <v>39</v>
      </c>
      <c r="Z1953" t="s">
        <v>39</v>
      </c>
      <c r="AA1953" t="s">
        <v>40</v>
      </c>
      <c r="AB1953" t="s">
        <v>40</v>
      </c>
      <c r="AC1953" t="s">
        <v>39</v>
      </c>
      <c r="AD1953" t="s">
        <v>39</v>
      </c>
      <c r="AE1953" t="s">
        <v>39</v>
      </c>
      <c r="AF1953" t="s">
        <v>40</v>
      </c>
      <c r="AG1953" t="s">
        <v>39</v>
      </c>
      <c r="AH1953" t="s">
        <v>39</v>
      </c>
      <c r="AI1953" t="s">
        <v>447</v>
      </c>
    </row>
    <row r="1954" spans="1:35" x14ac:dyDescent="0.25">
      <c r="A1954" t="s">
        <v>3912</v>
      </c>
      <c r="B1954" t="s">
        <v>3913</v>
      </c>
      <c r="C1954">
        <v>25</v>
      </c>
      <c r="D1954" t="s">
        <v>37</v>
      </c>
      <c r="E1954">
        <v>5.7000000000000002E-2</v>
      </c>
      <c r="F1954" t="s">
        <v>3700</v>
      </c>
      <c r="G1954">
        <v>54</v>
      </c>
      <c r="H1954">
        <v>145</v>
      </c>
      <c r="I1954">
        <v>34.5</v>
      </c>
      <c r="J1954">
        <v>5</v>
      </c>
      <c r="K1954">
        <v>106</v>
      </c>
      <c r="L1954">
        <v>7.3</v>
      </c>
      <c r="M1954">
        <v>4</v>
      </c>
      <c r="N1954">
        <v>1.1000000000000001</v>
      </c>
      <c r="O1954">
        <v>2.7</v>
      </c>
      <c r="P1954">
        <v>1.3</v>
      </c>
      <c r="Q1954" t="s">
        <v>39</v>
      </c>
      <c r="R1954" t="s">
        <v>39</v>
      </c>
      <c r="S1954" t="s">
        <v>41</v>
      </c>
      <c r="T1954">
        <v>13</v>
      </c>
      <c r="U1954" t="s">
        <v>39</v>
      </c>
      <c r="V1954" t="s">
        <v>39</v>
      </c>
      <c r="W1954" t="s">
        <v>40</v>
      </c>
      <c r="X1954" t="s">
        <v>40</v>
      </c>
      <c r="Y1954" t="s">
        <v>40</v>
      </c>
      <c r="Z1954" t="s">
        <v>39</v>
      </c>
      <c r="AA1954" t="s">
        <v>40</v>
      </c>
      <c r="AB1954" t="s">
        <v>40</v>
      </c>
      <c r="AC1954" t="s">
        <v>39</v>
      </c>
      <c r="AD1954" t="s">
        <v>40</v>
      </c>
      <c r="AE1954" t="s">
        <v>39</v>
      </c>
      <c r="AF1954" t="s">
        <v>40</v>
      </c>
      <c r="AG1954" t="s">
        <v>40</v>
      </c>
      <c r="AH1954" t="s">
        <v>39</v>
      </c>
      <c r="AI1954" t="s">
        <v>447</v>
      </c>
    </row>
    <row r="1955" spans="1:35" x14ac:dyDescent="0.25">
      <c r="A1955" t="s">
        <v>3914</v>
      </c>
      <c r="B1955" t="s">
        <v>3915</v>
      </c>
      <c r="C1955">
        <v>55</v>
      </c>
      <c r="D1955" t="s">
        <v>37</v>
      </c>
      <c r="E1955">
        <v>5.7000000000000002E-2</v>
      </c>
      <c r="F1955" t="s">
        <v>3700</v>
      </c>
      <c r="G1955">
        <v>52</v>
      </c>
      <c r="H1955">
        <v>159</v>
      </c>
      <c r="I1955">
        <v>27.32</v>
      </c>
      <c r="J1955">
        <v>7.5</v>
      </c>
      <c r="K1955">
        <v>79</v>
      </c>
      <c r="L1955">
        <v>3.5</v>
      </c>
      <c r="M1955">
        <v>2</v>
      </c>
      <c r="N1955">
        <v>2</v>
      </c>
      <c r="O1955">
        <v>0.9</v>
      </c>
      <c r="P1955">
        <v>0.5</v>
      </c>
      <c r="Q1955" t="s">
        <v>39</v>
      </c>
      <c r="R1955" t="s">
        <v>39</v>
      </c>
      <c r="S1955" t="s">
        <v>45</v>
      </c>
      <c r="T1955">
        <v>10</v>
      </c>
      <c r="U1955" t="s">
        <v>39</v>
      </c>
      <c r="V1955" t="s">
        <v>39</v>
      </c>
      <c r="W1955" t="s">
        <v>39</v>
      </c>
      <c r="X1955" t="s">
        <v>39</v>
      </c>
      <c r="Y1955" t="s">
        <v>39</v>
      </c>
      <c r="Z1955" t="s">
        <v>40</v>
      </c>
      <c r="AA1955" t="s">
        <v>39</v>
      </c>
      <c r="AB1955" t="s">
        <v>40</v>
      </c>
      <c r="AC1955" t="s">
        <v>39</v>
      </c>
      <c r="AD1955" t="s">
        <v>40</v>
      </c>
      <c r="AE1955" t="s">
        <v>39</v>
      </c>
      <c r="AF1955" t="s">
        <v>39</v>
      </c>
      <c r="AG1955" t="s">
        <v>40</v>
      </c>
      <c r="AH1955" t="s">
        <v>39</v>
      </c>
      <c r="AI1955" t="s">
        <v>447</v>
      </c>
    </row>
    <row r="1956" spans="1:35" x14ac:dyDescent="0.25">
      <c r="A1956" t="s">
        <v>3916</v>
      </c>
      <c r="B1956" t="s">
        <v>3917</v>
      </c>
      <c r="C1956">
        <v>37</v>
      </c>
      <c r="D1956" t="s">
        <v>53</v>
      </c>
      <c r="E1956">
        <v>5.7000000000000002E-2</v>
      </c>
      <c r="F1956" t="s">
        <v>3700</v>
      </c>
      <c r="G1956">
        <v>98</v>
      </c>
      <c r="H1956">
        <v>155</v>
      </c>
      <c r="I1956">
        <v>39.909999999999997</v>
      </c>
      <c r="J1956">
        <v>4.3</v>
      </c>
      <c r="K1956">
        <v>61</v>
      </c>
      <c r="L1956">
        <v>6.2</v>
      </c>
      <c r="M1956">
        <v>2.2999999999999998</v>
      </c>
      <c r="N1956">
        <v>1.2</v>
      </c>
      <c r="O1956">
        <v>4.0999999999999996</v>
      </c>
      <c r="P1956">
        <v>1</v>
      </c>
      <c r="Q1956" t="s">
        <v>39</v>
      </c>
      <c r="R1956" t="s">
        <v>39</v>
      </c>
      <c r="S1956" t="s">
        <v>50</v>
      </c>
      <c r="T1956">
        <v>36</v>
      </c>
      <c r="U1956" t="s">
        <v>39</v>
      </c>
      <c r="V1956" t="s">
        <v>39</v>
      </c>
      <c r="W1956" t="s">
        <v>39</v>
      </c>
      <c r="X1956" t="s">
        <v>40</v>
      </c>
      <c r="Y1956" t="s">
        <v>39</v>
      </c>
      <c r="Z1956" t="s">
        <v>39</v>
      </c>
      <c r="AA1956" t="s">
        <v>40</v>
      </c>
      <c r="AB1956" t="s">
        <v>40</v>
      </c>
      <c r="AC1956" t="s">
        <v>39</v>
      </c>
      <c r="AD1956" t="s">
        <v>40</v>
      </c>
      <c r="AE1956" t="s">
        <v>39</v>
      </c>
      <c r="AF1956" t="s">
        <v>40</v>
      </c>
      <c r="AG1956" t="s">
        <v>40</v>
      </c>
      <c r="AH1956" t="s">
        <v>40</v>
      </c>
      <c r="AI1956" t="s">
        <v>447</v>
      </c>
    </row>
    <row r="1957" spans="1:35" x14ac:dyDescent="0.25">
      <c r="A1957" t="s">
        <v>3918</v>
      </c>
      <c r="B1957" t="s">
        <v>3919</v>
      </c>
      <c r="C1957">
        <v>44</v>
      </c>
      <c r="D1957" t="s">
        <v>53</v>
      </c>
      <c r="E1957">
        <v>5.7000000000000002E-2</v>
      </c>
      <c r="F1957" t="s">
        <v>3700</v>
      </c>
      <c r="G1957">
        <v>104</v>
      </c>
      <c r="H1957">
        <v>126</v>
      </c>
      <c r="I1957">
        <v>27.32</v>
      </c>
      <c r="J1957">
        <v>2.5</v>
      </c>
      <c r="K1957">
        <v>79</v>
      </c>
      <c r="L1957">
        <v>7.4</v>
      </c>
      <c r="M1957">
        <v>3.3</v>
      </c>
      <c r="N1957">
        <v>0.8</v>
      </c>
      <c r="O1957">
        <v>4</v>
      </c>
      <c r="P1957">
        <v>0.8</v>
      </c>
      <c r="Q1957" t="s">
        <v>39</v>
      </c>
      <c r="R1957" t="s">
        <v>39</v>
      </c>
      <c r="S1957" t="s">
        <v>45</v>
      </c>
      <c r="T1957">
        <v>41</v>
      </c>
      <c r="U1957" t="s">
        <v>39</v>
      </c>
      <c r="V1957" t="s">
        <v>39</v>
      </c>
      <c r="W1957" t="s">
        <v>39</v>
      </c>
      <c r="X1957" t="s">
        <v>40</v>
      </c>
      <c r="Y1957" t="s">
        <v>39</v>
      </c>
      <c r="Z1957" t="s">
        <v>39</v>
      </c>
      <c r="AA1957" t="s">
        <v>40</v>
      </c>
      <c r="AB1957" t="s">
        <v>40</v>
      </c>
      <c r="AC1957" t="s">
        <v>39</v>
      </c>
      <c r="AD1957" t="s">
        <v>40</v>
      </c>
      <c r="AE1957" t="s">
        <v>39</v>
      </c>
      <c r="AF1957" t="s">
        <v>39</v>
      </c>
      <c r="AG1957" t="s">
        <v>40</v>
      </c>
      <c r="AH1957" t="s">
        <v>39</v>
      </c>
      <c r="AI1957" t="s">
        <v>447</v>
      </c>
    </row>
    <row r="1958" spans="1:35" x14ac:dyDescent="0.25">
      <c r="A1958" t="s">
        <v>3920</v>
      </c>
      <c r="B1958" t="s">
        <v>3921</v>
      </c>
      <c r="C1958">
        <v>77</v>
      </c>
      <c r="D1958" t="s">
        <v>53</v>
      </c>
      <c r="E1958">
        <v>5.7000000000000002E-2</v>
      </c>
      <c r="F1958" t="s">
        <v>3700</v>
      </c>
      <c r="G1958">
        <v>95</v>
      </c>
      <c r="H1958">
        <v>160</v>
      </c>
      <c r="I1958">
        <v>24.1</v>
      </c>
      <c r="J1958">
        <v>6.3</v>
      </c>
      <c r="K1958">
        <v>53</v>
      </c>
      <c r="L1958">
        <v>5.5</v>
      </c>
      <c r="M1958">
        <v>2.1</v>
      </c>
      <c r="N1958">
        <v>1</v>
      </c>
      <c r="O1958">
        <v>3.6</v>
      </c>
      <c r="P1958">
        <v>0.9</v>
      </c>
      <c r="Q1958" t="s">
        <v>39</v>
      </c>
      <c r="R1958" t="s">
        <v>39</v>
      </c>
      <c r="S1958" t="s">
        <v>68</v>
      </c>
      <c r="T1958">
        <v>40</v>
      </c>
      <c r="U1958" t="s">
        <v>39</v>
      </c>
      <c r="V1958" t="s">
        <v>39</v>
      </c>
      <c r="W1958" t="s">
        <v>39</v>
      </c>
      <c r="X1958" t="s">
        <v>39</v>
      </c>
      <c r="Y1958" t="s">
        <v>39</v>
      </c>
      <c r="Z1958" t="s">
        <v>39</v>
      </c>
      <c r="AA1958" t="s">
        <v>39</v>
      </c>
      <c r="AB1958" t="s">
        <v>39</v>
      </c>
      <c r="AC1958" t="s">
        <v>39</v>
      </c>
      <c r="AD1958" t="s">
        <v>39</v>
      </c>
      <c r="AE1958" t="s">
        <v>39</v>
      </c>
      <c r="AF1958" t="s">
        <v>39</v>
      </c>
      <c r="AG1958" t="s">
        <v>39</v>
      </c>
      <c r="AH1958" t="s">
        <v>39</v>
      </c>
      <c r="AI1958" t="s">
        <v>447</v>
      </c>
    </row>
    <row r="1959" spans="1:35" x14ac:dyDescent="0.25">
      <c r="A1959" t="s">
        <v>3922</v>
      </c>
      <c r="B1959" t="s">
        <v>3923</v>
      </c>
      <c r="C1959">
        <v>72</v>
      </c>
      <c r="D1959" t="s">
        <v>53</v>
      </c>
      <c r="E1959">
        <v>5.7000000000000002E-2</v>
      </c>
      <c r="F1959" t="s">
        <v>3700</v>
      </c>
      <c r="G1959">
        <v>46</v>
      </c>
      <c r="H1959">
        <v>300</v>
      </c>
      <c r="I1959">
        <v>23.54</v>
      </c>
      <c r="J1959">
        <v>4.5</v>
      </c>
      <c r="K1959">
        <v>61</v>
      </c>
      <c r="L1959">
        <v>3.1</v>
      </c>
      <c r="M1959">
        <v>1.6</v>
      </c>
      <c r="N1959">
        <v>0.9</v>
      </c>
      <c r="O1959">
        <v>1.5</v>
      </c>
      <c r="P1959">
        <v>0.7</v>
      </c>
      <c r="Q1959" t="s">
        <v>39</v>
      </c>
      <c r="R1959" t="s">
        <v>40</v>
      </c>
      <c r="S1959" t="s">
        <v>178</v>
      </c>
      <c r="T1959">
        <v>38</v>
      </c>
      <c r="U1959" t="s">
        <v>39</v>
      </c>
      <c r="V1959" t="s">
        <v>39</v>
      </c>
      <c r="W1959" t="s">
        <v>39</v>
      </c>
      <c r="X1959" t="s">
        <v>40</v>
      </c>
      <c r="Y1959" t="s">
        <v>39</v>
      </c>
      <c r="Z1959" t="s">
        <v>39</v>
      </c>
      <c r="AA1959" t="s">
        <v>39</v>
      </c>
      <c r="AB1959" t="s">
        <v>40</v>
      </c>
      <c r="AC1959" t="s">
        <v>39</v>
      </c>
      <c r="AD1959" t="s">
        <v>40</v>
      </c>
      <c r="AE1959" t="s">
        <v>39</v>
      </c>
      <c r="AF1959" t="s">
        <v>39</v>
      </c>
      <c r="AG1959" t="s">
        <v>40</v>
      </c>
      <c r="AH1959" t="s">
        <v>39</v>
      </c>
      <c r="AI1959" t="s">
        <v>447</v>
      </c>
    </row>
    <row r="1960" spans="1:35" x14ac:dyDescent="0.25">
      <c r="A1960" t="s">
        <v>3924</v>
      </c>
      <c r="B1960" t="s">
        <v>3925</v>
      </c>
      <c r="C1960">
        <v>74</v>
      </c>
      <c r="D1960" t="s">
        <v>37</v>
      </c>
      <c r="E1960">
        <v>5.7000000000000002E-2</v>
      </c>
      <c r="F1960" t="s">
        <v>3700</v>
      </c>
      <c r="G1960">
        <v>102</v>
      </c>
      <c r="H1960">
        <v>90</v>
      </c>
      <c r="I1960">
        <v>30.18</v>
      </c>
      <c r="J1960">
        <v>3.5</v>
      </c>
      <c r="K1960">
        <v>61</v>
      </c>
      <c r="L1960">
        <v>5.6</v>
      </c>
      <c r="M1960">
        <v>2.1</v>
      </c>
      <c r="N1960">
        <v>0.9</v>
      </c>
      <c r="O1960">
        <v>3.8</v>
      </c>
      <c r="P1960">
        <v>0.4</v>
      </c>
      <c r="Q1960" t="s">
        <v>39</v>
      </c>
      <c r="R1960" t="s">
        <v>39</v>
      </c>
      <c r="S1960" t="s">
        <v>99</v>
      </c>
      <c r="T1960">
        <v>27</v>
      </c>
      <c r="U1960" t="s">
        <v>39</v>
      </c>
      <c r="V1960" t="s">
        <v>39</v>
      </c>
      <c r="W1960" t="s">
        <v>39</v>
      </c>
      <c r="X1960" t="s">
        <v>40</v>
      </c>
      <c r="Y1960" t="s">
        <v>40</v>
      </c>
      <c r="Z1960" t="s">
        <v>39</v>
      </c>
      <c r="AA1960" t="s">
        <v>40</v>
      </c>
      <c r="AB1960" t="s">
        <v>40</v>
      </c>
      <c r="AC1960" t="s">
        <v>39</v>
      </c>
      <c r="AD1960" t="s">
        <v>40</v>
      </c>
      <c r="AE1960" t="s">
        <v>40</v>
      </c>
      <c r="AF1960" t="s">
        <v>40</v>
      </c>
      <c r="AG1960" t="s">
        <v>40</v>
      </c>
      <c r="AH1960" t="s">
        <v>39</v>
      </c>
      <c r="AI1960" t="s">
        <v>447</v>
      </c>
    </row>
    <row r="1961" spans="1:35" x14ac:dyDescent="0.25">
      <c r="A1961" t="s">
        <v>3926</v>
      </c>
      <c r="B1961" t="s">
        <v>3927</v>
      </c>
      <c r="C1961">
        <v>40</v>
      </c>
      <c r="D1961" t="s">
        <v>53</v>
      </c>
      <c r="E1961">
        <v>5.7000000000000002E-2</v>
      </c>
      <c r="F1961" t="s">
        <v>3700</v>
      </c>
      <c r="G1961">
        <v>100</v>
      </c>
      <c r="H1961">
        <v>160</v>
      </c>
      <c r="I1961">
        <v>26.17</v>
      </c>
      <c r="J1961">
        <v>9.1</v>
      </c>
      <c r="K1961">
        <v>114</v>
      </c>
      <c r="L1961">
        <v>5.6</v>
      </c>
      <c r="M1961">
        <v>1.4</v>
      </c>
      <c r="N1961">
        <v>1.4</v>
      </c>
      <c r="O1961">
        <v>3.6</v>
      </c>
      <c r="P1961">
        <v>0.6</v>
      </c>
      <c r="Q1961" t="s">
        <v>39</v>
      </c>
      <c r="R1961" t="s">
        <v>39</v>
      </c>
      <c r="S1961" t="s">
        <v>45</v>
      </c>
      <c r="T1961">
        <v>27</v>
      </c>
      <c r="U1961" t="s">
        <v>39</v>
      </c>
      <c r="V1961" t="s">
        <v>39</v>
      </c>
      <c r="W1961" t="s">
        <v>39</v>
      </c>
      <c r="X1961" t="s">
        <v>40</v>
      </c>
      <c r="Y1961" t="s">
        <v>40</v>
      </c>
      <c r="Z1961" t="s">
        <v>39</v>
      </c>
      <c r="AA1961" t="s">
        <v>40</v>
      </c>
      <c r="AB1961" t="s">
        <v>40</v>
      </c>
      <c r="AC1961" t="s">
        <v>40</v>
      </c>
      <c r="AD1961" t="s">
        <v>40</v>
      </c>
      <c r="AE1961" t="s">
        <v>39</v>
      </c>
      <c r="AF1961" t="s">
        <v>40</v>
      </c>
      <c r="AG1961" t="s">
        <v>40</v>
      </c>
      <c r="AH1961" t="s">
        <v>39</v>
      </c>
      <c r="AI1961" t="s">
        <v>447</v>
      </c>
    </row>
    <row r="1962" spans="1:35" x14ac:dyDescent="0.25">
      <c r="A1962" t="s">
        <v>3928</v>
      </c>
      <c r="B1962" t="s">
        <v>3929</v>
      </c>
      <c r="C1962">
        <v>54</v>
      </c>
      <c r="D1962" t="s">
        <v>37</v>
      </c>
      <c r="E1962">
        <v>5.7000000000000002E-2</v>
      </c>
      <c r="F1962" t="s">
        <v>3700</v>
      </c>
      <c r="G1962">
        <v>61</v>
      </c>
      <c r="H1962">
        <v>140</v>
      </c>
      <c r="I1962">
        <v>27.32</v>
      </c>
      <c r="J1962">
        <v>5.0999999999999996</v>
      </c>
      <c r="K1962">
        <v>79</v>
      </c>
      <c r="L1962">
        <v>5.7</v>
      </c>
      <c r="M1962">
        <v>3.8</v>
      </c>
      <c r="N1962">
        <v>1.3</v>
      </c>
      <c r="O1962">
        <v>2.8</v>
      </c>
      <c r="P1962">
        <v>1.7</v>
      </c>
      <c r="Q1962" t="s">
        <v>39</v>
      </c>
      <c r="R1962" t="s">
        <v>39</v>
      </c>
      <c r="S1962" t="s">
        <v>45</v>
      </c>
      <c r="T1962">
        <v>45</v>
      </c>
      <c r="U1962" t="s">
        <v>40</v>
      </c>
      <c r="V1962" t="s">
        <v>39</v>
      </c>
      <c r="W1962" t="s">
        <v>40</v>
      </c>
      <c r="X1962" t="s">
        <v>40</v>
      </c>
      <c r="Y1962" t="s">
        <v>39</v>
      </c>
      <c r="Z1962" t="s">
        <v>40</v>
      </c>
      <c r="AA1962" t="s">
        <v>39</v>
      </c>
      <c r="AB1962" t="s">
        <v>40</v>
      </c>
      <c r="AC1962" t="s">
        <v>39</v>
      </c>
      <c r="AD1962" t="s">
        <v>40</v>
      </c>
      <c r="AE1962" t="s">
        <v>39</v>
      </c>
      <c r="AF1962" t="s">
        <v>39</v>
      </c>
      <c r="AG1962" t="s">
        <v>40</v>
      </c>
      <c r="AH1962" t="s">
        <v>40</v>
      </c>
      <c r="AI1962" t="s">
        <v>447</v>
      </c>
    </row>
    <row r="1963" spans="1:35" x14ac:dyDescent="0.25">
      <c r="A1963" t="s">
        <v>3930</v>
      </c>
      <c r="B1963" t="s">
        <v>3931</v>
      </c>
      <c r="C1963">
        <v>49</v>
      </c>
      <c r="D1963" t="s">
        <v>37</v>
      </c>
      <c r="E1963">
        <v>5.7000000000000002E-2</v>
      </c>
      <c r="F1963" t="s">
        <v>3700</v>
      </c>
      <c r="G1963">
        <v>24</v>
      </c>
      <c r="H1963">
        <v>160</v>
      </c>
      <c r="I1963">
        <v>27.32</v>
      </c>
      <c r="J1963">
        <v>10</v>
      </c>
      <c r="K1963">
        <v>194</v>
      </c>
      <c r="L1963">
        <v>4.5999999999999996</v>
      </c>
      <c r="M1963">
        <v>1.6</v>
      </c>
      <c r="N1963">
        <v>0.8</v>
      </c>
      <c r="O1963">
        <v>1.8</v>
      </c>
      <c r="P1963">
        <v>1.7</v>
      </c>
      <c r="Q1963" t="s">
        <v>39</v>
      </c>
      <c r="R1963" t="s">
        <v>39</v>
      </c>
      <c r="S1963" t="s">
        <v>178</v>
      </c>
      <c r="T1963">
        <v>17</v>
      </c>
      <c r="U1963" t="s">
        <v>39</v>
      </c>
      <c r="V1963" t="s">
        <v>39</v>
      </c>
      <c r="W1963" t="s">
        <v>39</v>
      </c>
      <c r="X1963" t="s">
        <v>39</v>
      </c>
      <c r="Y1963" t="s">
        <v>39</v>
      </c>
      <c r="Z1963" t="s">
        <v>39</v>
      </c>
      <c r="AA1963" t="s">
        <v>39</v>
      </c>
      <c r="AB1963" t="s">
        <v>39</v>
      </c>
      <c r="AC1963" t="s">
        <v>39</v>
      </c>
      <c r="AD1963" t="s">
        <v>39</v>
      </c>
      <c r="AE1963" t="s">
        <v>39</v>
      </c>
      <c r="AF1963" t="s">
        <v>39</v>
      </c>
      <c r="AG1963" t="s">
        <v>39</v>
      </c>
      <c r="AH1963" t="s">
        <v>39</v>
      </c>
      <c r="AI1963" t="s">
        <v>447</v>
      </c>
    </row>
    <row r="1964" spans="1:35" x14ac:dyDescent="0.25">
      <c r="A1964" t="s">
        <v>3932</v>
      </c>
      <c r="B1964" t="s">
        <v>3933</v>
      </c>
      <c r="C1964">
        <v>45</v>
      </c>
      <c r="D1964" t="s">
        <v>53</v>
      </c>
      <c r="E1964">
        <v>5.7000000000000002E-2</v>
      </c>
      <c r="F1964" t="s">
        <v>3700</v>
      </c>
      <c r="G1964">
        <v>38</v>
      </c>
      <c r="H1964">
        <v>90</v>
      </c>
      <c r="I1964">
        <v>24.72</v>
      </c>
      <c r="J1964">
        <v>5</v>
      </c>
      <c r="K1964">
        <v>79</v>
      </c>
      <c r="L1964">
        <v>6.2</v>
      </c>
      <c r="M1964">
        <v>2</v>
      </c>
      <c r="N1964">
        <v>1.4</v>
      </c>
      <c r="O1964">
        <v>0.9</v>
      </c>
      <c r="P1964">
        <v>1.3</v>
      </c>
      <c r="Q1964" t="s">
        <v>39</v>
      </c>
      <c r="R1964" t="s">
        <v>39</v>
      </c>
      <c r="S1964" t="s">
        <v>68</v>
      </c>
      <c r="T1964">
        <v>38</v>
      </c>
      <c r="U1964" t="s">
        <v>39</v>
      </c>
      <c r="V1964" t="s">
        <v>39</v>
      </c>
      <c r="W1964" t="s">
        <v>39</v>
      </c>
      <c r="X1964" t="s">
        <v>40</v>
      </c>
      <c r="Y1964" t="s">
        <v>39</v>
      </c>
      <c r="Z1964" t="s">
        <v>40</v>
      </c>
      <c r="AA1964" t="s">
        <v>39</v>
      </c>
      <c r="AB1964" t="s">
        <v>40</v>
      </c>
      <c r="AC1964" t="s">
        <v>39</v>
      </c>
      <c r="AD1964" t="s">
        <v>39</v>
      </c>
      <c r="AE1964" t="s">
        <v>39</v>
      </c>
      <c r="AF1964" t="s">
        <v>39</v>
      </c>
      <c r="AG1964" t="s">
        <v>40</v>
      </c>
      <c r="AH1964" t="s">
        <v>39</v>
      </c>
      <c r="AI1964" t="s">
        <v>447</v>
      </c>
    </row>
    <row r="1965" spans="1:35" x14ac:dyDescent="0.25">
      <c r="A1965" t="s">
        <v>3934</v>
      </c>
      <c r="B1965" t="s">
        <v>3935</v>
      </c>
      <c r="C1965">
        <v>31</v>
      </c>
      <c r="D1965" t="s">
        <v>37</v>
      </c>
      <c r="E1965">
        <v>5.7000000000000002E-2</v>
      </c>
      <c r="F1965" t="s">
        <v>3700</v>
      </c>
      <c r="G1965">
        <v>106</v>
      </c>
      <c r="H1965">
        <v>80</v>
      </c>
      <c r="I1965">
        <v>22.79</v>
      </c>
      <c r="J1965">
        <v>5</v>
      </c>
      <c r="K1965">
        <v>97</v>
      </c>
      <c r="L1965">
        <v>3.4</v>
      </c>
      <c r="M1965">
        <v>1.6</v>
      </c>
      <c r="N1965">
        <v>0.7</v>
      </c>
      <c r="O1965">
        <v>2</v>
      </c>
      <c r="P1965">
        <v>0.7</v>
      </c>
      <c r="Q1965" t="s">
        <v>39</v>
      </c>
      <c r="R1965" t="s">
        <v>39</v>
      </c>
      <c r="S1965" t="s">
        <v>41</v>
      </c>
      <c r="T1965">
        <v>31</v>
      </c>
      <c r="U1965" t="s">
        <v>39</v>
      </c>
      <c r="V1965" t="s">
        <v>39</v>
      </c>
      <c r="W1965" t="s">
        <v>39</v>
      </c>
      <c r="X1965" t="s">
        <v>40</v>
      </c>
      <c r="Y1965" t="s">
        <v>39</v>
      </c>
      <c r="Z1965" t="s">
        <v>39</v>
      </c>
      <c r="AA1965" t="s">
        <v>40</v>
      </c>
      <c r="AB1965" t="s">
        <v>40</v>
      </c>
      <c r="AC1965" t="s">
        <v>39</v>
      </c>
      <c r="AD1965" t="s">
        <v>40</v>
      </c>
      <c r="AE1965" t="s">
        <v>39</v>
      </c>
      <c r="AF1965" t="s">
        <v>40</v>
      </c>
      <c r="AG1965" t="s">
        <v>40</v>
      </c>
      <c r="AH1965" t="s">
        <v>39</v>
      </c>
      <c r="AI1965" t="s">
        <v>447</v>
      </c>
    </row>
    <row r="1966" spans="1:35" x14ac:dyDescent="0.25">
      <c r="A1966" t="s">
        <v>3936</v>
      </c>
      <c r="B1966" t="s">
        <v>3937</v>
      </c>
      <c r="C1966">
        <v>50</v>
      </c>
      <c r="D1966" t="s">
        <v>37</v>
      </c>
      <c r="E1966">
        <v>5.7000000000000002E-2</v>
      </c>
      <c r="F1966" t="s">
        <v>3700</v>
      </c>
      <c r="G1966">
        <v>114</v>
      </c>
      <c r="H1966">
        <v>126</v>
      </c>
      <c r="I1966">
        <v>22.76</v>
      </c>
      <c r="J1966">
        <v>6.3</v>
      </c>
      <c r="K1966">
        <v>106</v>
      </c>
      <c r="L1966">
        <v>5.5</v>
      </c>
      <c r="M1966">
        <v>2.9</v>
      </c>
      <c r="N1966">
        <v>1.1000000000000001</v>
      </c>
      <c r="O1966">
        <v>1.3</v>
      </c>
      <c r="P1966">
        <v>1.1000000000000001</v>
      </c>
      <c r="Q1966" t="s">
        <v>39</v>
      </c>
      <c r="R1966" t="s">
        <v>39</v>
      </c>
      <c r="S1966" t="s">
        <v>50</v>
      </c>
      <c r="T1966">
        <v>30</v>
      </c>
      <c r="U1966" t="s">
        <v>39</v>
      </c>
      <c r="V1966" t="s">
        <v>39</v>
      </c>
      <c r="W1966" t="s">
        <v>39</v>
      </c>
      <c r="X1966" t="s">
        <v>39</v>
      </c>
      <c r="Y1966" t="s">
        <v>39</v>
      </c>
      <c r="Z1966" t="s">
        <v>39</v>
      </c>
      <c r="AA1966" t="s">
        <v>39</v>
      </c>
      <c r="AB1966" t="s">
        <v>39</v>
      </c>
      <c r="AC1966" t="s">
        <v>40</v>
      </c>
      <c r="AD1966" t="s">
        <v>39</v>
      </c>
      <c r="AE1966" t="s">
        <v>40</v>
      </c>
      <c r="AF1966" t="s">
        <v>39</v>
      </c>
      <c r="AG1966" t="s">
        <v>39</v>
      </c>
      <c r="AH1966" t="s">
        <v>40</v>
      </c>
      <c r="AI1966" t="s">
        <v>447</v>
      </c>
    </row>
    <row r="1967" spans="1:35" x14ac:dyDescent="0.25">
      <c r="A1967" t="s">
        <v>3938</v>
      </c>
      <c r="B1967" t="s">
        <v>3939</v>
      </c>
      <c r="C1967">
        <v>25</v>
      </c>
      <c r="D1967" t="s">
        <v>37</v>
      </c>
      <c r="E1967">
        <v>5.7000000000000002E-2</v>
      </c>
      <c r="F1967" t="s">
        <v>3700</v>
      </c>
      <c r="G1967">
        <v>85</v>
      </c>
      <c r="H1967">
        <v>140</v>
      </c>
      <c r="I1967">
        <v>27.32</v>
      </c>
      <c r="J1967">
        <v>5</v>
      </c>
      <c r="K1967">
        <v>88</v>
      </c>
      <c r="L1967">
        <v>6.7</v>
      </c>
      <c r="M1967">
        <v>3.7</v>
      </c>
      <c r="N1967">
        <v>0.9</v>
      </c>
      <c r="O1967">
        <v>2.9</v>
      </c>
      <c r="P1967">
        <v>1.7</v>
      </c>
      <c r="Q1967" t="s">
        <v>39</v>
      </c>
      <c r="R1967" t="s">
        <v>39</v>
      </c>
      <c r="S1967" t="s">
        <v>45</v>
      </c>
      <c r="T1967">
        <v>37</v>
      </c>
      <c r="U1967" t="s">
        <v>39</v>
      </c>
      <c r="V1967" t="s">
        <v>40</v>
      </c>
      <c r="W1967" t="s">
        <v>39</v>
      </c>
      <c r="X1967" t="s">
        <v>39</v>
      </c>
      <c r="Y1967" t="s">
        <v>39</v>
      </c>
      <c r="Z1967" t="s">
        <v>39</v>
      </c>
      <c r="AA1967" t="s">
        <v>40</v>
      </c>
      <c r="AB1967" t="s">
        <v>40</v>
      </c>
      <c r="AC1967" t="s">
        <v>39</v>
      </c>
      <c r="AD1967" t="s">
        <v>39</v>
      </c>
      <c r="AE1967" t="s">
        <v>39</v>
      </c>
      <c r="AF1967" t="s">
        <v>40</v>
      </c>
      <c r="AG1967" t="s">
        <v>39</v>
      </c>
      <c r="AH1967" t="s">
        <v>39</v>
      </c>
      <c r="AI1967" t="s">
        <v>447</v>
      </c>
    </row>
    <row r="1968" spans="1:35" x14ac:dyDescent="0.25">
      <c r="A1968" t="s">
        <v>3940</v>
      </c>
      <c r="B1968" t="s">
        <v>3941</v>
      </c>
      <c r="C1968">
        <v>16</v>
      </c>
      <c r="D1968" t="s">
        <v>37</v>
      </c>
      <c r="E1968">
        <v>5.7000000000000002E-2</v>
      </c>
      <c r="F1968" t="s">
        <v>3700</v>
      </c>
      <c r="G1968">
        <v>90</v>
      </c>
      <c r="H1968">
        <v>85</v>
      </c>
      <c r="I1968">
        <v>26.72</v>
      </c>
      <c r="J1968">
        <v>3.3</v>
      </c>
      <c r="K1968">
        <v>70</v>
      </c>
      <c r="L1968">
        <v>5.5</v>
      </c>
      <c r="M1968">
        <v>1.5</v>
      </c>
      <c r="N1968">
        <v>2.2000000000000002</v>
      </c>
      <c r="O1968">
        <v>2.6</v>
      </c>
      <c r="P1968">
        <v>0.6</v>
      </c>
      <c r="Q1968" t="s">
        <v>39</v>
      </c>
      <c r="R1968" t="s">
        <v>39</v>
      </c>
      <c r="S1968" t="s">
        <v>45</v>
      </c>
      <c r="T1968">
        <v>22</v>
      </c>
      <c r="U1968" t="s">
        <v>39</v>
      </c>
      <c r="V1968" t="s">
        <v>39</v>
      </c>
      <c r="W1968" t="s">
        <v>40</v>
      </c>
      <c r="X1968" t="s">
        <v>40</v>
      </c>
      <c r="Y1968" t="s">
        <v>40</v>
      </c>
      <c r="Z1968" t="s">
        <v>39</v>
      </c>
      <c r="AA1968" t="s">
        <v>40</v>
      </c>
      <c r="AB1968" t="s">
        <v>40</v>
      </c>
      <c r="AC1968" t="s">
        <v>39</v>
      </c>
      <c r="AD1968" t="s">
        <v>40</v>
      </c>
      <c r="AE1968" t="s">
        <v>39</v>
      </c>
      <c r="AF1968" t="s">
        <v>40</v>
      </c>
      <c r="AG1968" t="s">
        <v>40</v>
      </c>
      <c r="AH1968" t="s">
        <v>39</v>
      </c>
      <c r="AI1968" t="s">
        <v>447</v>
      </c>
    </row>
    <row r="1969" spans="1:35" x14ac:dyDescent="0.25">
      <c r="A1969" t="s">
        <v>3942</v>
      </c>
      <c r="B1969" t="s">
        <v>3943</v>
      </c>
      <c r="C1969">
        <v>58</v>
      </c>
      <c r="D1969" t="s">
        <v>37</v>
      </c>
      <c r="E1969">
        <v>5.7000000000000002E-2</v>
      </c>
      <c r="F1969" t="s">
        <v>3700</v>
      </c>
      <c r="G1969">
        <v>85</v>
      </c>
      <c r="H1969">
        <v>140</v>
      </c>
      <c r="I1969">
        <v>27.32</v>
      </c>
      <c r="J1969">
        <v>4.5999999999999996</v>
      </c>
      <c r="K1969">
        <v>106</v>
      </c>
      <c r="L1969">
        <v>6.8</v>
      </c>
      <c r="M1969">
        <v>3.2</v>
      </c>
      <c r="N1969">
        <v>0.7</v>
      </c>
      <c r="O1969">
        <v>3.6</v>
      </c>
      <c r="P1969">
        <v>1.3</v>
      </c>
      <c r="Q1969" t="s">
        <v>39</v>
      </c>
      <c r="R1969" t="s">
        <v>39</v>
      </c>
      <c r="S1969" t="s">
        <v>45</v>
      </c>
      <c r="T1969">
        <v>31</v>
      </c>
      <c r="U1969" t="s">
        <v>39</v>
      </c>
      <c r="V1969" t="s">
        <v>39</v>
      </c>
      <c r="W1969" t="s">
        <v>39</v>
      </c>
      <c r="X1969" t="s">
        <v>39</v>
      </c>
      <c r="Y1969" t="s">
        <v>39</v>
      </c>
      <c r="Z1969" t="s">
        <v>40</v>
      </c>
      <c r="AA1969" t="s">
        <v>39</v>
      </c>
      <c r="AB1969" t="s">
        <v>40</v>
      </c>
      <c r="AC1969" t="s">
        <v>39</v>
      </c>
      <c r="AD1969" t="s">
        <v>40</v>
      </c>
      <c r="AE1969" t="s">
        <v>39</v>
      </c>
      <c r="AF1969" t="s">
        <v>39</v>
      </c>
      <c r="AG1969" t="s">
        <v>40</v>
      </c>
      <c r="AH1969" t="s">
        <v>39</v>
      </c>
      <c r="AI1969" t="s">
        <v>447</v>
      </c>
    </row>
    <row r="1970" spans="1:35" x14ac:dyDescent="0.25">
      <c r="A1970" t="s">
        <v>3944</v>
      </c>
      <c r="B1970" t="s">
        <v>3945</v>
      </c>
      <c r="C1970">
        <v>41</v>
      </c>
      <c r="D1970" t="s">
        <v>53</v>
      </c>
      <c r="E1970">
        <v>5.7000000000000002E-2</v>
      </c>
      <c r="F1970" t="s">
        <v>3700</v>
      </c>
      <c r="G1970">
        <v>90</v>
      </c>
      <c r="H1970">
        <v>90</v>
      </c>
      <c r="I1970">
        <v>24.65</v>
      </c>
      <c r="J1970">
        <v>8.8000000000000007</v>
      </c>
      <c r="K1970">
        <v>106</v>
      </c>
      <c r="L1970">
        <v>3.8</v>
      </c>
      <c r="M1970">
        <v>3</v>
      </c>
      <c r="N1970">
        <v>0.9</v>
      </c>
      <c r="O1970">
        <v>1.7</v>
      </c>
      <c r="P1970">
        <v>1.3</v>
      </c>
      <c r="Q1970" t="s">
        <v>39</v>
      </c>
      <c r="R1970" t="s">
        <v>39</v>
      </c>
      <c r="S1970" t="s">
        <v>41</v>
      </c>
      <c r="T1970">
        <v>42</v>
      </c>
      <c r="U1970" t="s">
        <v>39</v>
      </c>
      <c r="V1970" t="s">
        <v>39</v>
      </c>
      <c r="W1970" t="s">
        <v>39</v>
      </c>
      <c r="X1970" t="s">
        <v>40</v>
      </c>
      <c r="Y1970" t="s">
        <v>39</v>
      </c>
      <c r="Z1970" t="s">
        <v>39</v>
      </c>
      <c r="AA1970" t="s">
        <v>40</v>
      </c>
      <c r="AB1970" t="s">
        <v>40</v>
      </c>
      <c r="AC1970" t="s">
        <v>39</v>
      </c>
      <c r="AD1970" t="s">
        <v>40</v>
      </c>
      <c r="AE1970" t="s">
        <v>39</v>
      </c>
      <c r="AF1970" t="s">
        <v>40</v>
      </c>
      <c r="AG1970" t="s">
        <v>40</v>
      </c>
      <c r="AH1970" t="s">
        <v>40</v>
      </c>
      <c r="AI1970" t="s">
        <v>447</v>
      </c>
    </row>
    <row r="1971" spans="1:35" x14ac:dyDescent="0.25">
      <c r="A1971" t="s">
        <v>3946</v>
      </c>
      <c r="B1971" t="s">
        <v>3947</v>
      </c>
      <c r="C1971">
        <v>25</v>
      </c>
      <c r="D1971" t="s">
        <v>53</v>
      </c>
      <c r="E1971">
        <v>5.7000000000000002E-2</v>
      </c>
      <c r="F1971" t="s">
        <v>3700</v>
      </c>
      <c r="G1971">
        <v>72</v>
      </c>
      <c r="H1971">
        <v>130</v>
      </c>
      <c r="I1971">
        <v>27.32</v>
      </c>
      <c r="J1971">
        <v>9</v>
      </c>
      <c r="K1971">
        <v>150</v>
      </c>
      <c r="L1971">
        <v>5.4</v>
      </c>
      <c r="M1971">
        <v>5.3</v>
      </c>
      <c r="N1971">
        <v>0.7</v>
      </c>
      <c r="O1971">
        <v>2.7</v>
      </c>
      <c r="P1971">
        <v>1.2</v>
      </c>
      <c r="Q1971" t="s">
        <v>39</v>
      </c>
      <c r="R1971" t="s">
        <v>39</v>
      </c>
      <c r="S1971" t="s">
        <v>45</v>
      </c>
      <c r="T1971">
        <v>41</v>
      </c>
      <c r="U1971" t="s">
        <v>39</v>
      </c>
      <c r="V1971" t="s">
        <v>39</v>
      </c>
      <c r="W1971" t="s">
        <v>39</v>
      </c>
      <c r="X1971" t="s">
        <v>40</v>
      </c>
      <c r="Y1971" t="s">
        <v>39</v>
      </c>
      <c r="Z1971" t="s">
        <v>39</v>
      </c>
      <c r="AA1971" t="s">
        <v>40</v>
      </c>
      <c r="AB1971" t="s">
        <v>40</v>
      </c>
      <c r="AC1971" t="s">
        <v>39</v>
      </c>
      <c r="AD1971" t="s">
        <v>40</v>
      </c>
      <c r="AE1971" t="s">
        <v>39</v>
      </c>
      <c r="AF1971" t="s">
        <v>39</v>
      </c>
      <c r="AG1971" t="s">
        <v>40</v>
      </c>
      <c r="AH1971" t="s">
        <v>39</v>
      </c>
      <c r="AI1971" t="s">
        <v>447</v>
      </c>
    </row>
    <row r="1972" spans="1:35" x14ac:dyDescent="0.25">
      <c r="A1972" t="s">
        <v>3948</v>
      </c>
      <c r="B1972" t="s">
        <v>3949</v>
      </c>
      <c r="C1972">
        <v>11</v>
      </c>
      <c r="D1972" t="s">
        <v>37</v>
      </c>
      <c r="E1972">
        <v>5.7000000000000002E-2</v>
      </c>
      <c r="F1972" t="s">
        <v>3700</v>
      </c>
      <c r="G1972">
        <v>66</v>
      </c>
      <c r="H1972">
        <v>155</v>
      </c>
      <c r="I1972">
        <v>27.32</v>
      </c>
      <c r="J1972">
        <v>5</v>
      </c>
      <c r="K1972">
        <v>70</v>
      </c>
      <c r="L1972">
        <v>8.6</v>
      </c>
      <c r="M1972">
        <v>3.5</v>
      </c>
      <c r="N1972">
        <v>1.8</v>
      </c>
      <c r="O1972">
        <v>5.3</v>
      </c>
      <c r="P1972">
        <v>1.6</v>
      </c>
      <c r="Q1972" t="s">
        <v>39</v>
      </c>
      <c r="R1972" t="s">
        <v>39</v>
      </c>
      <c r="S1972" t="s">
        <v>45</v>
      </c>
      <c r="T1972">
        <v>32</v>
      </c>
      <c r="U1972" t="s">
        <v>39</v>
      </c>
      <c r="V1972" t="s">
        <v>39</v>
      </c>
      <c r="W1972" t="s">
        <v>39</v>
      </c>
      <c r="X1972" t="s">
        <v>39</v>
      </c>
      <c r="Y1972" t="s">
        <v>39</v>
      </c>
      <c r="Z1972" t="s">
        <v>39</v>
      </c>
      <c r="AA1972" t="s">
        <v>39</v>
      </c>
      <c r="AB1972" t="s">
        <v>39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447</v>
      </c>
    </row>
    <row r="1973" spans="1:35" x14ac:dyDescent="0.25">
      <c r="A1973" t="s">
        <v>3950</v>
      </c>
      <c r="B1973" t="s">
        <v>3951</v>
      </c>
      <c r="C1973">
        <v>55</v>
      </c>
      <c r="D1973" t="s">
        <v>37</v>
      </c>
      <c r="E1973">
        <v>5.7000000000000002E-2</v>
      </c>
      <c r="F1973" t="s">
        <v>3700</v>
      </c>
      <c r="G1973">
        <v>64</v>
      </c>
      <c r="H1973">
        <v>145</v>
      </c>
      <c r="I1973">
        <v>26.15</v>
      </c>
      <c r="J1973">
        <v>5</v>
      </c>
      <c r="K1973">
        <v>53</v>
      </c>
      <c r="L1973">
        <v>5.5</v>
      </c>
      <c r="M1973">
        <v>2.1</v>
      </c>
      <c r="N1973">
        <v>1</v>
      </c>
      <c r="O1973">
        <v>3.6</v>
      </c>
      <c r="P1973">
        <v>0.9</v>
      </c>
      <c r="Q1973" t="s">
        <v>39</v>
      </c>
      <c r="R1973" t="s">
        <v>39</v>
      </c>
      <c r="S1973" t="s">
        <v>41</v>
      </c>
      <c r="T1973">
        <v>17</v>
      </c>
      <c r="U1973" t="s">
        <v>39</v>
      </c>
      <c r="V1973" t="s">
        <v>39</v>
      </c>
      <c r="W1973" t="s">
        <v>39</v>
      </c>
      <c r="X1973" t="s">
        <v>40</v>
      </c>
      <c r="Y1973" t="s">
        <v>39</v>
      </c>
      <c r="Z1973" t="s">
        <v>39</v>
      </c>
      <c r="AA1973" t="s">
        <v>39</v>
      </c>
      <c r="AB1973" t="s">
        <v>40</v>
      </c>
      <c r="AC1973" t="s">
        <v>39</v>
      </c>
      <c r="AD1973" t="s">
        <v>40</v>
      </c>
      <c r="AE1973" t="s">
        <v>39</v>
      </c>
      <c r="AF1973" t="s">
        <v>39</v>
      </c>
      <c r="AG1973" t="s">
        <v>40</v>
      </c>
      <c r="AH1973" t="s">
        <v>39</v>
      </c>
      <c r="AI1973" t="s">
        <v>447</v>
      </c>
    </row>
    <row r="1974" spans="1:35" x14ac:dyDescent="0.25">
      <c r="A1974" t="s">
        <v>3952</v>
      </c>
      <c r="B1974" t="s">
        <v>3953</v>
      </c>
      <c r="C1974">
        <v>26</v>
      </c>
      <c r="D1974" t="s">
        <v>37</v>
      </c>
      <c r="E1974">
        <v>5.7000000000000002E-2</v>
      </c>
      <c r="F1974" t="s">
        <v>3700</v>
      </c>
      <c r="G1974">
        <v>40</v>
      </c>
      <c r="H1974">
        <v>160</v>
      </c>
      <c r="I1974">
        <v>39.93</v>
      </c>
      <c r="J1974">
        <v>10.3</v>
      </c>
      <c r="K1974">
        <v>113</v>
      </c>
      <c r="L1974">
        <v>4.5</v>
      </c>
      <c r="M1974">
        <v>2.4</v>
      </c>
      <c r="N1974">
        <v>1.1000000000000001</v>
      </c>
      <c r="O1974">
        <v>2.5</v>
      </c>
      <c r="P1974">
        <v>1.1000000000000001</v>
      </c>
      <c r="Q1974" t="s">
        <v>39</v>
      </c>
      <c r="R1974" t="s">
        <v>39</v>
      </c>
      <c r="S1974" t="s">
        <v>41</v>
      </c>
      <c r="T1974">
        <v>28</v>
      </c>
      <c r="U1974" t="s">
        <v>39</v>
      </c>
      <c r="V1974" t="s">
        <v>39</v>
      </c>
      <c r="W1974" t="s">
        <v>39</v>
      </c>
      <c r="X1974" t="s">
        <v>40</v>
      </c>
      <c r="Y1974" t="s">
        <v>40</v>
      </c>
      <c r="Z1974" t="s">
        <v>39</v>
      </c>
      <c r="AA1974" t="s">
        <v>40</v>
      </c>
      <c r="AB1974" t="s">
        <v>40</v>
      </c>
      <c r="AC1974" t="s">
        <v>39</v>
      </c>
      <c r="AD1974" t="s">
        <v>40</v>
      </c>
      <c r="AE1974" t="s">
        <v>40</v>
      </c>
      <c r="AF1974" t="s">
        <v>40</v>
      </c>
      <c r="AG1974" t="s">
        <v>40</v>
      </c>
      <c r="AH1974" t="s">
        <v>39</v>
      </c>
      <c r="AI1974" t="s">
        <v>447</v>
      </c>
    </row>
    <row r="1975" spans="1:35" x14ac:dyDescent="0.25">
      <c r="A1975" t="s">
        <v>3954</v>
      </c>
      <c r="B1975" t="s">
        <v>3955</v>
      </c>
      <c r="C1975">
        <v>55</v>
      </c>
      <c r="D1975" t="s">
        <v>37</v>
      </c>
      <c r="E1975">
        <v>5.7000000000000002E-2</v>
      </c>
      <c r="F1975" t="s">
        <v>3700</v>
      </c>
      <c r="G1975">
        <v>74</v>
      </c>
      <c r="H1975">
        <v>140</v>
      </c>
      <c r="I1975">
        <v>27.32</v>
      </c>
      <c r="J1975">
        <v>4.8</v>
      </c>
      <c r="K1975">
        <v>70</v>
      </c>
      <c r="L1975">
        <v>5.2</v>
      </c>
      <c r="M1975">
        <v>2.7</v>
      </c>
      <c r="N1975">
        <v>1.4</v>
      </c>
      <c r="O1975">
        <v>2.7</v>
      </c>
      <c r="P1975">
        <v>1.2</v>
      </c>
      <c r="Q1975" t="s">
        <v>39</v>
      </c>
      <c r="R1975" t="s">
        <v>39</v>
      </c>
      <c r="S1975" t="s">
        <v>41</v>
      </c>
      <c r="T1975">
        <v>30</v>
      </c>
      <c r="U1975" t="s">
        <v>39</v>
      </c>
      <c r="V1975" t="s">
        <v>39</v>
      </c>
      <c r="W1975" t="s">
        <v>39</v>
      </c>
      <c r="X1975" t="s">
        <v>39</v>
      </c>
      <c r="Y1975" t="s">
        <v>39</v>
      </c>
      <c r="Z1975" t="s">
        <v>39</v>
      </c>
      <c r="AA1975" t="s">
        <v>39</v>
      </c>
      <c r="AB1975" t="s">
        <v>39</v>
      </c>
      <c r="AC1975" t="s">
        <v>39</v>
      </c>
      <c r="AD1975" t="s">
        <v>39</v>
      </c>
      <c r="AE1975" t="s">
        <v>39</v>
      </c>
      <c r="AF1975" t="s">
        <v>39</v>
      </c>
      <c r="AG1975" t="s">
        <v>40</v>
      </c>
      <c r="AH1975" t="s">
        <v>39</v>
      </c>
      <c r="AI1975" t="s">
        <v>447</v>
      </c>
    </row>
    <row r="1976" spans="1:35" x14ac:dyDescent="0.25">
      <c r="A1976" t="s">
        <v>3956</v>
      </c>
      <c r="B1976" t="s">
        <v>3957</v>
      </c>
      <c r="C1976">
        <v>56</v>
      </c>
      <c r="D1976" t="s">
        <v>53</v>
      </c>
      <c r="E1976">
        <v>5.7000000000000002E-2</v>
      </c>
      <c r="F1976" t="s">
        <v>3700</v>
      </c>
      <c r="G1976">
        <v>50</v>
      </c>
      <c r="H1976">
        <v>140</v>
      </c>
      <c r="I1976">
        <v>16.34</v>
      </c>
      <c r="J1976">
        <v>13.2</v>
      </c>
      <c r="K1976">
        <v>185</v>
      </c>
      <c r="L1976">
        <v>5</v>
      </c>
      <c r="M1976">
        <v>1.1000000000000001</v>
      </c>
      <c r="N1976">
        <v>1.8</v>
      </c>
      <c r="O1976">
        <v>4.0999999999999996</v>
      </c>
      <c r="P1976">
        <v>1</v>
      </c>
      <c r="Q1976" t="s">
        <v>39</v>
      </c>
      <c r="R1976" t="s">
        <v>39</v>
      </c>
      <c r="S1976" t="s">
        <v>45</v>
      </c>
      <c r="T1976">
        <v>38</v>
      </c>
      <c r="U1976" t="s">
        <v>40</v>
      </c>
      <c r="V1976" t="s">
        <v>40</v>
      </c>
      <c r="W1976" t="s">
        <v>40</v>
      </c>
      <c r="X1976" t="s">
        <v>40</v>
      </c>
      <c r="Y1976" t="s">
        <v>39</v>
      </c>
      <c r="Z1976" t="s">
        <v>39</v>
      </c>
      <c r="AA1976" t="s">
        <v>40</v>
      </c>
      <c r="AB1976" t="s">
        <v>39</v>
      </c>
      <c r="AC1976" t="s">
        <v>39</v>
      </c>
      <c r="AD1976" t="s">
        <v>39</v>
      </c>
      <c r="AE1976" t="s">
        <v>40</v>
      </c>
      <c r="AF1976" t="s">
        <v>39</v>
      </c>
      <c r="AG1976" t="s">
        <v>39</v>
      </c>
      <c r="AH1976" t="s">
        <v>40</v>
      </c>
      <c r="AI1976" t="s">
        <v>42</v>
      </c>
    </row>
    <row r="1977" spans="1:35" x14ac:dyDescent="0.25">
      <c r="A1977" t="s">
        <v>3958</v>
      </c>
      <c r="B1977" t="s">
        <v>3959</v>
      </c>
      <c r="C1977">
        <v>29</v>
      </c>
      <c r="D1977" t="s">
        <v>53</v>
      </c>
      <c r="E1977">
        <v>5.7000000000000002E-2</v>
      </c>
      <c r="F1977" t="s">
        <v>3700</v>
      </c>
      <c r="G1977">
        <v>70</v>
      </c>
      <c r="H1977">
        <v>140</v>
      </c>
      <c r="I1977">
        <v>27.32</v>
      </c>
      <c r="J1977">
        <v>4.0999999999999996</v>
      </c>
      <c r="K1977">
        <v>79</v>
      </c>
      <c r="L1977">
        <v>6.1</v>
      </c>
      <c r="M1977">
        <v>5.7</v>
      </c>
      <c r="N1977">
        <v>1.1000000000000001</v>
      </c>
      <c r="O1977">
        <v>2.1</v>
      </c>
      <c r="P1977">
        <v>0.7</v>
      </c>
      <c r="Q1977" t="s">
        <v>39</v>
      </c>
      <c r="R1977" t="s">
        <v>39</v>
      </c>
      <c r="S1977" t="s">
        <v>50</v>
      </c>
      <c r="T1977">
        <v>18</v>
      </c>
      <c r="U1977" t="s">
        <v>40</v>
      </c>
      <c r="V1977" t="s">
        <v>40</v>
      </c>
      <c r="W1977" t="s">
        <v>40</v>
      </c>
      <c r="X1977" t="s">
        <v>40</v>
      </c>
      <c r="Y1977" t="s">
        <v>40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40</v>
      </c>
      <c r="AF1977" t="s">
        <v>39</v>
      </c>
      <c r="AG1977" t="s">
        <v>39</v>
      </c>
      <c r="AH1977" t="s">
        <v>39</v>
      </c>
      <c r="AI1977" t="s">
        <v>42</v>
      </c>
    </row>
    <row r="1978" spans="1:35" x14ac:dyDescent="0.25">
      <c r="A1978" t="s">
        <v>3960</v>
      </c>
      <c r="B1978" t="s">
        <v>3961</v>
      </c>
      <c r="C1978">
        <v>79</v>
      </c>
      <c r="D1978" t="s">
        <v>53</v>
      </c>
      <c r="E1978">
        <v>5.7000000000000002E-2</v>
      </c>
      <c r="F1978" t="s">
        <v>3700</v>
      </c>
      <c r="G1978">
        <v>96</v>
      </c>
      <c r="H1978">
        <v>159</v>
      </c>
      <c r="I1978">
        <v>31.88</v>
      </c>
      <c r="J1978">
        <v>11</v>
      </c>
      <c r="K1978">
        <v>53</v>
      </c>
      <c r="L1978">
        <v>7.4</v>
      </c>
      <c r="M1978">
        <v>3.3</v>
      </c>
      <c r="N1978">
        <v>0.8</v>
      </c>
      <c r="O1978">
        <v>4</v>
      </c>
      <c r="P1978">
        <v>0.8</v>
      </c>
      <c r="Q1978" t="s">
        <v>39</v>
      </c>
      <c r="R1978" t="s">
        <v>39</v>
      </c>
      <c r="S1978" t="s">
        <v>45</v>
      </c>
      <c r="T1978">
        <v>15</v>
      </c>
      <c r="U1978" t="s">
        <v>40</v>
      </c>
      <c r="V1978" t="s">
        <v>40</v>
      </c>
      <c r="W1978" t="s">
        <v>40</v>
      </c>
      <c r="X1978" t="s">
        <v>39</v>
      </c>
      <c r="Y1978" t="s">
        <v>40</v>
      </c>
      <c r="Z1978" t="s">
        <v>39</v>
      </c>
      <c r="AA1978" t="s">
        <v>39</v>
      </c>
      <c r="AB1978" t="s">
        <v>40</v>
      </c>
      <c r="AC1978" t="s">
        <v>39</v>
      </c>
      <c r="AD1978" t="s">
        <v>40</v>
      </c>
      <c r="AE1978" t="s">
        <v>40</v>
      </c>
      <c r="AF1978" t="s">
        <v>39</v>
      </c>
      <c r="AG1978" t="s">
        <v>39</v>
      </c>
      <c r="AH1978" t="s">
        <v>39</v>
      </c>
      <c r="AI1978" t="s">
        <v>42</v>
      </c>
    </row>
    <row r="1979" spans="1:35" x14ac:dyDescent="0.25">
      <c r="A1979" t="s">
        <v>3962</v>
      </c>
      <c r="B1979" t="s">
        <v>3963</v>
      </c>
      <c r="C1979">
        <v>45</v>
      </c>
      <c r="D1979" t="s">
        <v>53</v>
      </c>
      <c r="E1979">
        <v>5.7000000000000002E-2</v>
      </c>
      <c r="F1979" t="s">
        <v>3700</v>
      </c>
      <c r="G1979">
        <v>92</v>
      </c>
      <c r="H1979">
        <v>85</v>
      </c>
      <c r="I1979">
        <v>38.17</v>
      </c>
      <c r="J1979">
        <v>10.3</v>
      </c>
      <c r="K1979">
        <v>185</v>
      </c>
      <c r="L1979">
        <v>4.5999999999999996</v>
      </c>
      <c r="M1979">
        <v>3.2</v>
      </c>
      <c r="N1979">
        <v>0.6</v>
      </c>
      <c r="O1979">
        <v>2.7</v>
      </c>
      <c r="P1979">
        <v>1.4</v>
      </c>
      <c r="Q1979" t="s">
        <v>39</v>
      </c>
      <c r="R1979" t="s">
        <v>39</v>
      </c>
      <c r="S1979" t="s">
        <v>41</v>
      </c>
      <c r="T1979">
        <v>33</v>
      </c>
      <c r="U1979" t="s">
        <v>40</v>
      </c>
      <c r="V1979" t="s">
        <v>40</v>
      </c>
      <c r="W1979" t="s">
        <v>40</v>
      </c>
      <c r="X1979" t="s">
        <v>40</v>
      </c>
      <c r="Y1979" t="s">
        <v>40</v>
      </c>
      <c r="Z1979" t="s">
        <v>39</v>
      </c>
      <c r="AA1979" t="s">
        <v>39</v>
      </c>
      <c r="AB1979" t="s">
        <v>40</v>
      </c>
      <c r="AC1979" t="s">
        <v>40</v>
      </c>
      <c r="AD1979" t="s">
        <v>40</v>
      </c>
      <c r="AE1979" t="s">
        <v>40</v>
      </c>
      <c r="AF1979" t="s">
        <v>39</v>
      </c>
      <c r="AG1979" t="s">
        <v>39</v>
      </c>
      <c r="AH1979" t="s">
        <v>39</v>
      </c>
      <c r="AI1979" t="s">
        <v>42</v>
      </c>
    </row>
    <row r="1980" spans="1:35" x14ac:dyDescent="0.25">
      <c r="A1980" t="s">
        <v>3964</v>
      </c>
      <c r="B1980" t="s">
        <v>3965</v>
      </c>
      <c r="C1980">
        <v>52</v>
      </c>
      <c r="D1980" t="s">
        <v>37</v>
      </c>
      <c r="E1980">
        <v>5.7000000000000002E-2</v>
      </c>
      <c r="F1980" t="s">
        <v>3700</v>
      </c>
      <c r="G1980">
        <v>80</v>
      </c>
      <c r="H1980">
        <v>80</v>
      </c>
      <c r="I1980">
        <v>49.17</v>
      </c>
      <c r="J1980">
        <v>5.0999999999999996</v>
      </c>
      <c r="K1980">
        <v>70</v>
      </c>
      <c r="L1980">
        <v>7.5</v>
      </c>
      <c r="M1980">
        <v>1.7</v>
      </c>
      <c r="N1980">
        <v>1.2</v>
      </c>
      <c r="O1980">
        <v>1.8</v>
      </c>
      <c r="P1980">
        <v>0.6</v>
      </c>
      <c r="Q1980" t="s">
        <v>39</v>
      </c>
      <c r="R1980" t="s">
        <v>39</v>
      </c>
      <c r="S1980" t="s">
        <v>41</v>
      </c>
      <c r="T1980">
        <v>32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39</v>
      </c>
      <c r="AA1980" t="s">
        <v>40</v>
      </c>
      <c r="AB1980" t="s">
        <v>39</v>
      </c>
      <c r="AC1980" t="s">
        <v>39</v>
      </c>
      <c r="AD1980" t="s">
        <v>39</v>
      </c>
      <c r="AE1980" t="s">
        <v>40</v>
      </c>
      <c r="AF1980" t="s">
        <v>40</v>
      </c>
      <c r="AG1980" t="s">
        <v>39</v>
      </c>
      <c r="AH1980" t="s">
        <v>40</v>
      </c>
      <c r="AI1980" t="s">
        <v>42</v>
      </c>
    </row>
    <row r="1981" spans="1:35" x14ac:dyDescent="0.25">
      <c r="A1981" t="s">
        <v>3966</v>
      </c>
      <c r="B1981" t="s">
        <v>3967</v>
      </c>
      <c r="C1981">
        <v>36</v>
      </c>
      <c r="D1981" t="s">
        <v>37</v>
      </c>
      <c r="E1981">
        <v>5.7000000000000002E-2</v>
      </c>
      <c r="F1981" t="s">
        <v>3700</v>
      </c>
      <c r="G1981">
        <v>60</v>
      </c>
      <c r="H1981">
        <v>100</v>
      </c>
      <c r="I1981">
        <v>27.32</v>
      </c>
      <c r="J1981">
        <v>4.5999999999999996</v>
      </c>
      <c r="K1981">
        <v>70</v>
      </c>
      <c r="L1981">
        <v>4.0999999999999996</v>
      </c>
      <c r="M1981">
        <v>1.8</v>
      </c>
      <c r="N1981">
        <v>1</v>
      </c>
      <c r="O1981">
        <v>2.2999999999999998</v>
      </c>
      <c r="P1981">
        <v>0.8</v>
      </c>
      <c r="Q1981" t="s">
        <v>39</v>
      </c>
      <c r="R1981" t="s">
        <v>39</v>
      </c>
      <c r="S1981" t="s">
        <v>50</v>
      </c>
      <c r="T1981">
        <v>19</v>
      </c>
      <c r="U1981" t="s">
        <v>40</v>
      </c>
      <c r="V1981" t="s">
        <v>40</v>
      </c>
      <c r="W1981" t="s">
        <v>39</v>
      </c>
      <c r="X1981" t="s">
        <v>40</v>
      </c>
      <c r="Y1981" t="s">
        <v>39</v>
      </c>
      <c r="Z1981" t="s">
        <v>39</v>
      </c>
      <c r="AA1981" t="s">
        <v>40</v>
      </c>
      <c r="AB1981" t="s">
        <v>39</v>
      </c>
      <c r="AC1981" t="s">
        <v>39</v>
      </c>
      <c r="AD1981" t="s">
        <v>39</v>
      </c>
      <c r="AE1981" t="s">
        <v>39</v>
      </c>
      <c r="AF1981" t="s">
        <v>39</v>
      </c>
      <c r="AG1981" t="s">
        <v>39</v>
      </c>
      <c r="AH1981" t="s">
        <v>39</v>
      </c>
      <c r="AI1981" t="s">
        <v>42</v>
      </c>
    </row>
    <row r="1982" spans="1:35" x14ac:dyDescent="0.25">
      <c r="A1982" t="s">
        <v>3968</v>
      </c>
      <c r="B1982" t="s">
        <v>3969</v>
      </c>
      <c r="C1982">
        <v>41</v>
      </c>
      <c r="D1982" t="s">
        <v>53</v>
      </c>
      <c r="E1982">
        <v>5.7000000000000002E-2</v>
      </c>
      <c r="F1982" t="s">
        <v>3700</v>
      </c>
      <c r="G1982">
        <v>84</v>
      </c>
      <c r="H1982">
        <v>158</v>
      </c>
      <c r="I1982">
        <v>28</v>
      </c>
      <c r="J1982">
        <v>5.5</v>
      </c>
      <c r="K1982">
        <v>83</v>
      </c>
      <c r="L1982">
        <v>6.4</v>
      </c>
      <c r="M1982">
        <v>2.2999999999999998</v>
      </c>
      <c r="N1982">
        <v>2.2999999999999998</v>
      </c>
      <c r="O1982">
        <v>3.2</v>
      </c>
      <c r="P1982">
        <v>1</v>
      </c>
      <c r="Q1982" t="s">
        <v>39</v>
      </c>
      <c r="R1982" t="s">
        <v>39</v>
      </c>
      <c r="S1982" t="s">
        <v>41</v>
      </c>
      <c r="T1982">
        <v>32</v>
      </c>
      <c r="U1982" t="s">
        <v>39</v>
      </c>
      <c r="V1982" t="s">
        <v>39</v>
      </c>
      <c r="W1982" t="s">
        <v>40</v>
      </c>
      <c r="X1982" t="s">
        <v>40</v>
      </c>
      <c r="Y1982" t="s">
        <v>40</v>
      </c>
      <c r="Z1982" t="s">
        <v>39</v>
      </c>
      <c r="AA1982" t="s">
        <v>39</v>
      </c>
      <c r="AB1982" t="s">
        <v>39</v>
      </c>
      <c r="AC1982" t="s">
        <v>39</v>
      </c>
      <c r="AD1982" t="s">
        <v>39</v>
      </c>
      <c r="AE1982" t="s">
        <v>39</v>
      </c>
      <c r="AF1982" t="s">
        <v>40</v>
      </c>
      <c r="AG1982" t="s">
        <v>39</v>
      </c>
      <c r="AH1982" t="s">
        <v>39</v>
      </c>
      <c r="AI1982" t="s">
        <v>42</v>
      </c>
    </row>
    <row r="1983" spans="1:35" x14ac:dyDescent="0.25">
      <c r="A1983" t="s">
        <v>3970</v>
      </c>
      <c r="B1983" t="s">
        <v>3971</v>
      </c>
      <c r="C1983">
        <v>47</v>
      </c>
      <c r="D1983" t="s">
        <v>37</v>
      </c>
      <c r="E1983">
        <v>5.7000000000000002E-2</v>
      </c>
      <c r="F1983" t="s">
        <v>3700</v>
      </c>
      <c r="G1983">
        <v>30</v>
      </c>
      <c r="H1983">
        <v>158</v>
      </c>
      <c r="I1983">
        <v>24.14</v>
      </c>
      <c r="J1983">
        <v>5</v>
      </c>
      <c r="K1983">
        <v>97</v>
      </c>
      <c r="L1983">
        <v>4.3</v>
      </c>
      <c r="M1983">
        <v>4.3</v>
      </c>
      <c r="N1983">
        <v>1.4</v>
      </c>
      <c r="O1983">
        <v>1.5</v>
      </c>
      <c r="P1983">
        <v>2</v>
      </c>
      <c r="Q1983" t="s">
        <v>39</v>
      </c>
      <c r="R1983" t="s">
        <v>39</v>
      </c>
      <c r="S1983" t="s">
        <v>45</v>
      </c>
      <c r="T1983">
        <v>41</v>
      </c>
      <c r="U1983" t="s">
        <v>40</v>
      </c>
      <c r="V1983" t="s">
        <v>39</v>
      </c>
      <c r="W1983" t="s">
        <v>39</v>
      </c>
      <c r="X1983" t="s">
        <v>39</v>
      </c>
      <c r="Y1983" t="s">
        <v>40</v>
      </c>
      <c r="Z1983" t="s">
        <v>39</v>
      </c>
      <c r="AA1983" t="s">
        <v>39</v>
      </c>
      <c r="AB1983" t="s">
        <v>39</v>
      </c>
      <c r="AC1983" t="s">
        <v>40</v>
      </c>
      <c r="AD1983" t="s">
        <v>39</v>
      </c>
      <c r="AE1983" t="s">
        <v>39</v>
      </c>
      <c r="AF1983" t="s">
        <v>39</v>
      </c>
      <c r="AG1983" t="s">
        <v>40</v>
      </c>
      <c r="AH1983" t="s">
        <v>39</v>
      </c>
      <c r="AI1983" t="s">
        <v>42</v>
      </c>
    </row>
    <row r="1984" spans="1:35" x14ac:dyDescent="0.25">
      <c r="A1984" t="s">
        <v>3972</v>
      </c>
      <c r="B1984" t="s">
        <v>3973</v>
      </c>
      <c r="C1984">
        <v>33</v>
      </c>
      <c r="D1984" t="s">
        <v>53</v>
      </c>
      <c r="E1984">
        <v>5.7000000000000002E-2</v>
      </c>
      <c r="F1984" t="s">
        <v>3700</v>
      </c>
      <c r="G1984">
        <v>88</v>
      </c>
      <c r="H1984">
        <v>140</v>
      </c>
      <c r="I1984">
        <v>30.53</v>
      </c>
      <c r="J1984">
        <v>5</v>
      </c>
      <c r="K1984">
        <v>88</v>
      </c>
      <c r="L1984">
        <v>5.0999999999999996</v>
      </c>
      <c r="M1984">
        <v>2.1</v>
      </c>
      <c r="N1984">
        <v>1.1000000000000001</v>
      </c>
      <c r="O1984">
        <v>3</v>
      </c>
      <c r="P1984">
        <v>1</v>
      </c>
      <c r="Q1984" t="s">
        <v>39</v>
      </c>
      <c r="R1984" t="s">
        <v>39</v>
      </c>
      <c r="S1984" t="s">
        <v>50</v>
      </c>
      <c r="T1984">
        <v>25</v>
      </c>
      <c r="U1984" t="s">
        <v>39</v>
      </c>
      <c r="V1984" t="s">
        <v>40</v>
      </c>
      <c r="W1984" t="s">
        <v>39</v>
      </c>
      <c r="X1984" t="s">
        <v>40</v>
      </c>
      <c r="Y1984" t="s">
        <v>40</v>
      </c>
      <c r="Z1984" t="s">
        <v>39</v>
      </c>
      <c r="AA1984" t="s">
        <v>40</v>
      </c>
      <c r="AB1984" t="s">
        <v>39</v>
      </c>
      <c r="AC1984" t="s">
        <v>40</v>
      </c>
      <c r="AD1984" t="s">
        <v>40</v>
      </c>
      <c r="AE1984" t="s">
        <v>40</v>
      </c>
      <c r="AF1984" t="s">
        <v>40</v>
      </c>
      <c r="AG1984" t="s">
        <v>40</v>
      </c>
      <c r="AH1984" t="s">
        <v>40</v>
      </c>
      <c r="AI1984" t="s">
        <v>42</v>
      </c>
    </row>
    <row r="1985" spans="1:35" x14ac:dyDescent="0.25">
      <c r="A1985" t="s">
        <v>3974</v>
      </c>
      <c r="B1985" t="s">
        <v>3975</v>
      </c>
      <c r="C1985">
        <v>37</v>
      </c>
      <c r="D1985" t="s">
        <v>37</v>
      </c>
      <c r="E1985">
        <v>5.7000000000000002E-2</v>
      </c>
      <c r="F1985" t="s">
        <v>3700</v>
      </c>
      <c r="G1985">
        <v>90</v>
      </c>
      <c r="H1985">
        <v>159</v>
      </c>
      <c r="I1985">
        <v>48.72</v>
      </c>
      <c r="J1985">
        <v>8.8000000000000007</v>
      </c>
      <c r="K1985">
        <v>106</v>
      </c>
      <c r="L1985">
        <v>5.9</v>
      </c>
      <c r="M1985">
        <v>2.1</v>
      </c>
      <c r="N1985">
        <v>1.2</v>
      </c>
      <c r="O1985">
        <v>4</v>
      </c>
      <c r="P1985">
        <v>1.2</v>
      </c>
      <c r="Q1985" t="s">
        <v>39</v>
      </c>
      <c r="R1985" t="s">
        <v>39</v>
      </c>
      <c r="S1985" t="s">
        <v>45</v>
      </c>
      <c r="T1985">
        <v>39</v>
      </c>
      <c r="U1985" t="s">
        <v>40</v>
      </c>
      <c r="V1985" t="s">
        <v>40</v>
      </c>
      <c r="W1985" t="s">
        <v>39</v>
      </c>
      <c r="X1985" t="s">
        <v>40</v>
      </c>
      <c r="Y1985" t="s">
        <v>40</v>
      </c>
      <c r="Z1985" t="s">
        <v>39</v>
      </c>
      <c r="AA1985" t="s">
        <v>40</v>
      </c>
      <c r="AB1985" t="s">
        <v>39</v>
      </c>
      <c r="AC1985" t="s">
        <v>39</v>
      </c>
      <c r="AD1985" t="s">
        <v>39</v>
      </c>
      <c r="AE1985" t="s">
        <v>40</v>
      </c>
      <c r="AF1985" t="s">
        <v>40</v>
      </c>
      <c r="AG1985" t="s">
        <v>39</v>
      </c>
      <c r="AH1985" t="s">
        <v>39</v>
      </c>
      <c r="AI1985" t="s">
        <v>42</v>
      </c>
    </row>
    <row r="1986" spans="1:35" x14ac:dyDescent="0.25">
      <c r="A1986" t="s">
        <v>3976</v>
      </c>
      <c r="B1986" t="s">
        <v>3977</v>
      </c>
      <c r="C1986">
        <v>56</v>
      </c>
      <c r="D1986" t="s">
        <v>53</v>
      </c>
      <c r="E1986">
        <v>5.7000000000000002E-2</v>
      </c>
      <c r="F1986" t="s">
        <v>3700</v>
      </c>
      <c r="G1986">
        <v>94</v>
      </c>
      <c r="H1986">
        <v>90</v>
      </c>
      <c r="I1986">
        <v>19.13</v>
      </c>
      <c r="J1986">
        <v>5</v>
      </c>
      <c r="K1986">
        <v>70</v>
      </c>
      <c r="L1986">
        <v>5.2</v>
      </c>
      <c r="M1986">
        <v>3.3</v>
      </c>
      <c r="N1986">
        <v>1.4</v>
      </c>
      <c r="O1986">
        <v>0.6</v>
      </c>
      <c r="P1986">
        <v>3</v>
      </c>
      <c r="Q1986" t="s">
        <v>39</v>
      </c>
      <c r="R1986" t="s">
        <v>39</v>
      </c>
      <c r="S1986" t="s">
        <v>45</v>
      </c>
      <c r="T1986">
        <v>26</v>
      </c>
      <c r="U1986" t="s">
        <v>40</v>
      </c>
      <c r="V1986" t="s">
        <v>40</v>
      </c>
      <c r="W1986" t="s">
        <v>40</v>
      </c>
      <c r="X1986" t="s">
        <v>40</v>
      </c>
      <c r="Y1986" t="s">
        <v>39</v>
      </c>
      <c r="Z1986" t="s">
        <v>40</v>
      </c>
      <c r="AA1986" t="s">
        <v>39</v>
      </c>
      <c r="AB1986" t="s">
        <v>39</v>
      </c>
      <c r="AC1986" t="s">
        <v>39</v>
      </c>
      <c r="AD1986" t="s">
        <v>39</v>
      </c>
      <c r="AE1986" t="s">
        <v>39</v>
      </c>
      <c r="AF1986" t="s">
        <v>39</v>
      </c>
      <c r="AG1986" t="s">
        <v>39</v>
      </c>
      <c r="AH1986" t="s">
        <v>39</v>
      </c>
      <c r="AI1986" t="s">
        <v>42</v>
      </c>
    </row>
    <row r="1987" spans="1:35" x14ac:dyDescent="0.25">
      <c r="A1987" t="s">
        <v>3978</v>
      </c>
      <c r="B1987" t="s">
        <v>3979</v>
      </c>
      <c r="C1987">
        <v>35</v>
      </c>
      <c r="D1987" t="s">
        <v>37</v>
      </c>
      <c r="E1987">
        <v>5.7000000000000002E-2</v>
      </c>
      <c r="F1987" t="s">
        <v>3700</v>
      </c>
      <c r="G1987">
        <v>76</v>
      </c>
      <c r="H1987">
        <v>155</v>
      </c>
      <c r="I1987">
        <v>27.32</v>
      </c>
      <c r="J1987">
        <v>10.3</v>
      </c>
      <c r="K1987">
        <v>113</v>
      </c>
      <c r="L1987">
        <v>4.2</v>
      </c>
      <c r="M1987">
        <v>1.6</v>
      </c>
      <c r="N1987">
        <v>0.9</v>
      </c>
      <c r="O1987">
        <v>2.6</v>
      </c>
      <c r="P1987">
        <v>0.7</v>
      </c>
      <c r="Q1987" t="s">
        <v>39</v>
      </c>
      <c r="R1987" t="s">
        <v>39</v>
      </c>
      <c r="S1987" t="s">
        <v>68</v>
      </c>
      <c r="T1987">
        <v>23</v>
      </c>
      <c r="U1987" t="s">
        <v>40</v>
      </c>
      <c r="V1987" t="s">
        <v>40</v>
      </c>
      <c r="W1987" t="s">
        <v>39</v>
      </c>
      <c r="X1987" t="s">
        <v>40</v>
      </c>
      <c r="Y1987" t="s">
        <v>40</v>
      </c>
      <c r="Z1987" t="s">
        <v>39</v>
      </c>
      <c r="AA1987" t="s">
        <v>40</v>
      </c>
      <c r="AB1987" t="s">
        <v>39</v>
      </c>
      <c r="AC1987" t="s">
        <v>40</v>
      </c>
      <c r="AD1987" t="s">
        <v>39</v>
      </c>
      <c r="AE1987" t="s">
        <v>40</v>
      </c>
      <c r="AF1987" t="s">
        <v>40</v>
      </c>
      <c r="AG1987" t="s">
        <v>39</v>
      </c>
      <c r="AH1987" t="s">
        <v>39</v>
      </c>
      <c r="AI1987" t="s">
        <v>42</v>
      </c>
    </row>
    <row r="1988" spans="1:35" x14ac:dyDescent="0.25">
      <c r="A1988" t="s">
        <v>3980</v>
      </c>
      <c r="B1988" t="s">
        <v>3981</v>
      </c>
      <c r="C1988">
        <v>54</v>
      </c>
      <c r="D1988" t="s">
        <v>37</v>
      </c>
      <c r="E1988">
        <v>5.7000000000000002E-2</v>
      </c>
      <c r="F1988" t="s">
        <v>3700</v>
      </c>
      <c r="G1988">
        <v>82</v>
      </c>
      <c r="H1988">
        <v>85</v>
      </c>
      <c r="I1988">
        <v>18.829999999999998</v>
      </c>
      <c r="J1988">
        <v>4</v>
      </c>
      <c r="K1988">
        <v>55</v>
      </c>
      <c r="L1988">
        <v>4.9000000000000004</v>
      </c>
      <c r="M1988">
        <v>2</v>
      </c>
      <c r="N1988">
        <v>1.2</v>
      </c>
      <c r="O1988">
        <v>1.4</v>
      </c>
      <c r="P1988">
        <v>1.1000000000000001</v>
      </c>
      <c r="Q1988" t="s">
        <v>39</v>
      </c>
      <c r="R1988" t="s">
        <v>39</v>
      </c>
      <c r="S1988" t="s">
        <v>45</v>
      </c>
      <c r="T1988">
        <v>23</v>
      </c>
      <c r="U1988" t="s">
        <v>40</v>
      </c>
      <c r="V1988" t="s">
        <v>40</v>
      </c>
      <c r="W1988" t="s">
        <v>40</v>
      </c>
      <c r="X1988" t="s">
        <v>40</v>
      </c>
      <c r="Y1988" t="s">
        <v>40</v>
      </c>
      <c r="Z1988" t="s">
        <v>40</v>
      </c>
      <c r="AA1988" t="s">
        <v>40</v>
      </c>
      <c r="AB1988" t="s">
        <v>40</v>
      </c>
      <c r="AC1988" t="s">
        <v>39</v>
      </c>
      <c r="AD1988" t="s">
        <v>40</v>
      </c>
      <c r="AE1988" t="s">
        <v>39</v>
      </c>
      <c r="AF1988" t="s">
        <v>40</v>
      </c>
      <c r="AG1988" t="s">
        <v>40</v>
      </c>
      <c r="AH1988" t="s">
        <v>39</v>
      </c>
      <c r="AI1988" t="s">
        <v>42</v>
      </c>
    </row>
    <row r="1989" spans="1:35" x14ac:dyDescent="0.25">
      <c r="A1989" t="s">
        <v>3982</v>
      </c>
      <c r="B1989" t="s">
        <v>3983</v>
      </c>
      <c r="C1989">
        <v>10</v>
      </c>
      <c r="D1989" t="s">
        <v>53</v>
      </c>
      <c r="E1989">
        <v>5.7000000000000002E-2</v>
      </c>
      <c r="F1989" t="s">
        <v>3700</v>
      </c>
      <c r="G1989">
        <v>75</v>
      </c>
      <c r="H1989">
        <v>90</v>
      </c>
      <c r="I1989">
        <v>21.1</v>
      </c>
      <c r="J1989">
        <v>5.4</v>
      </c>
      <c r="K1989">
        <v>62</v>
      </c>
      <c r="L1989">
        <v>5.3</v>
      </c>
      <c r="M1989">
        <v>2</v>
      </c>
      <c r="N1989">
        <v>1</v>
      </c>
      <c r="O1989">
        <v>3.5</v>
      </c>
      <c r="P1989">
        <v>0.9</v>
      </c>
      <c r="Q1989" t="s">
        <v>39</v>
      </c>
      <c r="R1989" t="s">
        <v>39</v>
      </c>
      <c r="S1989" t="s">
        <v>45</v>
      </c>
      <c r="T1989">
        <v>31</v>
      </c>
      <c r="U1989" t="s">
        <v>40</v>
      </c>
      <c r="V1989" t="s">
        <v>39</v>
      </c>
      <c r="W1989" t="s">
        <v>40</v>
      </c>
      <c r="X1989" t="s">
        <v>39</v>
      </c>
      <c r="Y1989" t="s">
        <v>39</v>
      </c>
      <c r="Z1989" t="s">
        <v>40</v>
      </c>
      <c r="AA1989" t="s">
        <v>39</v>
      </c>
      <c r="AB1989" t="s">
        <v>40</v>
      </c>
      <c r="AC1989" t="s">
        <v>40</v>
      </c>
      <c r="AD1989" t="s">
        <v>39</v>
      </c>
      <c r="AE1989" t="s">
        <v>39</v>
      </c>
      <c r="AF1989" t="s">
        <v>39</v>
      </c>
      <c r="AG1989" t="s">
        <v>40</v>
      </c>
      <c r="AH1989" t="s">
        <v>39</v>
      </c>
      <c r="AI1989" t="s">
        <v>42</v>
      </c>
    </row>
    <row r="1990" spans="1:35" x14ac:dyDescent="0.25">
      <c r="A1990" t="s">
        <v>3984</v>
      </c>
      <c r="B1990" t="s">
        <v>3985</v>
      </c>
      <c r="C1990">
        <v>80</v>
      </c>
      <c r="D1990" t="s">
        <v>37</v>
      </c>
      <c r="E1990">
        <v>5.7000000000000002E-2</v>
      </c>
      <c r="F1990" t="s">
        <v>3700</v>
      </c>
      <c r="G1990">
        <v>58</v>
      </c>
      <c r="H1990">
        <v>130</v>
      </c>
      <c r="I1990">
        <v>21.52</v>
      </c>
      <c r="J1990">
        <v>4.8</v>
      </c>
      <c r="K1990">
        <v>88</v>
      </c>
      <c r="L1990">
        <v>5.7</v>
      </c>
      <c r="M1990">
        <v>4</v>
      </c>
      <c r="N1990">
        <v>0.9</v>
      </c>
      <c r="O1990">
        <v>3.3</v>
      </c>
      <c r="P1990">
        <v>1.8</v>
      </c>
      <c r="Q1990" t="s">
        <v>39</v>
      </c>
      <c r="R1990" t="s">
        <v>39</v>
      </c>
      <c r="S1990" t="s">
        <v>68</v>
      </c>
      <c r="T1990">
        <v>17</v>
      </c>
      <c r="U1990" t="s">
        <v>39</v>
      </c>
      <c r="V1990" t="s">
        <v>40</v>
      </c>
      <c r="W1990" t="s">
        <v>40</v>
      </c>
      <c r="X1990" t="s">
        <v>40</v>
      </c>
      <c r="Y1990" t="s">
        <v>39</v>
      </c>
      <c r="Z1990" t="s">
        <v>39</v>
      </c>
      <c r="AA1990" t="s">
        <v>40</v>
      </c>
      <c r="AB1990" t="s">
        <v>40</v>
      </c>
      <c r="AC1990" t="s">
        <v>40</v>
      </c>
      <c r="AD1990" t="s">
        <v>40</v>
      </c>
      <c r="AE1990" t="s">
        <v>39</v>
      </c>
      <c r="AF1990" t="s">
        <v>39</v>
      </c>
      <c r="AG1990" t="s">
        <v>39</v>
      </c>
      <c r="AH1990" t="s">
        <v>39</v>
      </c>
      <c r="AI1990" t="s">
        <v>42</v>
      </c>
    </row>
    <row r="1991" spans="1:35" x14ac:dyDescent="0.25">
      <c r="A1991" t="s">
        <v>3986</v>
      </c>
      <c r="B1991" t="s">
        <v>3987</v>
      </c>
      <c r="C1991">
        <v>29</v>
      </c>
      <c r="D1991" t="s">
        <v>37</v>
      </c>
      <c r="E1991">
        <v>5.7000000000000002E-2</v>
      </c>
      <c r="F1991" t="s">
        <v>3700</v>
      </c>
      <c r="G1991">
        <v>78</v>
      </c>
      <c r="H1991">
        <v>126</v>
      </c>
      <c r="I1991">
        <v>27.32</v>
      </c>
      <c r="J1991">
        <v>6.3</v>
      </c>
      <c r="K1991">
        <v>82</v>
      </c>
      <c r="L1991">
        <v>5.3</v>
      </c>
      <c r="M1991">
        <v>2</v>
      </c>
      <c r="N1991">
        <v>1</v>
      </c>
      <c r="O1991">
        <v>3.5</v>
      </c>
      <c r="P1991">
        <v>0.9</v>
      </c>
      <c r="Q1991" t="s">
        <v>39</v>
      </c>
      <c r="R1991" t="s">
        <v>39</v>
      </c>
      <c r="S1991" t="s">
        <v>41</v>
      </c>
      <c r="T1991">
        <v>19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39</v>
      </c>
      <c r="AA1991" t="s">
        <v>40</v>
      </c>
      <c r="AB1991" t="s">
        <v>39</v>
      </c>
      <c r="AC1991" t="s">
        <v>39</v>
      </c>
      <c r="AD1991" t="s">
        <v>40</v>
      </c>
      <c r="AE1991" t="s">
        <v>40</v>
      </c>
      <c r="AF1991" t="s">
        <v>40</v>
      </c>
      <c r="AG1991" t="s">
        <v>39</v>
      </c>
      <c r="AH1991" t="s">
        <v>40</v>
      </c>
      <c r="AI1991" t="s">
        <v>42</v>
      </c>
    </row>
    <row r="1992" spans="1:35" x14ac:dyDescent="0.25">
      <c r="A1992" t="s">
        <v>3988</v>
      </c>
      <c r="B1992" t="s">
        <v>3989</v>
      </c>
      <c r="C1992">
        <v>80</v>
      </c>
      <c r="D1992" t="s">
        <v>37</v>
      </c>
      <c r="E1992">
        <v>5.7000000000000002E-2</v>
      </c>
      <c r="F1992" t="s">
        <v>3700</v>
      </c>
      <c r="G1992">
        <v>68</v>
      </c>
      <c r="H1992">
        <v>85</v>
      </c>
      <c r="I1992">
        <v>27.32</v>
      </c>
      <c r="J1992">
        <v>4.0999999999999996</v>
      </c>
      <c r="K1992">
        <v>70</v>
      </c>
      <c r="L1992">
        <v>5.3</v>
      </c>
      <c r="M1992">
        <v>3.3</v>
      </c>
      <c r="N1992">
        <v>1</v>
      </c>
      <c r="O1992">
        <v>1.4</v>
      </c>
      <c r="P1992">
        <v>1.3</v>
      </c>
      <c r="Q1992" t="s">
        <v>39</v>
      </c>
      <c r="R1992" t="s">
        <v>39</v>
      </c>
      <c r="S1992" t="s">
        <v>45</v>
      </c>
      <c r="T1992">
        <v>18</v>
      </c>
      <c r="U1992" t="s">
        <v>39</v>
      </c>
      <c r="V1992" t="s">
        <v>39</v>
      </c>
      <c r="W1992" t="s">
        <v>39</v>
      </c>
      <c r="X1992" t="s">
        <v>39</v>
      </c>
      <c r="Y1992" t="s">
        <v>39</v>
      </c>
      <c r="Z1992" t="s">
        <v>40</v>
      </c>
      <c r="AA1992" t="s">
        <v>39</v>
      </c>
      <c r="AB1992" t="s">
        <v>39</v>
      </c>
      <c r="AC1992" t="s">
        <v>40</v>
      </c>
      <c r="AD1992" t="s">
        <v>40</v>
      </c>
      <c r="AE1992" t="s">
        <v>39</v>
      </c>
      <c r="AF1992" t="s">
        <v>39</v>
      </c>
      <c r="AG1992" t="s">
        <v>39</v>
      </c>
      <c r="AH1992" t="s">
        <v>40</v>
      </c>
      <c r="AI1992" t="s">
        <v>42</v>
      </c>
    </row>
    <row r="1993" spans="1:35" x14ac:dyDescent="0.25">
      <c r="A1993" t="s">
        <v>3990</v>
      </c>
      <c r="B1993" t="s">
        <v>3991</v>
      </c>
      <c r="C1993">
        <v>51</v>
      </c>
      <c r="D1993" t="s">
        <v>37</v>
      </c>
      <c r="E1993">
        <v>5.7000000000000002E-2</v>
      </c>
      <c r="F1993" t="s">
        <v>3700</v>
      </c>
      <c r="G1993">
        <v>110</v>
      </c>
      <c r="H1993">
        <v>155</v>
      </c>
      <c r="I1993">
        <v>24.62</v>
      </c>
      <c r="J1993">
        <v>4.0999999999999996</v>
      </c>
      <c r="K1993">
        <v>34</v>
      </c>
      <c r="L1993">
        <v>5.4</v>
      </c>
      <c r="M1993">
        <v>1.6</v>
      </c>
      <c r="N1993">
        <v>1.6</v>
      </c>
      <c r="O1993">
        <v>3.1</v>
      </c>
      <c r="P1993">
        <v>0.7</v>
      </c>
      <c r="Q1993" t="s">
        <v>39</v>
      </c>
      <c r="R1993" t="s">
        <v>39</v>
      </c>
      <c r="S1993" t="s">
        <v>41</v>
      </c>
      <c r="T1993">
        <v>34</v>
      </c>
      <c r="U1993" t="s">
        <v>39</v>
      </c>
      <c r="V1993" t="s">
        <v>39</v>
      </c>
      <c r="W1993" t="s">
        <v>39</v>
      </c>
      <c r="X1993" t="s">
        <v>40</v>
      </c>
      <c r="Y1993" t="s">
        <v>40</v>
      </c>
      <c r="Z1993" t="s">
        <v>39</v>
      </c>
      <c r="AA1993" t="s">
        <v>39</v>
      </c>
      <c r="AB1993" t="s">
        <v>39</v>
      </c>
      <c r="AC1993" t="s">
        <v>40</v>
      </c>
      <c r="AD1993" t="s">
        <v>39</v>
      </c>
      <c r="AE1993" t="s">
        <v>39</v>
      </c>
      <c r="AF1993" t="s">
        <v>40</v>
      </c>
      <c r="AG1993" t="s">
        <v>39</v>
      </c>
      <c r="AH1993" t="s">
        <v>39</v>
      </c>
      <c r="AI1993" t="s">
        <v>42</v>
      </c>
    </row>
    <row r="1994" spans="1:35" x14ac:dyDescent="0.25">
      <c r="A1994" t="s">
        <v>3992</v>
      </c>
      <c r="B1994" t="s">
        <v>3993</v>
      </c>
      <c r="C1994">
        <v>57</v>
      </c>
      <c r="D1994" t="s">
        <v>37</v>
      </c>
      <c r="E1994">
        <v>5.7000000000000002E-2</v>
      </c>
      <c r="F1994" t="s">
        <v>3700</v>
      </c>
      <c r="G1994">
        <v>56</v>
      </c>
      <c r="H1994">
        <v>158</v>
      </c>
      <c r="I1994">
        <v>27.32</v>
      </c>
      <c r="J1994">
        <v>3.1</v>
      </c>
      <c r="K1994">
        <v>39</v>
      </c>
      <c r="L1994">
        <v>5</v>
      </c>
      <c r="M1994">
        <v>2.5</v>
      </c>
      <c r="N1994">
        <v>1.9</v>
      </c>
      <c r="O1994">
        <v>2.9</v>
      </c>
      <c r="P1994">
        <v>0.7</v>
      </c>
      <c r="Q1994" t="s">
        <v>39</v>
      </c>
      <c r="R1994" t="s">
        <v>39</v>
      </c>
      <c r="S1994" t="s">
        <v>41</v>
      </c>
      <c r="T1994">
        <v>7</v>
      </c>
      <c r="U1994" t="s">
        <v>40</v>
      </c>
      <c r="V1994" t="s">
        <v>40</v>
      </c>
      <c r="W1994" t="s">
        <v>40</v>
      </c>
      <c r="X1994" t="s">
        <v>40</v>
      </c>
      <c r="Y1994" t="s">
        <v>40</v>
      </c>
      <c r="Z1994" t="s">
        <v>39</v>
      </c>
      <c r="AA1994" t="s">
        <v>40</v>
      </c>
      <c r="AB1994" t="s">
        <v>40</v>
      </c>
      <c r="AC1994" t="s">
        <v>39</v>
      </c>
      <c r="AD1994" t="s">
        <v>40</v>
      </c>
      <c r="AE1994" t="s">
        <v>40</v>
      </c>
      <c r="AF1994" t="s">
        <v>40</v>
      </c>
      <c r="AG1994" t="s">
        <v>39</v>
      </c>
      <c r="AH1994" t="s">
        <v>39</v>
      </c>
      <c r="AI1994" t="s">
        <v>42</v>
      </c>
    </row>
    <row r="1995" spans="1:35" x14ac:dyDescent="0.25">
      <c r="A1995" t="s">
        <v>3994</v>
      </c>
      <c r="B1995" t="s">
        <v>3995</v>
      </c>
      <c r="C1995">
        <v>49</v>
      </c>
      <c r="D1995" t="s">
        <v>53</v>
      </c>
      <c r="E1995">
        <v>5.7000000000000002E-2</v>
      </c>
      <c r="F1995" t="s">
        <v>3700</v>
      </c>
      <c r="G1995">
        <v>62</v>
      </c>
      <c r="H1995">
        <v>140</v>
      </c>
      <c r="I1995">
        <v>21.25</v>
      </c>
      <c r="J1995">
        <v>3.5</v>
      </c>
      <c r="K1995">
        <v>61</v>
      </c>
      <c r="L1995">
        <v>4.5</v>
      </c>
      <c r="M1995">
        <v>1.9</v>
      </c>
      <c r="N1995">
        <v>1.1000000000000001</v>
      </c>
      <c r="O1995">
        <v>2.6</v>
      </c>
      <c r="P1995">
        <v>0.8</v>
      </c>
      <c r="Q1995" t="s">
        <v>39</v>
      </c>
      <c r="R1995" t="s">
        <v>39</v>
      </c>
      <c r="S1995" t="s">
        <v>41</v>
      </c>
      <c r="T1995">
        <v>32</v>
      </c>
      <c r="U1995" t="s">
        <v>39</v>
      </c>
      <c r="V1995" t="s">
        <v>40</v>
      </c>
      <c r="W1995" t="s">
        <v>39</v>
      </c>
      <c r="X1995" t="s">
        <v>39</v>
      </c>
      <c r="Y1995" t="s">
        <v>39</v>
      </c>
      <c r="Z1995" t="s">
        <v>40</v>
      </c>
      <c r="AA1995" t="s">
        <v>39</v>
      </c>
      <c r="AB1995" t="s">
        <v>39</v>
      </c>
      <c r="AC1995" t="s">
        <v>39</v>
      </c>
      <c r="AD1995" t="s">
        <v>39</v>
      </c>
      <c r="AE1995" t="s">
        <v>39</v>
      </c>
      <c r="AF1995" t="s">
        <v>39</v>
      </c>
      <c r="AG1995" t="s">
        <v>40</v>
      </c>
      <c r="AH1995" t="s">
        <v>39</v>
      </c>
      <c r="AI1995" t="s">
        <v>42</v>
      </c>
    </row>
    <row r="1996" spans="1:35" x14ac:dyDescent="0.25">
      <c r="A1996" t="s">
        <v>3996</v>
      </c>
      <c r="B1996" t="s">
        <v>3997</v>
      </c>
      <c r="C1996">
        <v>28</v>
      </c>
      <c r="D1996" t="s">
        <v>53</v>
      </c>
      <c r="E1996">
        <v>5.7000000000000002E-2</v>
      </c>
      <c r="F1996" t="s">
        <v>3700</v>
      </c>
      <c r="G1996">
        <v>85</v>
      </c>
      <c r="H1996">
        <v>100</v>
      </c>
      <c r="I1996">
        <v>37.75</v>
      </c>
      <c r="J1996">
        <v>10.3</v>
      </c>
      <c r="K1996">
        <v>185</v>
      </c>
      <c r="L1996">
        <v>4.9000000000000004</v>
      </c>
      <c r="M1996">
        <v>1.9</v>
      </c>
      <c r="N1996">
        <v>1.2</v>
      </c>
      <c r="O1996">
        <v>3</v>
      </c>
      <c r="P1996">
        <v>0.7</v>
      </c>
      <c r="Q1996" t="s">
        <v>39</v>
      </c>
      <c r="R1996" t="s">
        <v>39</v>
      </c>
      <c r="S1996" t="s">
        <v>45</v>
      </c>
      <c r="T1996">
        <v>33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39</v>
      </c>
      <c r="AA1996" t="s">
        <v>40</v>
      </c>
      <c r="AB1996" t="s">
        <v>39</v>
      </c>
      <c r="AC1996" t="s">
        <v>40</v>
      </c>
      <c r="AD1996" t="s">
        <v>39</v>
      </c>
      <c r="AE1996" t="s">
        <v>40</v>
      </c>
      <c r="AF1996" t="s">
        <v>39</v>
      </c>
      <c r="AG1996" t="s">
        <v>40</v>
      </c>
      <c r="AH1996" t="s">
        <v>39</v>
      </c>
      <c r="AI1996" t="s">
        <v>42</v>
      </c>
    </row>
    <row r="1997" spans="1:35" x14ac:dyDescent="0.25">
      <c r="A1997" t="s">
        <v>3998</v>
      </c>
      <c r="B1997" t="s">
        <v>3999</v>
      </c>
      <c r="C1997">
        <v>53</v>
      </c>
      <c r="D1997" t="s">
        <v>53</v>
      </c>
      <c r="E1997">
        <v>5.7000000000000002E-2</v>
      </c>
      <c r="F1997" t="s">
        <v>3700</v>
      </c>
      <c r="G1997">
        <v>86</v>
      </c>
      <c r="H1997">
        <v>140</v>
      </c>
      <c r="I1997">
        <v>26.39</v>
      </c>
      <c r="J1997">
        <v>11</v>
      </c>
      <c r="K1997">
        <v>97</v>
      </c>
      <c r="L1997">
        <v>7.5</v>
      </c>
      <c r="M1997">
        <v>1.7</v>
      </c>
      <c r="N1997">
        <v>1.2</v>
      </c>
      <c r="O1997">
        <v>1.8</v>
      </c>
      <c r="P1997">
        <v>0.6</v>
      </c>
      <c r="Q1997" t="s">
        <v>40</v>
      </c>
      <c r="R1997" t="s">
        <v>39</v>
      </c>
      <c r="S1997" t="s">
        <v>41</v>
      </c>
      <c r="T1997">
        <v>18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39</v>
      </c>
      <c r="AA1997" t="s">
        <v>40</v>
      </c>
      <c r="AB1997" t="s">
        <v>39</v>
      </c>
      <c r="AC1997" t="s">
        <v>39</v>
      </c>
      <c r="AD1997" t="s">
        <v>39</v>
      </c>
      <c r="AE1997" t="s">
        <v>40</v>
      </c>
      <c r="AF1997" t="s">
        <v>39</v>
      </c>
      <c r="AG1997" t="s">
        <v>39</v>
      </c>
      <c r="AH1997" t="s">
        <v>39</v>
      </c>
      <c r="AI1997" t="s">
        <v>42</v>
      </c>
    </row>
    <row r="1998" spans="1:35" x14ac:dyDescent="0.25">
      <c r="A1998" t="s">
        <v>4000</v>
      </c>
      <c r="B1998" t="s">
        <v>4001</v>
      </c>
      <c r="C1998">
        <v>43</v>
      </c>
      <c r="D1998" t="s">
        <v>53</v>
      </c>
      <c r="E1998">
        <v>5.7000000000000002E-2</v>
      </c>
      <c r="F1998" t="s">
        <v>3700</v>
      </c>
      <c r="G1998">
        <v>48</v>
      </c>
      <c r="H1998">
        <v>159</v>
      </c>
      <c r="I1998">
        <v>27.32</v>
      </c>
      <c r="J1998">
        <v>3</v>
      </c>
      <c r="K1998">
        <v>60</v>
      </c>
      <c r="L1998">
        <v>4.0999999999999996</v>
      </c>
      <c r="M1998">
        <v>2.2000000000000002</v>
      </c>
      <c r="N1998">
        <v>0.7</v>
      </c>
      <c r="O1998">
        <v>2.4</v>
      </c>
      <c r="P1998">
        <v>15.4</v>
      </c>
      <c r="Q1998" t="s">
        <v>39</v>
      </c>
      <c r="R1998" t="s">
        <v>39</v>
      </c>
      <c r="S1998" t="s">
        <v>45</v>
      </c>
      <c r="T1998">
        <v>19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39</v>
      </c>
      <c r="AE1998" t="s">
        <v>39</v>
      </c>
      <c r="AF1998" t="s">
        <v>39</v>
      </c>
      <c r="AG1998" t="s">
        <v>39</v>
      </c>
      <c r="AH1998" t="s">
        <v>40</v>
      </c>
      <c r="AI1998" t="s">
        <v>42</v>
      </c>
    </row>
    <row r="1999" spans="1:35" x14ac:dyDescent="0.25">
      <c r="A1999" t="s">
        <v>4002</v>
      </c>
      <c r="B1999" t="s">
        <v>423</v>
      </c>
      <c r="C1999">
        <v>80</v>
      </c>
      <c r="D1999" t="s">
        <v>53</v>
      </c>
      <c r="E1999">
        <v>5.7000000000000002E-2</v>
      </c>
      <c r="F1999" t="s">
        <v>3700</v>
      </c>
      <c r="G1999">
        <v>44</v>
      </c>
      <c r="H1999">
        <v>100</v>
      </c>
      <c r="I1999">
        <v>27.32</v>
      </c>
      <c r="J1999">
        <v>7.1</v>
      </c>
      <c r="K1999">
        <v>81</v>
      </c>
      <c r="L1999">
        <v>4.0999999999999996</v>
      </c>
      <c r="M1999">
        <v>1.1000000000000001</v>
      </c>
      <c r="N1999">
        <v>1.2</v>
      </c>
      <c r="O1999">
        <v>2.4</v>
      </c>
      <c r="P1999">
        <v>8.1</v>
      </c>
      <c r="Q1999" t="s">
        <v>39</v>
      </c>
      <c r="R1999" t="s">
        <v>39</v>
      </c>
      <c r="S1999" t="s">
        <v>41</v>
      </c>
      <c r="T1999">
        <v>15</v>
      </c>
      <c r="U1999" t="s">
        <v>39</v>
      </c>
      <c r="V1999" t="s">
        <v>39</v>
      </c>
      <c r="W1999" t="s">
        <v>39</v>
      </c>
      <c r="X1999" t="s">
        <v>40</v>
      </c>
      <c r="Y1999" t="s">
        <v>39</v>
      </c>
      <c r="Z1999" t="s">
        <v>39</v>
      </c>
      <c r="AA1999" t="s">
        <v>39</v>
      </c>
      <c r="AB1999" t="s">
        <v>39</v>
      </c>
      <c r="AC1999" t="s">
        <v>39</v>
      </c>
      <c r="AD1999" t="s">
        <v>40</v>
      </c>
      <c r="AE1999" t="s">
        <v>39</v>
      </c>
      <c r="AF1999" t="s">
        <v>39</v>
      </c>
      <c r="AG1999" t="s">
        <v>40</v>
      </c>
      <c r="AH1999" t="s">
        <v>39</v>
      </c>
      <c r="AI1999" t="s">
        <v>42</v>
      </c>
    </row>
    <row r="2000" spans="1:35" x14ac:dyDescent="0.25">
      <c r="A2000" t="s">
        <v>4003</v>
      </c>
      <c r="B2000" t="s">
        <v>4004</v>
      </c>
      <c r="C2000">
        <v>71</v>
      </c>
      <c r="D2000" t="s">
        <v>53</v>
      </c>
      <c r="E2000">
        <v>5.7000000000000002E-2</v>
      </c>
      <c r="F2000" t="s">
        <v>3700</v>
      </c>
      <c r="G2000">
        <v>65</v>
      </c>
      <c r="H2000">
        <v>155</v>
      </c>
      <c r="I2000">
        <v>27.32</v>
      </c>
      <c r="J2000">
        <v>5.8</v>
      </c>
      <c r="K2000">
        <v>59</v>
      </c>
      <c r="L2000">
        <v>5.3</v>
      </c>
      <c r="M2000">
        <v>2</v>
      </c>
      <c r="N2000">
        <v>1.6</v>
      </c>
      <c r="O2000">
        <v>2.9</v>
      </c>
      <c r="P2000">
        <v>14</v>
      </c>
      <c r="Q2000" t="s">
        <v>39</v>
      </c>
      <c r="R2000" t="s">
        <v>39</v>
      </c>
      <c r="S2000" t="s">
        <v>45</v>
      </c>
      <c r="T2000">
        <v>31</v>
      </c>
      <c r="U2000" t="s">
        <v>40</v>
      </c>
      <c r="V2000" t="s">
        <v>40</v>
      </c>
      <c r="W2000" t="s">
        <v>40</v>
      </c>
      <c r="X2000" t="s">
        <v>40</v>
      </c>
      <c r="Y2000" t="s">
        <v>39</v>
      </c>
      <c r="Z2000" t="s">
        <v>39</v>
      </c>
      <c r="AA2000" t="s">
        <v>40</v>
      </c>
      <c r="AB2000" t="s">
        <v>40</v>
      </c>
      <c r="AC2000" t="s">
        <v>40</v>
      </c>
      <c r="AD2000" t="s">
        <v>40</v>
      </c>
      <c r="AE2000" t="s">
        <v>40</v>
      </c>
      <c r="AF2000" t="s">
        <v>40</v>
      </c>
      <c r="AG2000" t="s">
        <v>39</v>
      </c>
      <c r="AH2000" t="s">
        <v>39</v>
      </c>
      <c r="AI2000" t="s">
        <v>42</v>
      </c>
    </row>
    <row r="2001" spans="1:35" x14ac:dyDescent="0.25">
      <c r="A2001" t="s">
        <v>4005</v>
      </c>
      <c r="B2001" t="s">
        <v>4006</v>
      </c>
      <c r="C2001">
        <v>60</v>
      </c>
      <c r="D2001" t="s">
        <v>53</v>
      </c>
      <c r="E2001">
        <v>5.7000000000000002E-2</v>
      </c>
      <c r="F2001" t="s">
        <v>3700</v>
      </c>
      <c r="G2001">
        <v>108</v>
      </c>
      <c r="H2001">
        <v>158</v>
      </c>
      <c r="I2001">
        <v>29.62</v>
      </c>
      <c r="J2001">
        <v>5</v>
      </c>
      <c r="K2001">
        <v>67</v>
      </c>
      <c r="L2001">
        <v>3.8</v>
      </c>
      <c r="M2001">
        <v>1.7</v>
      </c>
      <c r="N2001">
        <v>1.1000000000000001</v>
      </c>
      <c r="O2001">
        <v>3</v>
      </c>
      <c r="P2001">
        <v>0.7</v>
      </c>
      <c r="Q2001" t="s">
        <v>39</v>
      </c>
      <c r="R2001" t="s">
        <v>39</v>
      </c>
      <c r="S2001" t="s">
        <v>68</v>
      </c>
      <c r="T2001">
        <v>18</v>
      </c>
      <c r="U2001" t="s">
        <v>40</v>
      </c>
      <c r="V2001" t="s">
        <v>40</v>
      </c>
      <c r="W2001" t="s">
        <v>39</v>
      </c>
      <c r="X2001" t="s">
        <v>40</v>
      </c>
      <c r="Y2001" t="s">
        <v>39</v>
      </c>
      <c r="Z2001" t="s">
        <v>39</v>
      </c>
      <c r="AA2001" t="s">
        <v>40</v>
      </c>
      <c r="AB2001" t="s">
        <v>40</v>
      </c>
      <c r="AC2001" t="s">
        <v>39</v>
      </c>
      <c r="AD2001" t="s">
        <v>39</v>
      </c>
      <c r="AE2001" t="s">
        <v>39</v>
      </c>
      <c r="AF2001" t="s">
        <v>39</v>
      </c>
      <c r="AG2001" t="s">
        <v>39</v>
      </c>
      <c r="AH2001" t="s">
        <v>39</v>
      </c>
      <c r="AI2001" t="s">
        <v>42</v>
      </c>
    </row>
    <row r="2002" spans="1:35" x14ac:dyDescent="0.25">
      <c r="A2002" t="s">
        <v>4007</v>
      </c>
      <c r="B2002" t="s">
        <v>4008</v>
      </c>
      <c r="C2002">
        <v>52</v>
      </c>
      <c r="D2002" t="s">
        <v>37</v>
      </c>
      <c r="E2002">
        <v>5.7000000000000002E-2</v>
      </c>
      <c r="F2002" t="s">
        <v>3700</v>
      </c>
      <c r="G2002">
        <v>55</v>
      </c>
      <c r="H2002">
        <v>85</v>
      </c>
      <c r="I2002">
        <v>23.17</v>
      </c>
      <c r="J2002">
        <v>4.7</v>
      </c>
      <c r="K2002">
        <v>46</v>
      </c>
      <c r="L2002">
        <v>4.2</v>
      </c>
      <c r="M2002">
        <v>0.9</v>
      </c>
      <c r="N2002">
        <v>2.4</v>
      </c>
      <c r="O2002">
        <v>1.4</v>
      </c>
      <c r="P2002">
        <v>0.5</v>
      </c>
      <c r="Q2002" t="s">
        <v>39</v>
      </c>
      <c r="R2002" t="s">
        <v>39</v>
      </c>
      <c r="S2002" t="s">
        <v>99</v>
      </c>
      <c r="T2002">
        <v>52</v>
      </c>
      <c r="U2002" t="s">
        <v>40</v>
      </c>
      <c r="V2002" t="s">
        <v>40</v>
      </c>
      <c r="W2002" t="s">
        <v>39</v>
      </c>
      <c r="X2002" t="s">
        <v>40</v>
      </c>
      <c r="Y2002" t="s">
        <v>39</v>
      </c>
      <c r="Z2002" t="s">
        <v>40</v>
      </c>
      <c r="AA2002" t="s">
        <v>40</v>
      </c>
      <c r="AB2002" t="s">
        <v>40</v>
      </c>
      <c r="AC2002" t="s">
        <v>39</v>
      </c>
      <c r="AD2002" t="s">
        <v>39</v>
      </c>
      <c r="AE2002" t="s">
        <v>39</v>
      </c>
      <c r="AF2002" t="s">
        <v>39</v>
      </c>
      <c r="AG2002" t="s">
        <v>39</v>
      </c>
      <c r="AH2002" t="s">
        <v>39</v>
      </c>
      <c r="AI2002" t="s">
        <v>42</v>
      </c>
    </row>
    <row r="2003" spans="1:35" x14ac:dyDescent="0.25">
      <c r="A2003" t="s">
        <v>4009</v>
      </c>
      <c r="B2003" t="s">
        <v>4010</v>
      </c>
      <c r="C2003">
        <v>23</v>
      </c>
      <c r="D2003" t="s">
        <v>37</v>
      </c>
      <c r="E2003">
        <v>5.7000000000000002E-2</v>
      </c>
      <c r="F2003" t="s">
        <v>3700</v>
      </c>
      <c r="G2003">
        <v>122</v>
      </c>
      <c r="H2003">
        <v>90</v>
      </c>
      <c r="I2003">
        <v>27.32</v>
      </c>
      <c r="J2003">
        <v>4.5</v>
      </c>
      <c r="K2003">
        <v>62</v>
      </c>
      <c r="L2003">
        <v>3.7</v>
      </c>
      <c r="M2003">
        <v>1.4</v>
      </c>
      <c r="N2003">
        <v>1.1000000000000001</v>
      </c>
      <c r="O2003">
        <v>2.1</v>
      </c>
      <c r="P2003">
        <v>0.6</v>
      </c>
      <c r="Q2003" t="s">
        <v>39</v>
      </c>
      <c r="R2003" t="s">
        <v>39</v>
      </c>
      <c r="S2003" t="s">
        <v>50</v>
      </c>
      <c r="T2003">
        <v>30</v>
      </c>
      <c r="U2003" t="s">
        <v>40</v>
      </c>
      <c r="V2003" t="s">
        <v>39</v>
      </c>
      <c r="W2003" t="s">
        <v>39</v>
      </c>
      <c r="X2003" t="s">
        <v>39</v>
      </c>
      <c r="Y2003" t="s">
        <v>39</v>
      </c>
      <c r="Z2003" t="s">
        <v>39</v>
      </c>
      <c r="AA2003" t="s">
        <v>40</v>
      </c>
      <c r="AB2003" t="s">
        <v>39</v>
      </c>
      <c r="AC2003" t="s">
        <v>39</v>
      </c>
      <c r="AD2003" t="s">
        <v>39</v>
      </c>
      <c r="AE2003" t="s">
        <v>40</v>
      </c>
      <c r="AF2003" t="s">
        <v>39</v>
      </c>
      <c r="AG2003" t="s">
        <v>40</v>
      </c>
      <c r="AH2003" t="s">
        <v>39</v>
      </c>
      <c r="AI2003" t="s">
        <v>42</v>
      </c>
    </row>
    <row r="2004" spans="1:35" x14ac:dyDescent="0.25">
      <c r="A2004" t="s">
        <v>4011</v>
      </c>
      <c r="B2004" t="s">
        <v>4012</v>
      </c>
      <c r="C2004">
        <v>64</v>
      </c>
      <c r="D2004" t="s">
        <v>37</v>
      </c>
      <c r="E2004">
        <v>5.7000000000000002E-2</v>
      </c>
      <c r="F2004" t="s">
        <v>3700</v>
      </c>
      <c r="G2004">
        <v>54</v>
      </c>
      <c r="H2004">
        <v>130</v>
      </c>
      <c r="I2004">
        <v>22.35</v>
      </c>
      <c r="J2004">
        <v>4.7</v>
      </c>
      <c r="K2004">
        <v>46</v>
      </c>
      <c r="L2004">
        <v>4.2</v>
      </c>
      <c r="M2004">
        <v>0.9</v>
      </c>
      <c r="N2004">
        <v>2.4</v>
      </c>
      <c r="O2004">
        <v>1.4</v>
      </c>
      <c r="P2004">
        <v>0.5</v>
      </c>
      <c r="Q2004" t="s">
        <v>39</v>
      </c>
      <c r="R2004" t="s">
        <v>39</v>
      </c>
      <c r="S2004" t="s">
        <v>41</v>
      </c>
      <c r="T2004">
        <v>37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39</v>
      </c>
      <c r="AA2004" t="s">
        <v>40</v>
      </c>
      <c r="AB2004" t="s">
        <v>39</v>
      </c>
      <c r="AC2004" t="s">
        <v>39</v>
      </c>
      <c r="AD2004" t="s">
        <v>39</v>
      </c>
      <c r="AE2004" t="s">
        <v>39</v>
      </c>
      <c r="AF2004" t="s">
        <v>40</v>
      </c>
      <c r="AG2004" t="s">
        <v>40</v>
      </c>
      <c r="AH2004" t="s">
        <v>40</v>
      </c>
      <c r="AI2004" t="s">
        <v>42</v>
      </c>
    </row>
    <row r="2005" spans="1:35" x14ac:dyDescent="0.25">
      <c r="A2005" t="s">
        <v>4013</v>
      </c>
      <c r="B2005" t="s">
        <v>4014</v>
      </c>
      <c r="C2005">
        <v>28</v>
      </c>
      <c r="D2005" t="s">
        <v>37</v>
      </c>
      <c r="E2005">
        <v>5.7000000000000002E-2</v>
      </c>
      <c r="F2005" t="s">
        <v>3700</v>
      </c>
      <c r="G2005">
        <v>52</v>
      </c>
      <c r="H2005">
        <v>155</v>
      </c>
      <c r="I2005">
        <v>41.66</v>
      </c>
      <c r="J2005">
        <v>4.7</v>
      </c>
      <c r="K2005">
        <v>46</v>
      </c>
      <c r="L2005">
        <v>4.2</v>
      </c>
      <c r="M2005">
        <v>0.9</v>
      </c>
      <c r="N2005">
        <v>2.4</v>
      </c>
      <c r="O2005">
        <v>1.4</v>
      </c>
      <c r="P2005">
        <v>0.5</v>
      </c>
      <c r="Q2005" t="s">
        <v>39</v>
      </c>
      <c r="R2005" t="s">
        <v>39</v>
      </c>
      <c r="S2005" t="s">
        <v>99</v>
      </c>
      <c r="T2005">
        <v>49</v>
      </c>
      <c r="U2005" t="s">
        <v>40</v>
      </c>
      <c r="V2005" t="s">
        <v>39</v>
      </c>
      <c r="W2005" t="s">
        <v>40</v>
      </c>
      <c r="X2005" t="s">
        <v>39</v>
      </c>
      <c r="Y2005" t="s">
        <v>39</v>
      </c>
      <c r="Z2005" t="s">
        <v>39</v>
      </c>
      <c r="AA2005" t="s">
        <v>39</v>
      </c>
      <c r="AB2005" t="s">
        <v>39</v>
      </c>
      <c r="AC2005" t="s">
        <v>39</v>
      </c>
      <c r="AD2005" t="s">
        <v>39</v>
      </c>
      <c r="AE2005" t="s">
        <v>40</v>
      </c>
      <c r="AF2005" t="s">
        <v>39</v>
      </c>
      <c r="AG2005" t="s">
        <v>40</v>
      </c>
      <c r="AH2005" t="s">
        <v>39</v>
      </c>
      <c r="AI2005" t="s">
        <v>42</v>
      </c>
    </row>
    <row r="2006" spans="1:35" x14ac:dyDescent="0.25">
      <c r="A2006" t="s">
        <v>4015</v>
      </c>
      <c r="B2006" t="s">
        <v>4016</v>
      </c>
      <c r="C2006">
        <v>58</v>
      </c>
      <c r="D2006" t="s">
        <v>37</v>
      </c>
      <c r="E2006">
        <v>5.7000000000000002E-2</v>
      </c>
      <c r="F2006" t="s">
        <v>3700</v>
      </c>
      <c r="G2006">
        <v>98</v>
      </c>
      <c r="H2006">
        <v>130</v>
      </c>
      <c r="I2006">
        <v>27.32</v>
      </c>
      <c r="J2006">
        <v>7.1</v>
      </c>
      <c r="K2006">
        <v>46</v>
      </c>
      <c r="L2006">
        <v>4.9000000000000004</v>
      </c>
      <c r="M2006">
        <v>1</v>
      </c>
      <c r="N2006">
        <v>0.8</v>
      </c>
      <c r="O2006">
        <v>2</v>
      </c>
      <c r="P2006">
        <v>0.4</v>
      </c>
      <c r="Q2006" t="s">
        <v>39</v>
      </c>
      <c r="R2006" t="s">
        <v>39</v>
      </c>
      <c r="S2006" t="s">
        <v>45</v>
      </c>
      <c r="T2006">
        <v>40</v>
      </c>
      <c r="U2006" t="s">
        <v>40</v>
      </c>
      <c r="V2006" t="s">
        <v>39</v>
      </c>
      <c r="W2006" t="s">
        <v>40</v>
      </c>
      <c r="X2006" t="s">
        <v>40</v>
      </c>
      <c r="Y2006" t="s">
        <v>40</v>
      </c>
      <c r="Z2006" t="s">
        <v>39</v>
      </c>
      <c r="AA2006" t="s">
        <v>39</v>
      </c>
      <c r="AB2006" t="s">
        <v>39</v>
      </c>
      <c r="AC2006" t="s">
        <v>39</v>
      </c>
      <c r="AD2006" t="s">
        <v>40</v>
      </c>
      <c r="AE2006" t="s">
        <v>39</v>
      </c>
      <c r="AF2006" t="s">
        <v>39</v>
      </c>
      <c r="AG2006" t="s">
        <v>39</v>
      </c>
      <c r="AH2006" t="s">
        <v>39</v>
      </c>
      <c r="AI2006" t="s">
        <v>42</v>
      </c>
    </row>
    <row r="2007" spans="1:35" x14ac:dyDescent="0.25">
      <c r="A2007" t="s">
        <v>4017</v>
      </c>
      <c r="B2007" t="s">
        <v>4018</v>
      </c>
      <c r="C2007">
        <v>24</v>
      </c>
      <c r="D2007" t="s">
        <v>37</v>
      </c>
      <c r="E2007">
        <v>5.7000000000000002E-2</v>
      </c>
      <c r="F2007" t="s">
        <v>3700</v>
      </c>
      <c r="G2007">
        <v>104</v>
      </c>
      <c r="H2007">
        <v>90</v>
      </c>
      <c r="I2007">
        <v>18.7</v>
      </c>
      <c r="J2007">
        <v>2.2999999999999998</v>
      </c>
      <c r="K2007">
        <v>24</v>
      </c>
      <c r="L2007">
        <v>2.9</v>
      </c>
      <c r="M2007">
        <v>1</v>
      </c>
      <c r="N2007">
        <v>1</v>
      </c>
      <c r="O2007">
        <v>1.5</v>
      </c>
      <c r="P2007">
        <v>0.4</v>
      </c>
      <c r="Q2007" t="s">
        <v>39</v>
      </c>
      <c r="R2007" t="s">
        <v>39</v>
      </c>
      <c r="S2007" t="s">
        <v>45</v>
      </c>
      <c r="T2007">
        <v>25</v>
      </c>
      <c r="U2007" t="s">
        <v>39</v>
      </c>
      <c r="V2007" t="s">
        <v>40</v>
      </c>
      <c r="W2007" t="s">
        <v>40</v>
      </c>
      <c r="X2007" t="s">
        <v>39</v>
      </c>
      <c r="Y2007" t="s">
        <v>40</v>
      </c>
      <c r="Z2007" t="s">
        <v>40</v>
      </c>
      <c r="AA2007" t="s">
        <v>40</v>
      </c>
      <c r="AB2007" t="s">
        <v>40</v>
      </c>
      <c r="AC2007" t="s">
        <v>40</v>
      </c>
      <c r="AD2007" t="s">
        <v>40</v>
      </c>
      <c r="AE2007" t="s">
        <v>39</v>
      </c>
      <c r="AF2007" t="s">
        <v>40</v>
      </c>
      <c r="AG2007" t="s">
        <v>39</v>
      </c>
      <c r="AH2007" t="s">
        <v>39</v>
      </c>
      <c r="AI2007" t="s">
        <v>42</v>
      </c>
    </row>
    <row r="2008" spans="1:35" x14ac:dyDescent="0.25">
      <c r="A2008" t="s">
        <v>4019</v>
      </c>
      <c r="B2008" t="s">
        <v>4020</v>
      </c>
      <c r="C2008">
        <v>75</v>
      </c>
      <c r="D2008" t="s">
        <v>53</v>
      </c>
      <c r="E2008">
        <v>5.7000000000000002E-2</v>
      </c>
      <c r="F2008" t="s">
        <v>3700</v>
      </c>
      <c r="G2008">
        <v>95</v>
      </c>
      <c r="H2008">
        <v>160</v>
      </c>
      <c r="I2008">
        <v>28.25</v>
      </c>
      <c r="J2008">
        <v>2</v>
      </c>
      <c r="K2008">
        <v>50</v>
      </c>
      <c r="L2008">
        <v>3.6</v>
      </c>
      <c r="M2008">
        <v>1.3</v>
      </c>
      <c r="N2008">
        <v>0.9</v>
      </c>
      <c r="O2008">
        <v>2.1</v>
      </c>
      <c r="P2008">
        <v>0.6</v>
      </c>
      <c r="Q2008" t="s">
        <v>39</v>
      </c>
      <c r="R2008" t="s">
        <v>40</v>
      </c>
      <c r="S2008" t="s">
        <v>50</v>
      </c>
      <c r="T2008">
        <v>32</v>
      </c>
      <c r="U2008" t="s">
        <v>40</v>
      </c>
      <c r="V2008" t="s">
        <v>40</v>
      </c>
      <c r="W2008" t="s">
        <v>40</v>
      </c>
      <c r="X2008" t="s">
        <v>39</v>
      </c>
      <c r="Y2008" t="s">
        <v>40</v>
      </c>
      <c r="Z2008" t="s">
        <v>39</v>
      </c>
      <c r="AA2008" t="s">
        <v>39</v>
      </c>
      <c r="AB2008" t="s">
        <v>39</v>
      </c>
      <c r="AC2008" t="s">
        <v>39</v>
      </c>
      <c r="AD2008" t="s">
        <v>40</v>
      </c>
      <c r="AE2008" t="s">
        <v>40</v>
      </c>
      <c r="AF2008" t="s">
        <v>39</v>
      </c>
      <c r="AG2008" t="s">
        <v>39</v>
      </c>
      <c r="AH2008" t="s">
        <v>39</v>
      </c>
      <c r="AI2008" t="s">
        <v>42</v>
      </c>
    </row>
    <row r="2009" spans="1:35" x14ac:dyDescent="0.25">
      <c r="A2009" t="s">
        <v>4021</v>
      </c>
      <c r="B2009" t="s">
        <v>4022</v>
      </c>
      <c r="C2009">
        <v>62</v>
      </c>
      <c r="D2009" t="s">
        <v>53</v>
      </c>
      <c r="E2009">
        <v>5.7000000000000002E-2</v>
      </c>
      <c r="F2009" t="s">
        <v>3700</v>
      </c>
      <c r="G2009">
        <v>46</v>
      </c>
      <c r="H2009">
        <v>159</v>
      </c>
      <c r="I2009">
        <v>27.32</v>
      </c>
      <c r="J2009">
        <v>4.7</v>
      </c>
      <c r="K2009">
        <v>47</v>
      </c>
      <c r="L2009">
        <v>2.9</v>
      </c>
      <c r="M2009">
        <v>0.8</v>
      </c>
      <c r="N2009">
        <v>0.9</v>
      </c>
      <c r="O2009">
        <v>1.6</v>
      </c>
      <c r="P2009">
        <v>0.4</v>
      </c>
      <c r="Q2009" t="s">
        <v>39</v>
      </c>
      <c r="R2009" t="s">
        <v>39</v>
      </c>
      <c r="S2009" t="s">
        <v>68</v>
      </c>
      <c r="T2009">
        <v>23</v>
      </c>
      <c r="U2009" t="s">
        <v>39</v>
      </c>
      <c r="V2009" t="s">
        <v>40</v>
      </c>
      <c r="W2009" t="s">
        <v>39</v>
      </c>
      <c r="X2009" t="s">
        <v>40</v>
      </c>
      <c r="Y2009" t="s">
        <v>40</v>
      </c>
      <c r="Z2009" t="s">
        <v>39</v>
      </c>
      <c r="AA2009" t="s">
        <v>40</v>
      </c>
      <c r="AB2009" t="s">
        <v>40</v>
      </c>
      <c r="AC2009" t="s">
        <v>40</v>
      </c>
      <c r="AD2009" t="s">
        <v>40</v>
      </c>
      <c r="AE2009" t="s">
        <v>40</v>
      </c>
      <c r="AF2009" t="s">
        <v>40</v>
      </c>
      <c r="AG2009" t="s">
        <v>39</v>
      </c>
      <c r="AH2009" t="s">
        <v>39</v>
      </c>
      <c r="AI2009" t="s">
        <v>42</v>
      </c>
    </row>
    <row r="2010" spans="1:35" x14ac:dyDescent="0.25">
      <c r="A2010" t="s">
        <v>4023</v>
      </c>
      <c r="B2010" t="s">
        <v>4024</v>
      </c>
      <c r="C2010">
        <v>66</v>
      </c>
      <c r="D2010" t="s">
        <v>53</v>
      </c>
      <c r="E2010">
        <v>5.7000000000000002E-2</v>
      </c>
      <c r="F2010" t="s">
        <v>3700</v>
      </c>
      <c r="G2010">
        <v>102</v>
      </c>
      <c r="H2010">
        <v>130</v>
      </c>
      <c r="I2010">
        <v>25.9</v>
      </c>
      <c r="J2010">
        <v>2.6</v>
      </c>
      <c r="K2010">
        <v>67</v>
      </c>
      <c r="L2010">
        <v>3.8</v>
      </c>
      <c r="M2010">
        <v>0.9</v>
      </c>
      <c r="N2010">
        <v>2.4</v>
      </c>
      <c r="O2010">
        <v>3.7</v>
      </c>
      <c r="P2010">
        <v>1</v>
      </c>
      <c r="Q2010" t="s">
        <v>40</v>
      </c>
      <c r="R2010" t="s">
        <v>39</v>
      </c>
      <c r="S2010" t="s">
        <v>41</v>
      </c>
      <c r="T2010">
        <v>29</v>
      </c>
      <c r="U2010" t="s">
        <v>40</v>
      </c>
      <c r="V2010" t="s">
        <v>40</v>
      </c>
      <c r="W2010" t="s">
        <v>40</v>
      </c>
      <c r="X2010" t="s">
        <v>40</v>
      </c>
      <c r="Y2010" t="s">
        <v>40</v>
      </c>
      <c r="Z2010" t="s">
        <v>39</v>
      </c>
      <c r="AA2010" t="s">
        <v>39</v>
      </c>
      <c r="AB2010" t="s">
        <v>40</v>
      </c>
      <c r="AC2010" t="s">
        <v>39</v>
      </c>
      <c r="AD2010" t="s">
        <v>40</v>
      </c>
      <c r="AE2010" t="s">
        <v>40</v>
      </c>
      <c r="AF2010" t="s">
        <v>40</v>
      </c>
      <c r="AG2010" t="s">
        <v>39</v>
      </c>
      <c r="AH2010" t="s">
        <v>39</v>
      </c>
      <c r="AI2010" t="s">
        <v>42</v>
      </c>
    </row>
    <row r="2011" spans="1:35" x14ac:dyDescent="0.25">
      <c r="A2011" t="s">
        <v>4025</v>
      </c>
      <c r="B2011" t="s">
        <v>4026</v>
      </c>
      <c r="C2011">
        <v>55</v>
      </c>
      <c r="D2011" t="s">
        <v>53</v>
      </c>
      <c r="E2011">
        <v>5.7000000000000002E-2</v>
      </c>
      <c r="F2011" t="s">
        <v>3700</v>
      </c>
      <c r="G2011">
        <v>100</v>
      </c>
      <c r="H2011">
        <v>80</v>
      </c>
      <c r="I2011">
        <v>27.32</v>
      </c>
      <c r="J2011">
        <v>3.6</v>
      </c>
      <c r="K2011">
        <v>28</v>
      </c>
      <c r="L2011">
        <v>3.8</v>
      </c>
      <c r="M2011">
        <v>2</v>
      </c>
      <c r="N2011">
        <v>2.4</v>
      </c>
      <c r="O2011">
        <v>3.8</v>
      </c>
      <c r="P2011">
        <v>1</v>
      </c>
      <c r="Q2011" t="s">
        <v>39</v>
      </c>
      <c r="R2011" t="s">
        <v>39</v>
      </c>
      <c r="S2011" t="s">
        <v>68</v>
      </c>
      <c r="T2011">
        <v>35</v>
      </c>
      <c r="U2011" t="s">
        <v>40</v>
      </c>
      <c r="V2011" t="s">
        <v>40</v>
      </c>
      <c r="W2011" t="s">
        <v>40</v>
      </c>
      <c r="X2011" t="s">
        <v>40</v>
      </c>
      <c r="Y2011" t="s">
        <v>39</v>
      </c>
      <c r="Z2011" t="s">
        <v>39</v>
      </c>
      <c r="AA2011" t="s">
        <v>40</v>
      </c>
      <c r="AB2011" t="s">
        <v>40</v>
      </c>
      <c r="AC2011" t="s">
        <v>39</v>
      </c>
      <c r="AD2011" t="s">
        <v>39</v>
      </c>
      <c r="AE2011" t="s">
        <v>40</v>
      </c>
      <c r="AF2011" t="s">
        <v>40</v>
      </c>
      <c r="AG2011" t="s">
        <v>39</v>
      </c>
      <c r="AH2011" t="s">
        <v>39</v>
      </c>
      <c r="AI2011" t="s">
        <v>42</v>
      </c>
    </row>
    <row r="2012" spans="1:35" x14ac:dyDescent="0.25">
      <c r="A2012" t="s">
        <v>4027</v>
      </c>
      <c r="B2012" t="s">
        <v>4028</v>
      </c>
      <c r="C2012">
        <v>19</v>
      </c>
      <c r="D2012" t="s">
        <v>37</v>
      </c>
      <c r="E2012">
        <v>5.7000000000000002E-2</v>
      </c>
      <c r="F2012" t="s">
        <v>3700</v>
      </c>
      <c r="G2012">
        <v>61</v>
      </c>
      <c r="H2012">
        <v>126</v>
      </c>
      <c r="I2012">
        <v>27.32</v>
      </c>
      <c r="J2012">
        <v>4.4000000000000004</v>
      </c>
      <c r="K2012">
        <v>55</v>
      </c>
      <c r="L2012">
        <v>3.6</v>
      </c>
      <c r="M2012">
        <v>0.7</v>
      </c>
      <c r="N2012">
        <v>1.7</v>
      </c>
      <c r="O2012">
        <v>1.6</v>
      </c>
      <c r="P2012">
        <v>0.3</v>
      </c>
      <c r="Q2012" t="s">
        <v>39</v>
      </c>
      <c r="R2012" t="s">
        <v>39</v>
      </c>
      <c r="S2012" t="s">
        <v>41</v>
      </c>
      <c r="T2012">
        <v>27</v>
      </c>
      <c r="U2012" t="s">
        <v>39</v>
      </c>
      <c r="V2012" t="s">
        <v>39</v>
      </c>
      <c r="W2012" t="s">
        <v>40</v>
      </c>
      <c r="X2012" t="s">
        <v>40</v>
      </c>
      <c r="Y2012" t="s">
        <v>39</v>
      </c>
      <c r="Z2012" t="s">
        <v>39</v>
      </c>
      <c r="AA2012" t="s">
        <v>40</v>
      </c>
      <c r="AB2012" t="s">
        <v>40</v>
      </c>
      <c r="AC2012" t="s">
        <v>39</v>
      </c>
      <c r="AD2012" t="s">
        <v>40</v>
      </c>
      <c r="AE2012" t="s">
        <v>40</v>
      </c>
      <c r="AF2012" t="s">
        <v>39</v>
      </c>
      <c r="AG2012" t="s">
        <v>39</v>
      </c>
      <c r="AH2012" t="s">
        <v>39</v>
      </c>
      <c r="AI2012" t="s">
        <v>42</v>
      </c>
    </row>
    <row r="2013" spans="1:35" x14ac:dyDescent="0.25">
      <c r="A2013" t="s">
        <v>4029</v>
      </c>
      <c r="B2013" t="s">
        <v>4030</v>
      </c>
      <c r="C2013">
        <v>15</v>
      </c>
      <c r="D2013" t="s">
        <v>37</v>
      </c>
      <c r="E2013">
        <v>5.7000000000000002E-2</v>
      </c>
      <c r="F2013" t="s">
        <v>3700</v>
      </c>
      <c r="G2013">
        <v>24</v>
      </c>
      <c r="H2013">
        <v>145</v>
      </c>
      <c r="I2013">
        <v>31.29</v>
      </c>
      <c r="J2013">
        <v>3.3</v>
      </c>
      <c r="K2013">
        <v>53</v>
      </c>
      <c r="L2013">
        <v>4</v>
      </c>
      <c r="M2013">
        <v>1.1000000000000001</v>
      </c>
      <c r="N2013">
        <v>0.9</v>
      </c>
      <c r="O2013">
        <v>2.7</v>
      </c>
      <c r="P2013">
        <v>1</v>
      </c>
      <c r="Q2013" t="s">
        <v>39</v>
      </c>
      <c r="R2013" t="s">
        <v>39</v>
      </c>
      <c r="S2013" t="s">
        <v>41</v>
      </c>
      <c r="T2013">
        <v>21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39</v>
      </c>
      <c r="AA2013" t="s">
        <v>40</v>
      </c>
      <c r="AB2013" t="s">
        <v>40</v>
      </c>
      <c r="AC2013" t="s">
        <v>39</v>
      </c>
      <c r="AD2013" t="s">
        <v>40</v>
      </c>
      <c r="AE2013" t="s">
        <v>40</v>
      </c>
      <c r="AF2013" t="s">
        <v>40</v>
      </c>
      <c r="AG2013" t="s">
        <v>39</v>
      </c>
      <c r="AH2013" t="s">
        <v>40</v>
      </c>
      <c r="AI2013" t="s">
        <v>42</v>
      </c>
    </row>
    <row r="2014" spans="1:35" x14ac:dyDescent="0.25">
      <c r="A2014" t="s">
        <v>4031</v>
      </c>
      <c r="B2014" t="s">
        <v>4032</v>
      </c>
      <c r="C2014">
        <v>59</v>
      </c>
      <c r="D2014" t="s">
        <v>53</v>
      </c>
      <c r="E2014">
        <v>5.7000000000000002E-2</v>
      </c>
      <c r="F2014" t="s">
        <v>3700</v>
      </c>
      <c r="G2014">
        <v>38</v>
      </c>
      <c r="H2014">
        <v>159</v>
      </c>
      <c r="I2014">
        <v>27.32</v>
      </c>
      <c r="J2014">
        <v>3</v>
      </c>
      <c r="K2014">
        <v>42</v>
      </c>
      <c r="L2014">
        <v>4.9000000000000004</v>
      </c>
      <c r="M2014">
        <v>1.3</v>
      </c>
      <c r="N2014">
        <v>1.2</v>
      </c>
      <c r="O2014">
        <v>3.2</v>
      </c>
      <c r="P2014">
        <v>0.5</v>
      </c>
      <c r="Q2014" t="s">
        <v>39</v>
      </c>
      <c r="R2014" t="s">
        <v>39</v>
      </c>
      <c r="S2014" t="s">
        <v>45</v>
      </c>
      <c r="T2014">
        <v>43</v>
      </c>
      <c r="U2014" t="s">
        <v>40</v>
      </c>
      <c r="V2014" t="s">
        <v>40</v>
      </c>
      <c r="W2014" t="s">
        <v>40</v>
      </c>
      <c r="X2014" t="s">
        <v>40</v>
      </c>
      <c r="Y2014" t="s">
        <v>40</v>
      </c>
      <c r="Z2014" t="s">
        <v>39</v>
      </c>
      <c r="AA2014" t="s">
        <v>40</v>
      </c>
      <c r="AB2014" t="s">
        <v>40</v>
      </c>
      <c r="AC2014" t="s">
        <v>40</v>
      </c>
      <c r="AD2014" t="s">
        <v>40</v>
      </c>
      <c r="AE2014" t="s">
        <v>40</v>
      </c>
      <c r="AF2014" t="s">
        <v>40</v>
      </c>
      <c r="AG2014" t="s">
        <v>39</v>
      </c>
      <c r="AH2014" t="s">
        <v>39</v>
      </c>
      <c r="AI2014" t="s">
        <v>42</v>
      </c>
    </row>
    <row r="2015" spans="1:35" x14ac:dyDescent="0.25">
      <c r="A2015" t="s">
        <v>4033</v>
      </c>
      <c r="B2015" t="s">
        <v>4034</v>
      </c>
      <c r="C2015">
        <v>45</v>
      </c>
      <c r="D2015" t="s">
        <v>53</v>
      </c>
      <c r="E2015">
        <v>5.7000000000000002E-2</v>
      </c>
      <c r="F2015" t="s">
        <v>3700</v>
      </c>
      <c r="G2015">
        <v>106</v>
      </c>
      <c r="H2015">
        <v>155</v>
      </c>
      <c r="I2015">
        <v>21.42</v>
      </c>
      <c r="J2015">
        <v>4.5999999999999996</v>
      </c>
      <c r="K2015">
        <v>54</v>
      </c>
      <c r="L2015">
        <v>4.2</v>
      </c>
      <c r="M2015">
        <v>1.7</v>
      </c>
      <c r="N2015">
        <v>1.2</v>
      </c>
      <c r="O2015">
        <v>2.2000000000000002</v>
      </c>
      <c r="P2015">
        <v>0.8</v>
      </c>
      <c r="Q2015" t="s">
        <v>39</v>
      </c>
      <c r="R2015" t="s">
        <v>39</v>
      </c>
      <c r="S2015" t="s">
        <v>178</v>
      </c>
      <c r="T2015">
        <v>31</v>
      </c>
      <c r="U2015" t="s">
        <v>39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40</v>
      </c>
      <c r="AB2015" t="s">
        <v>39</v>
      </c>
      <c r="AC2015" t="s">
        <v>39</v>
      </c>
      <c r="AD2015" t="s">
        <v>39</v>
      </c>
      <c r="AE2015" t="s">
        <v>40</v>
      </c>
      <c r="AF2015" t="s">
        <v>40</v>
      </c>
      <c r="AG2015" t="s">
        <v>39</v>
      </c>
      <c r="AH2015" t="s">
        <v>39</v>
      </c>
      <c r="AI2015" t="s">
        <v>42</v>
      </c>
    </row>
    <row r="2016" spans="1:35" x14ac:dyDescent="0.25">
      <c r="A2016" t="s">
        <v>4035</v>
      </c>
      <c r="B2016" t="s">
        <v>4036</v>
      </c>
      <c r="C2016">
        <v>42</v>
      </c>
      <c r="D2016" t="s">
        <v>53</v>
      </c>
      <c r="E2016">
        <v>5.7000000000000002E-2</v>
      </c>
      <c r="F2016" t="s">
        <v>3700</v>
      </c>
      <c r="G2016">
        <v>114</v>
      </c>
      <c r="H2016">
        <v>200</v>
      </c>
      <c r="I2016">
        <v>31.91</v>
      </c>
      <c r="J2016">
        <v>3.5</v>
      </c>
      <c r="K2016">
        <v>39</v>
      </c>
      <c r="L2016">
        <v>4</v>
      </c>
      <c r="M2016">
        <v>1.5</v>
      </c>
      <c r="N2016">
        <v>1.2</v>
      </c>
      <c r="O2016">
        <v>2.2000000000000002</v>
      </c>
      <c r="P2016">
        <v>0.7</v>
      </c>
      <c r="Q2016" t="s">
        <v>39</v>
      </c>
      <c r="R2016" t="s">
        <v>39</v>
      </c>
      <c r="S2016" t="s">
        <v>41</v>
      </c>
      <c r="T2016">
        <v>28</v>
      </c>
      <c r="U2016" t="s">
        <v>40</v>
      </c>
      <c r="V2016" t="s">
        <v>40</v>
      </c>
      <c r="W2016" t="s">
        <v>39</v>
      </c>
      <c r="X2016" t="s">
        <v>40</v>
      </c>
      <c r="Y2016" t="s">
        <v>40</v>
      </c>
      <c r="Z2016" t="s">
        <v>39</v>
      </c>
      <c r="AA2016" t="s">
        <v>40</v>
      </c>
      <c r="AB2016" t="s">
        <v>40</v>
      </c>
      <c r="AC2016" t="s">
        <v>39</v>
      </c>
      <c r="AD2016" t="s">
        <v>40</v>
      </c>
      <c r="AE2016" t="s">
        <v>40</v>
      </c>
      <c r="AF2016" t="s">
        <v>39</v>
      </c>
      <c r="AG2016" t="s">
        <v>39</v>
      </c>
      <c r="AH2016" t="s">
        <v>39</v>
      </c>
      <c r="AI2016" t="s">
        <v>42</v>
      </c>
    </row>
    <row r="2017" spans="1:35" x14ac:dyDescent="0.25">
      <c r="A2017" t="s">
        <v>4037</v>
      </c>
      <c r="B2017" t="s">
        <v>4038</v>
      </c>
      <c r="C2017">
        <v>28</v>
      </c>
      <c r="D2017" t="s">
        <v>53</v>
      </c>
      <c r="E2017">
        <v>5.7000000000000002E-2</v>
      </c>
      <c r="F2017" t="s">
        <v>3700</v>
      </c>
      <c r="G2017">
        <v>72</v>
      </c>
      <c r="H2017">
        <v>160</v>
      </c>
      <c r="I2017">
        <v>26.76</v>
      </c>
      <c r="J2017">
        <v>5.5</v>
      </c>
      <c r="K2017">
        <v>74</v>
      </c>
      <c r="L2017">
        <v>3.6</v>
      </c>
      <c r="M2017">
        <v>1.1000000000000001</v>
      </c>
      <c r="N2017">
        <v>1</v>
      </c>
      <c r="O2017">
        <v>2.1</v>
      </c>
      <c r="P2017">
        <v>0.5</v>
      </c>
      <c r="Q2017" t="s">
        <v>39</v>
      </c>
      <c r="R2017" t="s">
        <v>39</v>
      </c>
      <c r="S2017" t="s">
        <v>178</v>
      </c>
      <c r="T2017">
        <v>30</v>
      </c>
      <c r="U2017" t="s">
        <v>39</v>
      </c>
      <c r="V2017" t="s">
        <v>39</v>
      </c>
      <c r="W2017" t="s">
        <v>39</v>
      </c>
      <c r="X2017" t="s">
        <v>39</v>
      </c>
      <c r="Y2017" t="s">
        <v>39</v>
      </c>
      <c r="Z2017" t="s">
        <v>39</v>
      </c>
      <c r="AA2017" t="s">
        <v>39</v>
      </c>
      <c r="AB2017" t="s">
        <v>39</v>
      </c>
      <c r="AC2017" t="s">
        <v>39</v>
      </c>
      <c r="AD2017" t="s">
        <v>39</v>
      </c>
      <c r="AE2017" t="s">
        <v>39</v>
      </c>
      <c r="AF2017" t="s">
        <v>39</v>
      </c>
      <c r="AG2017" t="s">
        <v>39</v>
      </c>
      <c r="AH2017" t="s">
        <v>39</v>
      </c>
      <c r="AI2017" t="s">
        <v>42</v>
      </c>
    </row>
    <row r="2018" spans="1:35" x14ac:dyDescent="0.25">
      <c r="A2018" t="s">
        <v>4039</v>
      </c>
      <c r="B2018" t="s">
        <v>4040</v>
      </c>
      <c r="C2018">
        <v>31</v>
      </c>
      <c r="D2018" t="s">
        <v>53</v>
      </c>
      <c r="E2018">
        <v>5.7000000000000002E-2</v>
      </c>
      <c r="F2018" t="s">
        <v>3700</v>
      </c>
      <c r="G2018">
        <v>66</v>
      </c>
      <c r="H2018">
        <v>158</v>
      </c>
      <c r="I2018">
        <v>26.31</v>
      </c>
      <c r="J2018">
        <v>5.9</v>
      </c>
      <c r="K2018">
        <v>53</v>
      </c>
      <c r="L2018">
        <v>5.3</v>
      </c>
      <c r="M2018">
        <v>0.8</v>
      </c>
      <c r="N2018">
        <v>1.1000000000000001</v>
      </c>
      <c r="O2018">
        <v>4.0999999999999996</v>
      </c>
      <c r="P2018">
        <v>0.3</v>
      </c>
      <c r="Q2018" t="s">
        <v>39</v>
      </c>
      <c r="R2018" t="s">
        <v>39</v>
      </c>
      <c r="S2018" t="s">
        <v>68</v>
      </c>
      <c r="T2018">
        <v>24</v>
      </c>
      <c r="U2018" t="s">
        <v>39</v>
      </c>
      <c r="V2018" t="s">
        <v>39</v>
      </c>
      <c r="W2018" t="s">
        <v>39</v>
      </c>
      <c r="X2018" t="s">
        <v>39</v>
      </c>
      <c r="Y2018" t="s">
        <v>40</v>
      </c>
      <c r="Z2018" t="s">
        <v>39</v>
      </c>
      <c r="AA2018" t="s">
        <v>40</v>
      </c>
      <c r="AB2018" t="s">
        <v>40</v>
      </c>
      <c r="AC2018" t="s">
        <v>39</v>
      </c>
      <c r="AD2018" t="s">
        <v>39</v>
      </c>
      <c r="AE2018" t="s">
        <v>40</v>
      </c>
      <c r="AF2018" t="s">
        <v>39</v>
      </c>
      <c r="AG2018" t="s">
        <v>39</v>
      </c>
      <c r="AH2018" t="s">
        <v>39</v>
      </c>
      <c r="AI2018" t="s">
        <v>42</v>
      </c>
    </row>
    <row r="2019" spans="1:35" x14ac:dyDescent="0.25">
      <c r="A2019" t="s">
        <v>4041</v>
      </c>
      <c r="B2019" t="s">
        <v>4042</v>
      </c>
      <c r="C2019">
        <v>76</v>
      </c>
      <c r="D2019" t="s">
        <v>53</v>
      </c>
      <c r="E2019">
        <v>5.7000000000000002E-2</v>
      </c>
      <c r="F2019" t="s">
        <v>3700</v>
      </c>
      <c r="G2019">
        <v>64</v>
      </c>
      <c r="H2019">
        <v>130</v>
      </c>
      <c r="I2019">
        <v>32.01</v>
      </c>
      <c r="J2019">
        <v>3</v>
      </c>
      <c r="K2019">
        <v>42</v>
      </c>
      <c r="L2019">
        <v>4.9000000000000004</v>
      </c>
      <c r="M2019">
        <v>1.3</v>
      </c>
      <c r="N2019">
        <v>1.2</v>
      </c>
      <c r="O2019">
        <v>3.2</v>
      </c>
      <c r="P2019">
        <v>0.5</v>
      </c>
      <c r="Q2019" t="s">
        <v>40</v>
      </c>
      <c r="R2019" t="s">
        <v>39</v>
      </c>
      <c r="S2019" t="s">
        <v>41</v>
      </c>
      <c r="T2019">
        <v>23</v>
      </c>
      <c r="U2019" t="s">
        <v>40</v>
      </c>
      <c r="V2019" t="s">
        <v>40</v>
      </c>
      <c r="W2019" t="s">
        <v>40</v>
      </c>
      <c r="X2019" t="s">
        <v>40</v>
      </c>
      <c r="Y2019" t="s">
        <v>40</v>
      </c>
      <c r="Z2019" t="s">
        <v>39</v>
      </c>
      <c r="AA2019" t="s">
        <v>40</v>
      </c>
      <c r="AB2019" t="s">
        <v>40</v>
      </c>
      <c r="AC2019" t="s">
        <v>40</v>
      </c>
      <c r="AD2019" t="s">
        <v>40</v>
      </c>
      <c r="AE2019" t="s">
        <v>40</v>
      </c>
      <c r="AF2019" t="s">
        <v>40</v>
      </c>
      <c r="AG2019" t="s">
        <v>39</v>
      </c>
      <c r="AH2019" t="s">
        <v>39</v>
      </c>
      <c r="AI2019" t="s">
        <v>42</v>
      </c>
    </row>
    <row r="2020" spans="1:35" x14ac:dyDescent="0.25">
      <c r="A2020" t="s">
        <v>4043</v>
      </c>
      <c r="B2020" t="s">
        <v>4044</v>
      </c>
      <c r="C2020">
        <v>17</v>
      </c>
      <c r="D2020" t="s">
        <v>37</v>
      </c>
      <c r="E2020">
        <v>5.7000000000000002E-2</v>
      </c>
      <c r="F2020" t="s">
        <v>3700</v>
      </c>
      <c r="G2020">
        <v>40</v>
      </c>
      <c r="H2020">
        <v>140</v>
      </c>
      <c r="I2020">
        <v>20.91</v>
      </c>
      <c r="J2020">
        <v>2.2000000000000002</v>
      </c>
      <c r="K2020">
        <v>28</v>
      </c>
      <c r="L2020">
        <v>5</v>
      </c>
      <c r="M2020">
        <v>1.3</v>
      </c>
      <c r="N2020">
        <v>1.2</v>
      </c>
      <c r="O2020">
        <v>3.3</v>
      </c>
      <c r="P2020">
        <v>0.6</v>
      </c>
      <c r="Q2020" t="s">
        <v>39</v>
      </c>
      <c r="R2020" t="s">
        <v>39</v>
      </c>
      <c r="S2020" t="s">
        <v>41</v>
      </c>
      <c r="T2020">
        <v>33</v>
      </c>
      <c r="U2020" t="s">
        <v>40</v>
      </c>
      <c r="V2020" t="s">
        <v>40</v>
      </c>
      <c r="W2020" t="s">
        <v>40</v>
      </c>
      <c r="X2020" t="s">
        <v>40</v>
      </c>
      <c r="Y2020" t="s">
        <v>39</v>
      </c>
      <c r="Z2020" t="s">
        <v>39</v>
      </c>
      <c r="AA2020" t="s">
        <v>40</v>
      </c>
      <c r="AB2020" t="s">
        <v>39</v>
      </c>
      <c r="AC2020" t="s">
        <v>39</v>
      </c>
      <c r="AD2020" t="s">
        <v>40</v>
      </c>
      <c r="AE2020" t="s">
        <v>40</v>
      </c>
      <c r="AF2020" t="s">
        <v>40</v>
      </c>
      <c r="AG2020" t="s">
        <v>39</v>
      </c>
      <c r="AH2020" t="s">
        <v>39</v>
      </c>
      <c r="AI2020" t="s">
        <v>42</v>
      </c>
    </row>
    <row r="2021" spans="1:35" x14ac:dyDescent="0.25">
      <c r="A2021" t="s">
        <v>4045</v>
      </c>
      <c r="B2021" t="s">
        <v>4046</v>
      </c>
      <c r="C2021">
        <v>80</v>
      </c>
      <c r="D2021" t="s">
        <v>53</v>
      </c>
      <c r="E2021">
        <v>5.7000000000000002E-2</v>
      </c>
      <c r="F2021" t="s">
        <v>3700</v>
      </c>
      <c r="G2021">
        <v>74</v>
      </c>
      <c r="H2021">
        <v>159</v>
      </c>
      <c r="I2021">
        <v>23.56</v>
      </c>
      <c r="J2021">
        <v>3.8</v>
      </c>
      <c r="K2021">
        <v>55</v>
      </c>
      <c r="L2021">
        <v>4.4000000000000004</v>
      </c>
      <c r="M2021">
        <v>0.9</v>
      </c>
      <c r="N2021">
        <v>1</v>
      </c>
      <c r="O2021">
        <v>1.3</v>
      </c>
      <c r="P2021">
        <v>0.4</v>
      </c>
      <c r="Q2021" t="s">
        <v>39</v>
      </c>
      <c r="R2021" t="s">
        <v>39</v>
      </c>
      <c r="S2021" t="s">
        <v>45</v>
      </c>
      <c r="T2021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39</v>
      </c>
      <c r="AA2021" t="s">
        <v>40</v>
      </c>
      <c r="AB2021" t="s">
        <v>39</v>
      </c>
      <c r="AC2021" t="s">
        <v>39</v>
      </c>
      <c r="AD2021" t="s">
        <v>39</v>
      </c>
      <c r="AE2021" t="s">
        <v>40</v>
      </c>
      <c r="AF2021" t="s">
        <v>39</v>
      </c>
      <c r="AG2021" t="s">
        <v>39</v>
      </c>
      <c r="AH2021" t="s">
        <v>39</v>
      </c>
      <c r="AI2021" t="s">
        <v>42</v>
      </c>
    </row>
    <row r="2022" spans="1:35" x14ac:dyDescent="0.25">
      <c r="A2022" t="s">
        <v>4047</v>
      </c>
      <c r="B2022" t="s">
        <v>4048</v>
      </c>
      <c r="C2022">
        <v>28</v>
      </c>
      <c r="D2022" t="s">
        <v>37</v>
      </c>
      <c r="E2022">
        <v>5.7000000000000002E-2</v>
      </c>
      <c r="F2022" t="s">
        <v>3700</v>
      </c>
      <c r="G2022">
        <v>50</v>
      </c>
      <c r="H2022">
        <v>90</v>
      </c>
      <c r="I2022">
        <v>26.09</v>
      </c>
      <c r="J2022">
        <v>13.5</v>
      </c>
      <c r="K2022">
        <v>175</v>
      </c>
      <c r="L2022">
        <v>0.5</v>
      </c>
      <c r="M2022">
        <v>1.9</v>
      </c>
      <c r="N2022">
        <v>1.3</v>
      </c>
      <c r="O2022">
        <v>2.8</v>
      </c>
      <c r="P2022">
        <v>0.8</v>
      </c>
      <c r="Q2022" t="s">
        <v>39</v>
      </c>
      <c r="R2022" t="s">
        <v>39</v>
      </c>
      <c r="S2022" t="s">
        <v>41</v>
      </c>
      <c r="T2022">
        <v>40</v>
      </c>
      <c r="U2022" t="s">
        <v>39</v>
      </c>
      <c r="V2022" t="s">
        <v>39</v>
      </c>
      <c r="W2022" t="s">
        <v>39</v>
      </c>
      <c r="X2022" t="s">
        <v>39</v>
      </c>
      <c r="Y2022" t="s">
        <v>39</v>
      </c>
      <c r="Z2022" t="s">
        <v>39</v>
      </c>
      <c r="AA2022" t="s">
        <v>39</v>
      </c>
      <c r="AB2022" t="s">
        <v>40</v>
      </c>
      <c r="AC2022" t="s">
        <v>39</v>
      </c>
      <c r="AD2022" t="s">
        <v>39</v>
      </c>
      <c r="AE2022" t="s">
        <v>39</v>
      </c>
      <c r="AF2022" t="s">
        <v>39</v>
      </c>
      <c r="AG2022" t="s">
        <v>40</v>
      </c>
      <c r="AH2022" t="s">
        <v>39</v>
      </c>
      <c r="AI2022" t="s">
        <v>447</v>
      </c>
    </row>
    <row r="2023" spans="1:35" x14ac:dyDescent="0.25">
      <c r="A2023" t="s">
        <v>4049</v>
      </c>
      <c r="B2023" t="s">
        <v>4050</v>
      </c>
      <c r="C2023">
        <v>29</v>
      </c>
      <c r="D2023" t="s">
        <v>53</v>
      </c>
      <c r="E2023">
        <v>5.7000000000000002E-2</v>
      </c>
      <c r="F2023" t="s">
        <v>3700</v>
      </c>
      <c r="G2023">
        <v>70</v>
      </c>
      <c r="H2023">
        <v>80</v>
      </c>
      <c r="I2023">
        <v>27.32</v>
      </c>
      <c r="J2023">
        <v>5</v>
      </c>
      <c r="K2023">
        <v>73</v>
      </c>
      <c r="L2023">
        <v>6.2</v>
      </c>
      <c r="M2023">
        <v>1</v>
      </c>
      <c r="N2023">
        <v>1.1000000000000001</v>
      </c>
      <c r="O2023">
        <v>4.5999999999999996</v>
      </c>
      <c r="P2023">
        <v>0.4</v>
      </c>
      <c r="Q2023" t="s">
        <v>39</v>
      </c>
      <c r="R2023" t="s">
        <v>39</v>
      </c>
      <c r="S2023" t="s">
        <v>45</v>
      </c>
      <c r="T2023">
        <v>32</v>
      </c>
      <c r="U2023" t="s">
        <v>39</v>
      </c>
      <c r="V2023" t="s">
        <v>39</v>
      </c>
      <c r="W2023" t="s">
        <v>39</v>
      </c>
      <c r="X2023" t="s">
        <v>39</v>
      </c>
      <c r="Y2023" t="s">
        <v>40</v>
      </c>
      <c r="Z2023" t="s">
        <v>40</v>
      </c>
      <c r="AA2023" t="s">
        <v>39</v>
      </c>
      <c r="AB2023" t="s">
        <v>39</v>
      </c>
      <c r="AC2023" t="s">
        <v>39</v>
      </c>
      <c r="AD2023" t="s">
        <v>39</v>
      </c>
      <c r="AE2023" t="s">
        <v>39</v>
      </c>
      <c r="AF2023" t="s">
        <v>39</v>
      </c>
      <c r="AG2023" t="s">
        <v>39</v>
      </c>
      <c r="AH2023" t="s">
        <v>39</v>
      </c>
      <c r="AI2023" t="s">
        <v>447</v>
      </c>
    </row>
    <row r="2024" spans="1:35" x14ac:dyDescent="0.25">
      <c r="A2024" t="s">
        <v>4051</v>
      </c>
      <c r="B2024" t="s">
        <v>4052</v>
      </c>
      <c r="C2024">
        <v>36</v>
      </c>
      <c r="D2024" t="s">
        <v>37</v>
      </c>
      <c r="E2024">
        <v>5.7000000000000002E-2</v>
      </c>
      <c r="F2024" t="s">
        <v>3700</v>
      </c>
      <c r="G2024">
        <v>96</v>
      </c>
      <c r="H2024">
        <v>80</v>
      </c>
      <c r="I2024">
        <v>19.3</v>
      </c>
      <c r="J2024">
        <v>5.3</v>
      </c>
      <c r="K2024">
        <v>62</v>
      </c>
      <c r="L2024">
        <v>4.2</v>
      </c>
      <c r="M2024">
        <v>1.5</v>
      </c>
      <c r="N2024">
        <v>1.2</v>
      </c>
      <c r="O2024">
        <v>2.2999999999999998</v>
      </c>
      <c r="P2024">
        <v>0.6</v>
      </c>
      <c r="Q2024" t="s">
        <v>39</v>
      </c>
      <c r="R2024" t="s">
        <v>39</v>
      </c>
      <c r="S2024" t="s">
        <v>99</v>
      </c>
      <c r="T2024">
        <v>34</v>
      </c>
      <c r="U2024" t="s">
        <v>39</v>
      </c>
      <c r="V2024" t="s">
        <v>39</v>
      </c>
      <c r="W2024" t="s">
        <v>39</v>
      </c>
      <c r="X2024" t="s">
        <v>39</v>
      </c>
      <c r="Y2024" t="s">
        <v>40</v>
      </c>
      <c r="Z2024" t="s">
        <v>39</v>
      </c>
      <c r="AA2024" t="s">
        <v>40</v>
      </c>
      <c r="AB2024" t="s">
        <v>39</v>
      </c>
      <c r="AC2024" t="s">
        <v>39</v>
      </c>
      <c r="AD2024" t="s">
        <v>39</v>
      </c>
      <c r="AE2024" t="s">
        <v>39</v>
      </c>
      <c r="AF2024" t="s">
        <v>40</v>
      </c>
      <c r="AG2024" t="s">
        <v>39</v>
      </c>
      <c r="AH2024" t="s">
        <v>39</v>
      </c>
      <c r="AI2024" t="s">
        <v>447</v>
      </c>
    </row>
    <row r="2025" spans="1:35" x14ac:dyDescent="0.25">
      <c r="A2025" t="s">
        <v>4053</v>
      </c>
      <c r="B2025" t="s">
        <v>1649</v>
      </c>
      <c r="C2025">
        <v>44</v>
      </c>
      <c r="D2025" t="s">
        <v>37</v>
      </c>
      <c r="E2025">
        <v>5.7000000000000002E-2</v>
      </c>
      <c r="F2025" t="s">
        <v>3700</v>
      </c>
      <c r="G2025">
        <v>92</v>
      </c>
      <c r="H2025">
        <v>160</v>
      </c>
      <c r="I2025">
        <v>27.32</v>
      </c>
      <c r="J2025">
        <v>4</v>
      </c>
      <c r="K2025">
        <v>28</v>
      </c>
      <c r="L2025">
        <v>4.8</v>
      </c>
      <c r="M2025">
        <v>1</v>
      </c>
      <c r="N2025">
        <v>0.9</v>
      </c>
      <c r="O2025">
        <v>3.6</v>
      </c>
      <c r="P2025">
        <v>0.4</v>
      </c>
      <c r="Q2025" t="s">
        <v>39</v>
      </c>
      <c r="R2025" t="s">
        <v>39</v>
      </c>
      <c r="S2025" t="s">
        <v>41</v>
      </c>
      <c r="T2025">
        <v>19</v>
      </c>
      <c r="U2025" t="s">
        <v>40</v>
      </c>
      <c r="V2025" t="s">
        <v>39</v>
      </c>
      <c r="W2025" t="s">
        <v>39</v>
      </c>
      <c r="X2025" t="s">
        <v>39</v>
      </c>
      <c r="Y2025" t="s">
        <v>40</v>
      </c>
      <c r="Z2025" t="s">
        <v>39</v>
      </c>
      <c r="AA2025" t="s">
        <v>40</v>
      </c>
      <c r="AB2025" t="s">
        <v>40</v>
      </c>
      <c r="AC2025" t="s">
        <v>39</v>
      </c>
      <c r="AD2025" t="s">
        <v>40</v>
      </c>
      <c r="AE2025" t="s">
        <v>40</v>
      </c>
      <c r="AF2025" t="s">
        <v>40</v>
      </c>
      <c r="AG2025" t="s">
        <v>40</v>
      </c>
      <c r="AH2025" t="s">
        <v>39</v>
      </c>
      <c r="AI2025" t="s">
        <v>447</v>
      </c>
    </row>
    <row r="2026" spans="1:35" x14ac:dyDescent="0.25">
      <c r="A2026" t="s">
        <v>4054</v>
      </c>
      <c r="B2026" t="s">
        <v>4055</v>
      </c>
      <c r="C2026">
        <v>15</v>
      </c>
      <c r="D2026" t="s">
        <v>53</v>
      </c>
      <c r="E2026">
        <v>5.7000000000000002E-2</v>
      </c>
      <c r="F2026" t="s">
        <v>3700</v>
      </c>
      <c r="G2026">
        <v>80</v>
      </c>
      <c r="H2026">
        <v>80</v>
      </c>
      <c r="I2026">
        <v>19.71</v>
      </c>
      <c r="J2026">
        <v>3.2</v>
      </c>
      <c r="K2026">
        <v>55</v>
      </c>
      <c r="L2026">
        <v>4.5999999999999996</v>
      </c>
      <c r="M2026">
        <v>1.3</v>
      </c>
      <c r="N2026">
        <v>1</v>
      </c>
      <c r="O2026">
        <v>3</v>
      </c>
      <c r="P2026">
        <v>0.6</v>
      </c>
      <c r="Q2026" t="s">
        <v>39</v>
      </c>
      <c r="R2026" t="s">
        <v>39</v>
      </c>
      <c r="S2026" t="s">
        <v>41</v>
      </c>
      <c r="T2026">
        <v>14</v>
      </c>
      <c r="U2026" t="s">
        <v>39</v>
      </c>
      <c r="V2026" t="s">
        <v>39</v>
      </c>
      <c r="W2026" t="s">
        <v>39</v>
      </c>
      <c r="X2026" t="s">
        <v>39</v>
      </c>
      <c r="Y2026" t="s">
        <v>39</v>
      </c>
      <c r="Z2026" t="s">
        <v>39</v>
      </c>
      <c r="AA2026" t="s">
        <v>39</v>
      </c>
      <c r="AB2026" t="s">
        <v>39</v>
      </c>
      <c r="AC2026" t="s">
        <v>39</v>
      </c>
      <c r="AD2026" t="s">
        <v>39</v>
      </c>
      <c r="AE2026" t="s">
        <v>39</v>
      </c>
      <c r="AF2026" t="s">
        <v>39</v>
      </c>
      <c r="AG2026" t="s">
        <v>39</v>
      </c>
      <c r="AH2026" t="s">
        <v>39</v>
      </c>
      <c r="AI2026" t="s">
        <v>447</v>
      </c>
    </row>
    <row r="2027" spans="1:35" x14ac:dyDescent="0.25">
      <c r="A2027" t="s">
        <v>4056</v>
      </c>
      <c r="B2027" t="s">
        <v>4057</v>
      </c>
      <c r="C2027">
        <v>26</v>
      </c>
      <c r="D2027" t="s">
        <v>37</v>
      </c>
      <c r="E2027">
        <v>5.7000000000000002E-2</v>
      </c>
      <c r="F2027" t="s">
        <v>3700</v>
      </c>
      <c r="G2027">
        <v>60</v>
      </c>
      <c r="H2027">
        <v>159</v>
      </c>
      <c r="I2027">
        <v>37.549999999999997</v>
      </c>
      <c r="J2027">
        <v>3</v>
      </c>
      <c r="K2027">
        <v>45</v>
      </c>
      <c r="L2027">
        <v>4.9000000000000004</v>
      </c>
      <c r="M2027">
        <v>1.3</v>
      </c>
      <c r="N2027">
        <v>1.2</v>
      </c>
      <c r="O2027">
        <v>3.2</v>
      </c>
      <c r="P2027">
        <v>0.5</v>
      </c>
      <c r="Q2027" t="s">
        <v>39</v>
      </c>
      <c r="R2027" t="s">
        <v>39</v>
      </c>
      <c r="S2027" t="s">
        <v>41</v>
      </c>
      <c r="T2027">
        <v>30</v>
      </c>
      <c r="U2027" t="s">
        <v>39</v>
      </c>
      <c r="V2027" t="s">
        <v>39</v>
      </c>
      <c r="W2027" t="s">
        <v>39</v>
      </c>
      <c r="X2027" t="s">
        <v>39</v>
      </c>
      <c r="Y2027" t="s">
        <v>39</v>
      </c>
      <c r="Z2027" t="s">
        <v>39</v>
      </c>
      <c r="AA2027" t="s">
        <v>39</v>
      </c>
      <c r="AB2027" t="s">
        <v>39</v>
      </c>
      <c r="AC2027" t="s">
        <v>39</v>
      </c>
      <c r="AD2027" t="s">
        <v>39</v>
      </c>
      <c r="AE2027" t="s">
        <v>39</v>
      </c>
      <c r="AF2027" t="s">
        <v>39</v>
      </c>
      <c r="AG2027" t="s">
        <v>39</v>
      </c>
      <c r="AH2027" t="s">
        <v>39</v>
      </c>
      <c r="AI2027" t="s">
        <v>447</v>
      </c>
    </row>
    <row r="2028" spans="1:35" x14ac:dyDescent="0.25">
      <c r="A2028" t="s">
        <v>4058</v>
      </c>
      <c r="B2028" t="s">
        <v>4059</v>
      </c>
      <c r="C2028">
        <v>23</v>
      </c>
      <c r="D2028" t="s">
        <v>37</v>
      </c>
      <c r="E2028">
        <v>5.7000000000000002E-2</v>
      </c>
      <c r="F2028" t="s">
        <v>3700</v>
      </c>
      <c r="G2028">
        <v>84</v>
      </c>
      <c r="H2028">
        <v>200</v>
      </c>
      <c r="I2028">
        <v>27.32</v>
      </c>
      <c r="J2028">
        <v>4.8</v>
      </c>
      <c r="K2028">
        <v>80</v>
      </c>
      <c r="L2028">
        <v>5.5</v>
      </c>
      <c r="M2028">
        <v>1.8</v>
      </c>
      <c r="N2028">
        <v>1.2</v>
      </c>
      <c r="O2028">
        <v>3.5</v>
      </c>
      <c r="P2028">
        <v>0.8</v>
      </c>
      <c r="Q2028" t="s">
        <v>39</v>
      </c>
      <c r="R2028" t="s">
        <v>39</v>
      </c>
      <c r="S2028" t="s">
        <v>45</v>
      </c>
      <c r="T2028">
        <v>32</v>
      </c>
      <c r="U2028" t="s">
        <v>39</v>
      </c>
      <c r="V2028" t="s">
        <v>39</v>
      </c>
      <c r="W2028" t="s">
        <v>39</v>
      </c>
      <c r="X2028" t="s">
        <v>39</v>
      </c>
      <c r="Y2028" t="s">
        <v>39</v>
      </c>
      <c r="Z2028" t="s">
        <v>39</v>
      </c>
      <c r="AA2028" t="s">
        <v>39</v>
      </c>
      <c r="AB2028" t="s">
        <v>39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447</v>
      </c>
    </row>
    <row r="2029" spans="1:35" x14ac:dyDescent="0.25">
      <c r="A2029" t="s">
        <v>4060</v>
      </c>
      <c r="B2029" t="s">
        <v>4061</v>
      </c>
      <c r="C2029">
        <v>84</v>
      </c>
      <c r="D2029" t="s">
        <v>37</v>
      </c>
      <c r="E2029">
        <v>5.7000000000000002E-2</v>
      </c>
      <c r="F2029" t="s">
        <v>3700</v>
      </c>
      <c r="G2029">
        <v>30</v>
      </c>
      <c r="H2029">
        <v>140</v>
      </c>
      <c r="I2029">
        <v>17.14</v>
      </c>
      <c r="J2029">
        <v>4.2</v>
      </c>
      <c r="K2029">
        <v>99</v>
      </c>
      <c r="L2029">
        <v>2.8</v>
      </c>
      <c r="M2029">
        <v>2.9</v>
      </c>
      <c r="N2029">
        <v>0.8</v>
      </c>
      <c r="O2029">
        <v>3.8</v>
      </c>
      <c r="P2029">
        <v>1.3</v>
      </c>
      <c r="Q2029" t="s">
        <v>39</v>
      </c>
      <c r="R2029" t="s">
        <v>39</v>
      </c>
      <c r="S2029" t="s">
        <v>45</v>
      </c>
      <c r="T2029">
        <v>29</v>
      </c>
      <c r="U2029" t="s">
        <v>39</v>
      </c>
      <c r="V2029" t="s">
        <v>39</v>
      </c>
      <c r="W2029" t="s">
        <v>39</v>
      </c>
      <c r="X2029" t="s">
        <v>40</v>
      </c>
      <c r="Y2029" t="s">
        <v>39</v>
      </c>
      <c r="Z2029" t="s">
        <v>40</v>
      </c>
      <c r="AA2029" t="s">
        <v>39</v>
      </c>
      <c r="AB2029" t="s">
        <v>40</v>
      </c>
      <c r="AC2029" t="s">
        <v>39</v>
      </c>
      <c r="AD2029" t="s">
        <v>40</v>
      </c>
      <c r="AE2029" t="s">
        <v>39</v>
      </c>
      <c r="AF2029" t="s">
        <v>39</v>
      </c>
      <c r="AG2029" t="s">
        <v>40</v>
      </c>
      <c r="AH2029" t="s">
        <v>39</v>
      </c>
      <c r="AI2029" t="s">
        <v>447</v>
      </c>
    </row>
    <row r="2030" spans="1:35" x14ac:dyDescent="0.25">
      <c r="A2030" t="s">
        <v>4062</v>
      </c>
      <c r="B2030" t="s">
        <v>4063</v>
      </c>
      <c r="C2030">
        <v>61</v>
      </c>
      <c r="D2030" t="s">
        <v>53</v>
      </c>
      <c r="E2030">
        <v>5.7000000000000002E-2</v>
      </c>
      <c r="F2030" t="s">
        <v>3700</v>
      </c>
      <c r="G2030">
        <v>88</v>
      </c>
      <c r="H2030">
        <v>130</v>
      </c>
      <c r="I2030">
        <v>27.32</v>
      </c>
      <c r="J2030">
        <v>2</v>
      </c>
      <c r="K2030">
        <v>54</v>
      </c>
      <c r="L2030">
        <v>3.7</v>
      </c>
      <c r="M2030">
        <v>1.3</v>
      </c>
      <c r="N2030">
        <v>0.8</v>
      </c>
      <c r="O2030">
        <v>2.4</v>
      </c>
      <c r="P2030">
        <v>0.6</v>
      </c>
      <c r="Q2030" t="s">
        <v>39</v>
      </c>
      <c r="R2030" t="s">
        <v>39</v>
      </c>
      <c r="S2030" t="s">
        <v>41</v>
      </c>
      <c r="T2030">
        <v>30</v>
      </c>
      <c r="U2030" t="s">
        <v>39</v>
      </c>
      <c r="V2030" t="s">
        <v>39</v>
      </c>
      <c r="W2030" t="s">
        <v>40</v>
      </c>
      <c r="X2030" t="s">
        <v>39</v>
      </c>
      <c r="Y2030" t="s">
        <v>39</v>
      </c>
      <c r="Z2030" t="s">
        <v>39</v>
      </c>
      <c r="AA2030" t="s">
        <v>39</v>
      </c>
      <c r="AB2030" t="s">
        <v>39</v>
      </c>
      <c r="AC2030" t="s">
        <v>39</v>
      </c>
      <c r="AD2030" t="s">
        <v>39</v>
      </c>
      <c r="AE2030" t="s">
        <v>39</v>
      </c>
      <c r="AF2030" t="s">
        <v>39</v>
      </c>
      <c r="AG2030" t="s">
        <v>39</v>
      </c>
      <c r="AH2030" t="s">
        <v>40</v>
      </c>
      <c r="AI2030" t="s">
        <v>447</v>
      </c>
    </row>
    <row r="2031" spans="1:35" x14ac:dyDescent="0.25">
      <c r="A2031" t="s">
        <v>4064</v>
      </c>
      <c r="B2031" t="s">
        <v>4065</v>
      </c>
      <c r="C2031">
        <v>23</v>
      </c>
      <c r="D2031" t="s">
        <v>53</v>
      </c>
      <c r="E2031">
        <v>5.7000000000000002E-2</v>
      </c>
      <c r="F2031" t="s">
        <v>3700</v>
      </c>
      <c r="G2031">
        <v>90</v>
      </c>
      <c r="H2031">
        <v>159</v>
      </c>
      <c r="I2031">
        <v>27.32</v>
      </c>
      <c r="J2031">
        <v>4.3</v>
      </c>
      <c r="K2031">
        <v>49</v>
      </c>
      <c r="L2031">
        <v>5.6</v>
      </c>
      <c r="M2031">
        <v>1.4</v>
      </c>
      <c r="N2031">
        <v>1.4</v>
      </c>
      <c r="O2031">
        <v>3.6</v>
      </c>
      <c r="P2031">
        <v>0.6</v>
      </c>
      <c r="Q2031" t="s">
        <v>39</v>
      </c>
      <c r="R2031" t="s">
        <v>39</v>
      </c>
      <c r="S2031" t="s">
        <v>45</v>
      </c>
      <c r="T2031">
        <v>31</v>
      </c>
      <c r="U2031" t="s">
        <v>39</v>
      </c>
      <c r="V2031" t="s">
        <v>39</v>
      </c>
      <c r="W2031" t="s">
        <v>39</v>
      </c>
      <c r="X2031" t="s">
        <v>39</v>
      </c>
      <c r="Y2031" t="s">
        <v>39</v>
      </c>
      <c r="Z2031" t="s">
        <v>39</v>
      </c>
      <c r="AA2031" t="s">
        <v>39</v>
      </c>
      <c r="AB2031" t="s">
        <v>40</v>
      </c>
      <c r="AC2031" t="s">
        <v>39</v>
      </c>
      <c r="AD2031" t="s">
        <v>39</v>
      </c>
      <c r="AE2031" t="s">
        <v>39</v>
      </c>
      <c r="AF2031" t="s">
        <v>39</v>
      </c>
      <c r="AG2031" t="s">
        <v>40</v>
      </c>
      <c r="AH2031" t="s">
        <v>39</v>
      </c>
      <c r="AI2031" t="s">
        <v>447</v>
      </c>
    </row>
    <row r="2032" spans="1:35" x14ac:dyDescent="0.25">
      <c r="A2032" t="s">
        <v>4066</v>
      </c>
      <c r="B2032" t="s">
        <v>4067</v>
      </c>
      <c r="C2032">
        <v>58</v>
      </c>
      <c r="D2032" t="s">
        <v>53</v>
      </c>
      <c r="E2032">
        <v>5.7000000000000002E-2</v>
      </c>
      <c r="F2032" t="s">
        <v>3700</v>
      </c>
      <c r="G2032">
        <v>94</v>
      </c>
      <c r="H2032">
        <v>200</v>
      </c>
      <c r="I2032">
        <v>15.74</v>
      </c>
      <c r="J2032">
        <v>7.5</v>
      </c>
      <c r="K2032">
        <v>82</v>
      </c>
      <c r="L2032">
        <v>3.2</v>
      </c>
      <c r="M2032">
        <v>1.8</v>
      </c>
      <c r="N2032">
        <v>1.6</v>
      </c>
      <c r="O2032">
        <v>0.9</v>
      </c>
      <c r="P2032">
        <v>0.8</v>
      </c>
      <c r="Q2032" t="s">
        <v>39</v>
      </c>
      <c r="R2032" t="s">
        <v>39</v>
      </c>
      <c r="S2032" t="s">
        <v>45</v>
      </c>
      <c r="T2032">
        <v>17</v>
      </c>
      <c r="U2032" t="s">
        <v>39</v>
      </c>
      <c r="V2032" t="s">
        <v>39</v>
      </c>
      <c r="W2032" t="s">
        <v>39</v>
      </c>
      <c r="X2032" t="s">
        <v>39</v>
      </c>
      <c r="Y2032" t="s">
        <v>40</v>
      </c>
      <c r="Z2032" t="s">
        <v>40</v>
      </c>
      <c r="AA2032" t="s">
        <v>39</v>
      </c>
      <c r="AB2032" t="s">
        <v>39</v>
      </c>
      <c r="AC2032" t="s">
        <v>39</v>
      </c>
      <c r="AD2032" t="s">
        <v>39</v>
      </c>
      <c r="AE2032" t="s">
        <v>39</v>
      </c>
      <c r="AF2032" t="s">
        <v>39</v>
      </c>
      <c r="AG2032" t="s">
        <v>39</v>
      </c>
      <c r="AH2032" t="s">
        <v>39</v>
      </c>
      <c r="AI2032" t="s">
        <v>447</v>
      </c>
    </row>
    <row r="2033" spans="1:35" x14ac:dyDescent="0.25">
      <c r="A2033" t="s">
        <v>4068</v>
      </c>
      <c r="B2033" t="s">
        <v>4069</v>
      </c>
      <c r="C2033">
        <v>72</v>
      </c>
      <c r="D2033" t="s">
        <v>53</v>
      </c>
      <c r="E2033">
        <v>5.7000000000000002E-2</v>
      </c>
      <c r="F2033" t="s">
        <v>3700</v>
      </c>
      <c r="G2033">
        <v>76</v>
      </c>
      <c r="H2033">
        <v>155</v>
      </c>
      <c r="I2033">
        <v>27.32</v>
      </c>
      <c r="J2033">
        <v>4.5999999999999996</v>
      </c>
      <c r="K2033">
        <v>55</v>
      </c>
      <c r="L2033">
        <v>4.5999999999999996</v>
      </c>
      <c r="M2033">
        <v>0.8</v>
      </c>
      <c r="N2033">
        <v>0.9</v>
      </c>
      <c r="O2033">
        <v>4.2</v>
      </c>
      <c r="P2033">
        <v>4.0999999999999996</v>
      </c>
      <c r="Q2033" t="s">
        <v>40</v>
      </c>
      <c r="R2033" t="s">
        <v>39</v>
      </c>
      <c r="S2033" t="s">
        <v>50</v>
      </c>
      <c r="T2033">
        <v>30</v>
      </c>
      <c r="U2033" t="s">
        <v>39</v>
      </c>
      <c r="V2033" t="s">
        <v>39</v>
      </c>
      <c r="W2033" t="s">
        <v>39</v>
      </c>
      <c r="X2033" t="s">
        <v>39</v>
      </c>
      <c r="Y2033" t="s">
        <v>40</v>
      </c>
      <c r="Z2033" t="s">
        <v>39</v>
      </c>
      <c r="AA2033" t="s">
        <v>40</v>
      </c>
      <c r="AB2033" t="s">
        <v>39</v>
      </c>
      <c r="AC2033" t="s">
        <v>39</v>
      </c>
      <c r="AD2033" t="s">
        <v>39</v>
      </c>
      <c r="AE2033" t="s">
        <v>39</v>
      </c>
      <c r="AF2033" t="s">
        <v>40</v>
      </c>
      <c r="AG2033" t="s">
        <v>39</v>
      </c>
      <c r="AH2033" t="s">
        <v>39</v>
      </c>
      <c r="AI2033" t="s">
        <v>447</v>
      </c>
    </row>
    <row r="2034" spans="1:35" x14ac:dyDescent="0.25">
      <c r="A2034" t="s">
        <v>4070</v>
      </c>
      <c r="B2034" t="s">
        <v>4071</v>
      </c>
      <c r="C2034">
        <v>50</v>
      </c>
      <c r="D2034" t="s">
        <v>53</v>
      </c>
      <c r="E2034">
        <v>5.7000000000000002E-2</v>
      </c>
      <c r="F2034" t="s">
        <v>3700</v>
      </c>
      <c r="G2034">
        <v>82</v>
      </c>
      <c r="H2034">
        <v>155</v>
      </c>
      <c r="I2034">
        <v>23.51</v>
      </c>
      <c r="J2034">
        <v>3.8</v>
      </c>
      <c r="K2034">
        <v>70</v>
      </c>
      <c r="L2034">
        <v>3.6</v>
      </c>
      <c r="M2034">
        <v>0.7</v>
      </c>
      <c r="N2034">
        <v>1.3</v>
      </c>
      <c r="O2034">
        <v>1.9</v>
      </c>
      <c r="P2034">
        <v>5</v>
      </c>
      <c r="Q2034" t="s">
        <v>39</v>
      </c>
      <c r="R2034" t="s">
        <v>39</v>
      </c>
      <c r="S2034" t="s">
        <v>68</v>
      </c>
      <c r="T2034">
        <v>47</v>
      </c>
      <c r="U2034" t="s">
        <v>40</v>
      </c>
      <c r="V2034" t="s">
        <v>39</v>
      </c>
      <c r="W2034" t="s">
        <v>39</v>
      </c>
      <c r="X2034" t="s">
        <v>39</v>
      </c>
      <c r="Y2034" t="s">
        <v>40</v>
      </c>
      <c r="Z2034" t="s">
        <v>39</v>
      </c>
      <c r="AA2034" t="s">
        <v>40</v>
      </c>
      <c r="AB2034" t="s">
        <v>40</v>
      </c>
      <c r="AC2034" t="s">
        <v>39</v>
      </c>
      <c r="AD2034" t="s">
        <v>40</v>
      </c>
      <c r="AE2034" t="s">
        <v>40</v>
      </c>
      <c r="AF2034" t="s">
        <v>40</v>
      </c>
      <c r="AG2034" t="s">
        <v>40</v>
      </c>
      <c r="AH2034" t="s">
        <v>39</v>
      </c>
      <c r="AI2034" t="s">
        <v>447</v>
      </c>
    </row>
    <row r="2035" spans="1:35" x14ac:dyDescent="0.25">
      <c r="A2035" t="s">
        <v>4072</v>
      </c>
      <c r="B2035" t="s">
        <v>4073</v>
      </c>
      <c r="C2035">
        <v>28</v>
      </c>
      <c r="D2035" t="s">
        <v>53</v>
      </c>
      <c r="E2035">
        <v>5.7000000000000002E-2</v>
      </c>
      <c r="F2035" t="s">
        <v>3700</v>
      </c>
      <c r="G2035">
        <v>75</v>
      </c>
      <c r="H2035">
        <v>155</v>
      </c>
      <c r="I2035">
        <v>23.89</v>
      </c>
      <c r="J2035">
        <v>5</v>
      </c>
      <c r="K2035">
        <v>73</v>
      </c>
      <c r="L2035">
        <v>6.2</v>
      </c>
      <c r="M2035">
        <v>1</v>
      </c>
      <c r="N2035">
        <v>1.1000000000000001</v>
      </c>
      <c r="O2035">
        <v>4.5999999999999996</v>
      </c>
      <c r="P2035">
        <v>0.4</v>
      </c>
      <c r="Q2035" t="s">
        <v>39</v>
      </c>
      <c r="R2035" t="s">
        <v>39</v>
      </c>
      <c r="S2035" t="s">
        <v>68</v>
      </c>
      <c r="T2035">
        <v>20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39</v>
      </c>
      <c r="AI2035" t="s">
        <v>447</v>
      </c>
    </row>
    <row r="2036" spans="1:35" x14ac:dyDescent="0.25">
      <c r="A2036" t="s">
        <v>4074</v>
      </c>
      <c r="B2036" t="s">
        <v>4075</v>
      </c>
      <c r="C2036">
        <v>28</v>
      </c>
      <c r="D2036" t="s">
        <v>37</v>
      </c>
      <c r="E2036">
        <v>5.7000000000000002E-2</v>
      </c>
      <c r="F2036" t="s">
        <v>3700</v>
      </c>
      <c r="G2036">
        <v>58</v>
      </c>
      <c r="H2036">
        <v>200</v>
      </c>
      <c r="I2036">
        <v>39.58</v>
      </c>
      <c r="J2036">
        <v>5.6</v>
      </c>
      <c r="K2036">
        <v>67</v>
      </c>
      <c r="L2036">
        <v>6.5</v>
      </c>
      <c r="M2036">
        <v>1.5</v>
      </c>
      <c r="N2036">
        <v>0.9</v>
      </c>
      <c r="O2036">
        <v>4.9000000000000004</v>
      </c>
      <c r="P2036">
        <v>0.7</v>
      </c>
      <c r="Q2036" t="s">
        <v>39</v>
      </c>
      <c r="R2036" t="s">
        <v>39</v>
      </c>
      <c r="S2036" t="s">
        <v>41</v>
      </c>
      <c r="T2036">
        <v>99</v>
      </c>
      <c r="U2036" t="s">
        <v>39</v>
      </c>
      <c r="V2036" t="s">
        <v>39</v>
      </c>
      <c r="W2036" t="s">
        <v>39</v>
      </c>
      <c r="X2036" t="s">
        <v>39</v>
      </c>
      <c r="Y2036" t="s">
        <v>39</v>
      </c>
      <c r="Z2036" t="s">
        <v>39</v>
      </c>
      <c r="AA2036" t="s">
        <v>39</v>
      </c>
      <c r="AB2036" t="s">
        <v>39</v>
      </c>
      <c r="AC2036" t="s">
        <v>39</v>
      </c>
      <c r="AD2036" t="s">
        <v>39</v>
      </c>
      <c r="AE2036" t="s">
        <v>39</v>
      </c>
      <c r="AF2036" t="s">
        <v>39</v>
      </c>
      <c r="AG2036" t="s">
        <v>39</v>
      </c>
      <c r="AH2036" t="s">
        <v>39</v>
      </c>
      <c r="AI2036" t="s">
        <v>447</v>
      </c>
    </row>
    <row r="2037" spans="1:35" x14ac:dyDescent="0.25">
      <c r="A2037" t="s">
        <v>4076</v>
      </c>
      <c r="B2037" t="s">
        <v>4077</v>
      </c>
      <c r="C2037">
        <v>17</v>
      </c>
      <c r="D2037" t="s">
        <v>37</v>
      </c>
      <c r="E2037">
        <v>5.7000000000000002E-2</v>
      </c>
      <c r="F2037" t="s">
        <v>3700</v>
      </c>
      <c r="G2037">
        <v>78</v>
      </c>
      <c r="H2037">
        <v>85</v>
      </c>
      <c r="I2037">
        <v>24.14</v>
      </c>
      <c r="J2037">
        <v>6</v>
      </c>
      <c r="K2037">
        <v>67</v>
      </c>
      <c r="L2037">
        <v>4</v>
      </c>
      <c r="M2037">
        <v>0.6</v>
      </c>
      <c r="N2037">
        <v>1.1000000000000001</v>
      </c>
      <c r="O2037">
        <v>2.6</v>
      </c>
      <c r="P2037">
        <v>0.3</v>
      </c>
      <c r="Q2037" t="s">
        <v>39</v>
      </c>
      <c r="R2037" t="s">
        <v>39</v>
      </c>
      <c r="S2037" t="s">
        <v>45</v>
      </c>
      <c r="T2037">
        <v>46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39</v>
      </c>
      <c r="AE2037" t="s">
        <v>39</v>
      </c>
      <c r="AF2037" t="s">
        <v>39</v>
      </c>
      <c r="AG2037" t="s">
        <v>39</v>
      </c>
      <c r="AH2037" t="s">
        <v>39</v>
      </c>
      <c r="AI2037" t="s">
        <v>447</v>
      </c>
    </row>
    <row r="2038" spans="1:35" x14ac:dyDescent="0.25">
      <c r="A2038" t="s">
        <v>4078</v>
      </c>
      <c r="B2038" t="s">
        <v>4079</v>
      </c>
      <c r="C2038">
        <v>10</v>
      </c>
      <c r="D2038" t="s">
        <v>37</v>
      </c>
      <c r="E2038">
        <v>5.7000000000000002E-2</v>
      </c>
      <c r="F2038" t="s">
        <v>3700</v>
      </c>
      <c r="G2038">
        <v>68</v>
      </c>
      <c r="H2038">
        <v>126</v>
      </c>
      <c r="I2038">
        <v>24.78</v>
      </c>
      <c r="J2038">
        <v>2</v>
      </c>
      <c r="K2038">
        <v>20</v>
      </c>
      <c r="L2038">
        <v>3</v>
      </c>
      <c r="M2038">
        <v>1.2</v>
      </c>
      <c r="N2038">
        <v>0.6</v>
      </c>
      <c r="O2038">
        <v>2</v>
      </c>
      <c r="P2038">
        <v>0.5</v>
      </c>
      <c r="Q2038" t="s">
        <v>39</v>
      </c>
      <c r="R2038" t="s">
        <v>39</v>
      </c>
      <c r="S2038" t="s">
        <v>45</v>
      </c>
      <c r="T2038">
        <v>27</v>
      </c>
      <c r="U2038" t="s">
        <v>39</v>
      </c>
      <c r="V2038" t="s">
        <v>39</v>
      </c>
      <c r="W2038" t="s">
        <v>39</v>
      </c>
      <c r="X2038" t="s">
        <v>40</v>
      </c>
      <c r="Y2038" t="s">
        <v>39</v>
      </c>
      <c r="Z2038" t="s">
        <v>40</v>
      </c>
      <c r="AA2038" t="s">
        <v>39</v>
      </c>
      <c r="AB2038" t="s">
        <v>40</v>
      </c>
      <c r="AC2038" t="s">
        <v>39</v>
      </c>
      <c r="AD2038" t="s">
        <v>40</v>
      </c>
      <c r="AE2038" t="s">
        <v>39</v>
      </c>
      <c r="AF2038" t="s">
        <v>39</v>
      </c>
      <c r="AG2038" t="s">
        <v>40</v>
      </c>
      <c r="AH2038" t="s">
        <v>39</v>
      </c>
      <c r="AI2038" t="s">
        <v>447</v>
      </c>
    </row>
    <row r="2039" spans="1:35" x14ac:dyDescent="0.25">
      <c r="A2039" t="s">
        <v>4080</v>
      </c>
      <c r="B2039" t="s">
        <v>4081</v>
      </c>
      <c r="C2039">
        <v>41</v>
      </c>
      <c r="D2039" t="s">
        <v>53</v>
      </c>
      <c r="E2039">
        <v>5.7000000000000002E-2</v>
      </c>
      <c r="F2039" t="s">
        <v>3700</v>
      </c>
      <c r="G2039">
        <v>110</v>
      </c>
      <c r="H2039">
        <v>80</v>
      </c>
      <c r="I2039">
        <v>35.53</v>
      </c>
      <c r="J2039">
        <v>2</v>
      </c>
      <c r="K2039">
        <v>54</v>
      </c>
      <c r="L2039">
        <v>3.7</v>
      </c>
      <c r="M2039">
        <v>1.3</v>
      </c>
      <c r="N2039">
        <v>0.8</v>
      </c>
      <c r="O2039">
        <v>2.4</v>
      </c>
      <c r="P2039">
        <v>0.6</v>
      </c>
      <c r="Q2039" t="s">
        <v>39</v>
      </c>
      <c r="R2039" t="s">
        <v>39</v>
      </c>
      <c r="S2039" t="s">
        <v>50</v>
      </c>
      <c r="T2039">
        <v>17</v>
      </c>
      <c r="U2039" t="s">
        <v>39</v>
      </c>
      <c r="V2039" t="s">
        <v>39</v>
      </c>
      <c r="W2039" t="s">
        <v>40</v>
      </c>
      <c r="X2039" t="s">
        <v>39</v>
      </c>
      <c r="Y2039" t="s">
        <v>39</v>
      </c>
      <c r="Z2039" t="s">
        <v>39</v>
      </c>
      <c r="AA2039" t="s">
        <v>39</v>
      </c>
      <c r="AB2039" t="s">
        <v>39</v>
      </c>
      <c r="AC2039" t="s">
        <v>39</v>
      </c>
      <c r="AD2039" t="s">
        <v>39</v>
      </c>
      <c r="AE2039" t="s">
        <v>39</v>
      </c>
      <c r="AF2039" t="s">
        <v>39</v>
      </c>
      <c r="AG2039" t="s">
        <v>39</v>
      </c>
      <c r="AH2039" t="s">
        <v>40</v>
      </c>
      <c r="AI2039" t="s">
        <v>447</v>
      </c>
    </row>
    <row r="2040" spans="1:35" x14ac:dyDescent="0.25">
      <c r="A2040" t="s">
        <v>4082</v>
      </c>
      <c r="B2040" t="s">
        <v>4083</v>
      </c>
      <c r="C2040">
        <v>24</v>
      </c>
      <c r="D2040" t="s">
        <v>53</v>
      </c>
      <c r="E2040">
        <v>5.7000000000000002E-2</v>
      </c>
      <c r="F2040" t="s">
        <v>3700</v>
      </c>
      <c r="G2040">
        <v>56</v>
      </c>
      <c r="H2040">
        <v>145</v>
      </c>
      <c r="I2040">
        <v>28.24</v>
      </c>
      <c r="J2040">
        <v>3.8</v>
      </c>
      <c r="K2040">
        <v>74</v>
      </c>
      <c r="L2040">
        <v>3.7</v>
      </c>
      <c r="M2040">
        <v>1.5</v>
      </c>
      <c r="N2040">
        <v>1.1000000000000001</v>
      </c>
      <c r="O2040">
        <v>2</v>
      </c>
      <c r="P2040">
        <v>0.7</v>
      </c>
      <c r="Q2040" t="s">
        <v>39</v>
      </c>
      <c r="R2040" t="s">
        <v>39</v>
      </c>
      <c r="S2040" t="s">
        <v>45</v>
      </c>
      <c r="T2040">
        <v>24</v>
      </c>
      <c r="U2040" t="s">
        <v>39</v>
      </c>
      <c r="V2040" t="s">
        <v>39</v>
      </c>
      <c r="W2040" t="s">
        <v>39</v>
      </c>
      <c r="X2040" t="s">
        <v>40</v>
      </c>
      <c r="Y2040" t="s">
        <v>39</v>
      </c>
      <c r="Z2040" t="s">
        <v>39</v>
      </c>
      <c r="AA2040" t="s">
        <v>39</v>
      </c>
      <c r="AB2040" t="s">
        <v>40</v>
      </c>
      <c r="AC2040" t="s">
        <v>39</v>
      </c>
      <c r="AD2040" t="s">
        <v>40</v>
      </c>
      <c r="AE2040" t="s">
        <v>39</v>
      </c>
      <c r="AF2040" t="s">
        <v>40</v>
      </c>
      <c r="AG2040" t="s">
        <v>40</v>
      </c>
      <c r="AH2040" t="s">
        <v>39</v>
      </c>
      <c r="AI2040" t="s">
        <v>447</v>
      </c>
    </row>
    <row r="2041" spans="1:35" x14ac:dyDescent="0.25">
      <c r="A2041" t="s">
        <v>4084</v>
      </c>
      <c r="B2041" t="s">
        <v>4085</v>
      </c>
      <c r="C2041">
        <v>13</v>
      </c>
      <c r="D2041" t="s">
        <v>53</v>
      </c>
      <c r="E2041">
        <v>5.7000000000000002E-2</v>
      </c>
      <c r="F2041" t="s">
        <v>3700</v>
      </c>
      <c r="G2041">
        <v>62</v>
      </c>
      <c r="H2041">
        <v>145</v>
      </c>
      <c r="I2041">
        <v>22.4</v>
      </c>
      <c r="J2041">
        <v>3.4</v>
      </c>
      <c r="K2041">
        <v>48</v>
      </c>
      <c r="L2041">
        <v>4.4000000000000004</v>
      </c>
      <c r="M2041">
        <v>1.6</v>
      </c>
      <c r="N2041">
        <v>0.8</v>
      </c>
      <c r="O2041">
        <v>3</v>
      </c>
      <c r="P2041">
        <v>0.7</v>
      </c>
      <c r="Q2041" t="s">
        <v>39</v>
      </c>
      <c r="R2041" t="s">
        <v>39</v>
      </c>
      <c r="S2041" t="s">
        <v>99</v>
      </c>
      <c r="T2041">
        <v>11</v>
      </c>
      <c r="U2041" t="s">
        <v>39</v>
      </c>
      <c r="V2041" t="s">
        <v>39</v>
      </c>
      <c r="W2041" t="s">
        <v>39</v>
      </c>
      <c r="X2041" t="s">
        <v>39</v>
      </c>
      <c r="Y2041" t="s">
        <v>39</v>
      </c>
      <c r="Z2041" t="s">
        <v>39</v>
      </c>
      <c r="AA2041" t="s">
        <v>39</v>
      </c>
      <c r="AB2041" t="s">
        <v>39</v>
      </c>
      <c r="AC2041" t="s">
        <v>39</v>
      </c>
      <c r="AD2041" t="s">
        <v>39</v>
      </c>
      <c r="AE2041" t="s">
        <v>39</v>
      </c>
      <c r="AF2041" t="s">
        <v>39</v>
      </c>
      <c r="AG2041" t="s">
        <v>39</v>
      </c>
      <c r="AH2041" t="s">
        <v>39</v>
      </c>
      <c r="AI2041" t="s">
        <v>447</v>
      </c>
    </row>
    <row r="2042" spans="1:35" x14ac:dyDescent="0.25">
      <c r="A2042" t="s">
        <v>4086</v>
      </c>
      <c r="B2042" t="s">
        <v>4087</v>
      </c>
      <c r="C2042">
        <v>28</v>
      </c>
      <c r="D2042" t="s">
        <v>53</v>
      </c>
      <c r="E2042">
        <v>5.7000000000000002E-2</v>
      </c>
      <c r="F2042" t="s">
        <v>3700</v>
      </c>
      <c r="G2042">
        <v>85</v>
      </c>
      <c r="H2042">
        <v>159</v>
      </c>
      <c r="I2042">
        <v>25.48</v>
      </c>
      <c r="J2042">
        <v>4.7</v>
      </c>
      <c r="K2042">
        <v>31</v>
      </c>
      <c r="L2042">
        <v>3.8</v>
      </c>
      <c r="M2042">
        <v>0.7</v>
      </c>
      <c r="N2042">
        <v>1.3</v>
      </c>
      <c r="O2042">
        <v>2.2000000000000002</v>
      </c>
      <c r="P2042">
        <v>0.3</v>
      </c>
      <c r="Q2042" t="s">
        <v>39</v>
      </c>
      <c r="R2042" t="s">
        <v>39</v>
      </c>
      <c r="S2042" t="s">
        <v>68</v>
      </c>
      <c r="T2042">
        <v>27</v>
      </c>
      <c r="U2042" t="s">
        <v>39</v>
      </c>
      <c r="V2042" t="s">
        <v>39</v>
      </c>
      <c r="W2042" t="s">
        <v>39</v>
      </c>
      <c r="X2042" t="s">
        <v>40</v>
      </c>
      <c r="Y2042" t="s">
        <v>39</v>
      </c>
      <c r="Z2042" t="s">
        <v>39</v>
      </c>
      <c r="AA2042" t="s">
        <v>39</v>
      </c>
      <c r="AB2042" t="s">
        <v>40</v>
      </c>
      <c r="AC2042" t="s">
        <v>39</v>
      </c>
      <c r="AD2042" t="s">
        <v>40</v>
      </c>
      <c r="AE2042" t="s">
        <v>39</v>
      </c>
      <c r="AF2042" t="s">
        <v>39</v>
      </c>
      <c r="AG2042" t="s">
        <v>40</v>
      </c>
      <c r="AH2042" t="s">
        <v>39</v>
      </c>
      <c r="AI2042" t="s">
        <v>447</v>
      </c>
    </row>
    <row r="2043" spans="1:35" x14ac:dyDescent="0.25">
      <c r="A2043" t="s">
        <v>4088</v>
      </c>
      <c r="B2043" t="s">
        <v>4089</v>
      </c>
      <c r="C2043">
        <v>53</v>
      </c>
      <c r="D2043" t="s">
        <v>53</v>
      </c>
      <c r="E2043">
        <v>5.7000000000000002E-2</v>
      </c>
      <c r="F2043" t="s">
        <v>3700</v>
      </c>
      <c r="G2043">
        <v>86</v>
      </c>
      <c r="H2043">
        <v>145</v>
      </c>
      <c r="I2043">
        <v>22</v>
      </c>
      <c r="J2043">
        <v>3</v>
      </c>
      <c r="K2043">
        <v>39</v>
      </c>
      <c r="L2043">
        <v>9.5</v>
      </c>
      <c r="M2043">
        <v>1.7</v>
      </c>
      <c r="N2043">
        <v>1.3</v>
      </c>
      <c r="O2043">
        <v>2.5</v>
      </c>
      <c r="P2043">
        <v>0.6</v>
      </c>
      <c r="Q2043" t="s">
        <v>39</v>
      </c>
      <c r="R2043" t="s">
        <v>39</v>
      </c>
      <c r="S2043" t="s">
        <v>45</v>
      </c>
      <c r="T2043">
        <v>40</v>
      </c>
      <c r="U2043" t="s">
        <v>39</v>
      </c>
      <c r="V2043" t="s">
        <v>39</v>
      </c>
      <c r="W2043" t="s">
        <v>39</v>
      </c>
      <c r="X2043" t="s">
        <v>40</v>
      </c>
      <c r="Y2043" t="s">
        <v>40</v>
      </c>
      <c r="Z2043" t="s">
        <v>39</v>
      </c>
      <c r="AA2043" t="s">
        <v>40</v>
      </c>
      <c r="AB2043" t="s">
        <v>40</v>
      </c>
      <c r="AC2043" t="s">
        <v>39</v>
      </c>
      <c r="AD2043" t="s">
        <v>40</v>
      </c>
      <c r="AE2043" t="s">
        <v>40</v>
      </c>
      <c r="AF2043" t="s">
        <v>40</v>
      </c>
      <c r="AG2043" t="s">
        <v>40</v>
      </c>
      <c r="AH2043" t="s">
        <v>39</v>
      </c>
      <c r="AI2043" t="s">
        <v>447</v>
      </c>
    </row>
    <row r="2044" spans="1:35" x14ac:dyDescent="0.25">
      <c r="A2044" t="s">
        <v>4090</v>
      </c>
      <c r="B2044" t="s">
        <v>4091</v>
      </c>
      <c r="C2044">
        <v>58</v>
      </c>
      <c r="D2044" t="s">
        <v>53</v>
      </c>
      <c r="E2044">
        <v>5.7000000000000002E-2</v>
      </c>
      <c r="F2044" t="s">
        <v>3700</v>
      </c>
      <c r="G2044">
        <v>48</v>
      </c>
      <c r="H2044">
        <v>85</v>
      </c>
      <c r="I2044">
        <v>18.38</v>
      </c>
      <c r="J2044">
        <v>2</v>
      </c>
      <c r="K2044">
        <v>54</v>
      </c>
      <c r="L2044">
        <v>3.7</v>
      </c>
      <c r="M2044">
        <v>1.3</v>
      </c>
      <c r="N2044">
        <v>0.8</v>
      </c>
      <c r="O2044">
        <v>2.4</v>
      </c>
      <c r="P2044">
        <v>0.6</v>
      </c>
      <c r="Q2044" t="s">
        <v>39</v>
      </c>
      <c r="R2044" t="s">
        <v>39</v>
      </c>
      <c r="S2044" t="s">
        <v>45</v>
      </c>
      <c r="T2044">
        <v>50</v>
      </c>
      <c r="U2044" t="s">
        <v>39</v>
      </c>
      <c r="V2044" t="s">
        <v>39</v>
      </c>
      <c r="W2044" t="s">
        <v>39</v>
      </c>
      <c r="X2044" t="s">
        <v>39</v>
      </c>
      <c r="Y2044" t="s">
        <v>39</v>
      </c>
      <c r="Z2044" t="s">
        <v>39</v>
      </c>
      <c r="AA2044" t="s">
        <v>39</v>
      </c>
      <c r="AB2044" t="s">
        <v>39</v>
      </c>
      <c r="AC2044" t="s">
        <v>39</v>
      </c>
      <c r="AD2044" t="s">
        <v>39</v>
      </c>
      <c r="AE2044" t="s">
        <v>39</v>
      </c>
      <c r="AF2044" t="s">
        <v>39</v>
      </c>
      <c r="AG2044" t="s">
        <v>40</v>
      </c>
      <c r="AH2044" t="s">
        <v>39</v>
      </c>
      <c r="AI2044" t="s">
        <v>447</v>
      </c>
    </row>
    <row r="2045" spans="1:35" x14ac:dyDescent="0.25">
      <c r="A2045" t="s">
        <v>4092</v>
      </c>
      <c r="B2045" t="s">
        <v>4093</v>
      </c>
      <c r="C2045">
        <v>14</v>
      </c>
      <c r="D2045" t="s">
        <v>53</v>
      </c>
      <c r="E2045">
        <v>5.7000000000000002E-2</v>
      </c>
      <c r="F2045" t="s">
        <v>3700</v>
      </c>
      <c r="G2045">
        <v>44</v>
      </c>
      <c r="H2045">
        <v>85</v>
      </c>
      <c r="I2045">
        <v>19.91</v>
      </c>
      <c r="J2045">
        <v>4.0999999999999996</v>
      </c>
      <c r="K2045">
        <v>44</v>
      </c>
      <c r="L2045">
        <v>4.7</v>
      </c>
      <c r="M2045">
        <v>1.9</v>
      </c>
      <c r="N2045">
        <v>1.4</v>
      </c>
      <c r="O2045">
        <v>2.6</v>
      </c>
      <c r="P2045">
        <v>0.8</v>
      </c>
      <c r="Q2045" t="s">
        <v>39</v>
      </c>
      <c r="R2045" t="s">
        <v>39</v>
      </c>
      <c r="S2045" t="s">
        <v>45</v>
      </c>
      <c r="T2045">
        <v>22</v>
      </c>
      <c r="U2045" t="s">
        <v>40</v>
      </c>
      <c r="V2045" t="s">
        <v>40</v>
      </c>
      <c r="W2045" t="s">
        <v>40</v>
      </c>
      <c r="X2045" t="s">
        <v>40</v>
      </c>
      <c r="Y2045" t="s">
        <v>39</v>
      </c>
      <c r="Z2045" t="s">
        <v>39</v>
      </c>
      <c r="AA2045" t="s">
        <v>40</v>
      </c>
      <c r="AB2045" t="s">
        <v>39</v>
      </c>
      <c r="AC2045" t="s">
        <v>39</v>
      </c>
      <c r="AD2045" t="s">
        <v>39</v>
      </c>
      <c r="AE2045" t="s">
        <v>40</v>
      </c>
      <c r="AF2045" t="s">
        <v>39</v>
      </c>
      <c r="AG2045" t="s">
        <v>39</v>
      </c>
      <c r="AH2045" t="s">
        <v>40</v>
      </c>
      <c r="AI2045" t="s">
        <v>42</v>
      </c>
    </row>
    <row r="2046" spans="1:35" x14ac:dyDescent="0.25">
      <c r="A2046" t="s">
        <v>4094</v>
      </c>
      <c r="B2046" t="s">
        <v>4095</v>
      </c>
      <c r="C2046">
        <v>69</v>
      </c>
      <c r="D2046" t="s">
        <v>53</v>
      </c>
      <c r="E2046">
        <v>5.7000000000000002E-2</v>
      </c>
      <c r="F2046" t="s">
        <v>3700</v>
      </c>
      <c r="G2046">
        <v>65</v>
      </c>
      <c r="H2046">
        <v>145</v>
      </c>
      <c r="I2046">
        <v>28.99</v>
      </c>
      <c r="J2046">
        <v>2.7</v>
      </c>
      <c r="K2046">
        <v>47</v>
      </c>
      <c r="L2046">
        <v>4.2</v>
      </c>
      <c r="M2046">
        <v>1.4</v>
      </c>
      <c r="N2046">
        <v>1.3</v>
      </c>
      <c r="O2046">
        <v>2.6</v>
      </c>
      <c r="P2046">
        <v>0.7</v>
      </c>
      <c r="Q2046" t="s">
        <v>39</v>
      </c>
      <c r="R2046" t="s">
        <v>40</v>
      </c>
      <c r="S2046" t="s">
        <v>99</v>
      </c>
      <c r="T2046">
        <v>45</v>
      </c>
      <c r="U2046" t="s">
        <v>40</v>
      </c>
      <c r="V2046" t="s">
        <v>40</v>
      </c>
      <c r="W2046" t="s">
        <v>40</v>
      </c>
      <c r="X2046" t="s">
        <v>40</v>
      </c>
      <c r="Y2046" t="s">
        <v>40</v>
      </c>
      <c r="Z2046" t="s">
        <v>39</v>
      </c>
      <c r="AA2046" t="s">
        <v>39</v>
      </c>
      <c r="AB2046" t="s">
        <v>39</v>
      </c>
      <c r="AC2046" t="s">
        <v>39</v>
      </c>
      <c r="AD2046" t="s">
        <v>39</v>
      </c>
      <c r="AE2046" t="s">
        <v>40</v>
      </c>
      <c r="AF2046" t="s">
        <v>39</v>
      </c>
      <c r="AG2046" t="s">
        <v>39</v>
      </c>
      <c r="AH2046" t="s">
        <v>39</v>
      </c>
      <c r="AI2046" t="s">
        <v>42</v>
      </c>
    </row>
    <row r="2047" spans="1:35" x14ac:dyDescent="0.25">
      <c r="A2047" t="s">
        <v>4096</v>
      </c>
      <c r="B2047" t="s">
        <v>4097</v>
      </c>
      <c r="C2047">
        <v>66</v>
      </c>
      <c r="D2047" t="s">
        <v>53</v>
      </c>
      <c r="E2047">
        <v>5.7000000000000002E-2</v>
      </c>
      <c r="F2047" t="s">
        <v>3700</v>
      </c>
      <c r="G2047">
        <v>108</v>
      </c>
      <c r="H2047">
        <v>145</v>
      </c>
      <c r="I2047">
        <v>34.03</v>
      </c>
      <c r="J2047">
        <v>5.7</v>
      </c>
      <c r="K2047">
        <v>74</v>
      </c>
      <c r="L2047">
        <v>5.2</v>
      </c>
      <c r="M2047">
        <v>1.1000000000000001</v>
      </c>
      <c r="N2047">
        <v>0.9</v>
      </c>
      <c r="O2047">
        <v>1.4</v>
      </c>
      <c r="P2047">
        <v>0.7</v>
      </c>
      <c r="Q2047" t="s">
        <v>39</v>
      </c>
      <c r="R2047" t="s">
        <v>39</v>
      </c>
      <c r="S2047" t="s">
        <v>68</v>
      </c>
      <c r="T2047">
        <v>14</v>
      </c>
      <c r="U2047" t="s">
        <v>40</v>
      </c>
      <c r="V2047" t="s">
        <v>40</v>
      </c>
      <c r="W2047" t="s">
        <v>40</v>
      </c>
      <c r="X2047" t="s">
        <v>39</v>
      </c>
      <c r="Y2047" t="s">
        <v>40</v>
      </c>
      <c r="Z2047" t="s">
        <v>39</v>
      </c>
      <c r="AA2047" t="s">
        <v>39</v>
      </c>
      <c r="AB2047" t="s">
        <v>40</v>
      </c>
      <c r="AC2047" t="s">
        <v>39</v>
      </c>
      <c r="AD2047" t="s">
        <v>40</v>
      </c>
      <c r="AE2047" t="s">
        <v>40</v>
      </c>
      <c r="AF2047" t="s">
        <v>39</v>
      </c>
      <c r="AG2047" t="s">
        <v>39</v>
      </c>
      <c r="AH2047" t="s">
        <v>39</v>
      </c>
      <c r="AI2047" t="s">
        <v>42</v>
      </c>
    </row>
    <row r="2048" spans="1:35" x14ac:dyDescent="0.25">
      <c r="A2048" t="s">
        <v>4098</v>
      </c>
      <c r="B2048" t="s">
        <v>4099</v>
      </c>
      <c r="C2048">
        <v>34</v>
      </c>
      <c r="D2048" t="s">
        <v>53</v>
      </c>
      <c r="E2048">
        <v>5.7000000000000002E-2</v>
      </c>
      <c r="F2048" t="s">
        <v>3700</v>
      </c>
      <c r="G2048">
        <v>55</v>
      </c>
      <c r="H2048">
        <v>155</v>
      </c>
      <c r="I2048">
        <v>27.32</v>
      </c>
      <c r="J2048">
        <v>3.6</v>
      </c>
      <c r="K2048">
        <v>67</v>
      </c>
      <c r="L2048">
        <v>4.3</v>
      </c>
      <c r="M2048">
        <v>2.1</v>
      </c>
      <c r="N2048">
        <v>1</v>
      </c>
      <c r="O2048">
        <v>2.4</v>
      </c>
      <c r="P2048">
        <v>14.5</v>
      </c>
      <c r="Q2048" t="s">
        <v>39</v>
      </c>
      <c r="R2048" t="s">
        <v>39</v>
      </c>
      <c r="S2048" t="s">
        <v>50</v>
      </c>
      <c r="T2048">
        <v>19</v>
      </c>
      <c r="U2048" t="s">
        <v>40</v>
      </c>
      <c r="V2048" t="s">
        <v>40</v>
      </c>
      <c r="W2048" t="s">
        <v>40</v>
      </c>
      <c r="X2048" t="s">
        <v>40</v>
      </c>
      <c r="Y2048" t="s">
        <v>40</v>
      </c>
      <c r="Z2048" t="s">
        <v>39</v>
      </c>
      <c r="AA2048" t="s">
        <v>39</v>
      </c>
      <c r="AB2048" t="s">
        <v>40</v>
      </c>
      <c r="AC2048" t="s">
        <v>40</v>
      </c>
      <c r="AD2048" t="s">
        <v>40</v>
      </c>
      <c r="AE2048" t="s">
        <v>40</v>
      </c>
      <c r="AF2048" t="s">
        <v>39</v>
      </c>
      <c r="AG2048" t="s">
        <v>39</v>
      </c>
      <c r="AH2048" t="s">
        <v>39</v>
      </c>
      <c r="AI2048" t="s">
        <v>42</v>
      </c>
    </row>
    <row r="2049" spans="1:35" x14ac:dyDescent="0.25">
      <c r="A2049" t="s">
        <v>4100</v>
      </c>
      <c r="B2049" t="s">
        <v>4101</v>
      </c>
      <c r="C2049">
        <v>16</v>
      </c>
      <c r="D2049" t="s">
        <v>37</v>
      </c>
      <c r="E2049">
        <v>5.7000000000000002E-2</v>
      </c>
      <c r="F2049" t="s">
        <v>3700</v>
      </c>
      <c r="G2049">
        <v>122</v>
      </c>
      <c r="H2049">
        <v>85</v>
      </c>
      <c r="I2049">
        <v>23.91</v>
      </c>
      <c r="J2049">
        <v>3.8</v>
      </c>
      <c r="K2049">
        <v>60</v>
      </c>
      <c r="L2049">
        <v>4.7</v>
      </c>
      <c r="M2049">
        <v>1.8</v>
      </c>
      <c r="N2049">
        <v>0.7</v>
      </c>
      <c r="O2049">
        <v>3.3</v>
      </c>
      <c r="P2049">
        <v>0.8</v>
      </c>
      <c r="Q2049" t="s">
        <v>39</v>
      </c>
      <c r="R2049" t="s">
        <v>39</v>
      </c>
      <c r="S2049" t="s">
        <v>45</v>
      </c>
      <c r="T2049">
        <v>18</v>
      </c>
      <c r="U2049" t="s">
        <v>40</v>
      </c>
      <c r="V2049" t="s">
        <v>40</v>
      </c>
      <c r="W2049" t="s">
        <v>40</v>
      </c>
      <c r="X2049" t="s">
        <v>40</v>
      </c>
      <c r="Y2049" t="s">
        <v>40</v>
      </c>
      <c r="Z2049" t="s">
        <v>39</v>
      </c>
      <c r="AA2049" t="s">
        <v>40</v>
      </c>
      <c r="AB2049" t="s">
        <v>39</v>
      </c>
      <c r="AC2049" t="s">
        <v>39</v>
      </c>
      <c r="AD2049" t="s">
        <v>39</v>
      </c>
      <c r="AE2049" t="s">
        <v>40</v>
      </c>
      <c r="AF2049" t="s">
        <v>40</v>
      </c>
      <c r="AG2049" t="s">
        <v>39</v>
      </c>
      <c r="AH2049" t="s">
        <v>40</v>
      </c>
      <c r="AI2049" t="s">
        <v>42</v>
      </c>
    </row>
    <row r="2050" spans="1:35" x14ac:dyDescent="0.25">
      <c r="A2050" t="s">
        <v>4102</v>
      </c>
      <c r="B2050" t="s">
        <v>4103</v>
      </c>
      <c r="C2050">
        <v>62</v>
      </c>
      <c r="D2050" t="s">
        <v>37</v>
      </c>
      <c r="E2050">
        <v>5.7000000000000002E-2</v>
      </c>
      <c r="F2050" t="s">
        <v>3700</v>
      </c>
      <c r="G2050">
        <v>54</v>
      </c>
      <c r="H2050">
        <v>80</v>
      </c>
      <c r="I2050">
        <v>27.32</v>
      </c>
      <c r="J2050">
        <v>3</v>
      </c>
      <c r="K2050">
        <v>39</v>
      </c>
      <c r="L2050">
        <v>9.5</v>
      </c>
      <c r="M2050">
        <v>1.7</v>
      </c>
      <c r="N2050">
        <v>1.3</v>
      </c>
      <c r="O2050">
        <v>2.5</v>
      </c>
      <c r="P2050">
        <v>0.6</v>
      </c>
      <c r="Q2050" t="s">
        <v>39</v>
      </c>
      <c r="R2050" t="s">
        <v>40</v>
      </c>
      <c r="S2050" t="s">
        <v>45</v>
      </c>
      <c r="T2050">
        <v>19</v>
      </c>
      <c r="U2050" t="s">
        <v>39</v>
      </c>
      <c r="V2050" t="s">
        <v>39</v>
      </c>
      <c r="W2050" t="s">
        <v>39</v>
      </c>
      <c r="X2050" t="s">
        <v>40</v>
      </c>
      <c r="Y2050" t="s">
        <v>39</v>
      </c>
      <c r="Z2050" t="s">
        <v>39</v>
      </c>
      <c r="AA2050" t="s">
        <v>40</v>
      </c>
      <c r="AB2050" t="s">
        <v>40</v>
      </c>
      <c r="AC2050" t="s">
        <v>39</v>
      </c>
      <c r="AD2050" t="s">
        <v>40</v>
      </c>
      <c r="AE2050" t="s">
        <v>39</v>
      </c>
      <c r="AF2050" t="s">
        <v>39</v>
      </c>
      <c r="AG2050" t="s">
        <v>40</v>
      </c>
      <c r="AH2050" t="s">
        <v>39</v>
      </c>
      <c r="AI2050" t="s">
        <v>447</v>
      </c>
    </row>
    <row r="2051" spans="1:35" x14ac:dyDescent="0.25">
      <c r="A2051" t="s">
        <v>4104</v>
      </c>
      <c r="B2051" t="s">
        <v>4105</v>
      </c>
      <c r="C2051">
        <v>68</v>
      </c>
      <c r="D2051" t="s">
        <v>37</v>
      </c>
      <c r="E2051">
        <v>5.7000000000000002E-2</v>
      </c>
      <c r="F2051" t="s">
        <v>3700</v>
      </c>
      <c r="G2051">
        <v>52</v>
      </c>
      <c r="H2051">
        <v>145</v>
      </c>
      <c r="I2051">
        <v>13.35</v>
      </c>
      <c r="J2051">
        <v>3.7</v>
      </c>
      <c r="K2051">
        <v>48</v>
      </c>
      <c r="L2051">
        <v>4.7</v>
      </c>
      <c r="M2051">
        <v>1.6</v>
      </c>
      <c r="N2051">
        <v>1</v>
      </c>
      <c r="O2051">
        <v>2.4</v>
      </c>
      <c r="P2051">
        <v>0.7</v>
      </c>
      <c r="Q2051" t="s">
        <v>39</v>
      </c>
      <c r="R2051" t="s">
        <v>39</v>
      </c>
      <c r="S2051" t="s">
        <v>45</v>
      </c>
      <c r="T2051">
        <v>36</v>
      </c>
      <c r="U2051" t="s">
        <v>39</v>
      </c>
      <c r="V2051" t="s">
        <v>39</v>
      </c>
      <c r="W2051" t="s">
        <v>39</v>
      </c>
      <c r="X2051" t="s">
        <v>39</v>
      </c>
      <c r="Y2051" t="s">
        <v>39</v>
      </c>
      <c r="Z2051" t="s">
        <v>39</v>
      </c>
      <c r="AA2051" t="s">
        <v>39</v>
      </c>
      <c r="AB2051" t="s">
        <v>39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39</v>
      </c>
      <c r="AI2051" t="s">
        <v>447</v>
      </c>
    </row>
    <row r="2052" spans="1:35" x14ac:dyDescent="0.25">
      <c r="A2052" t="s">
        <v>4106</v>
      </c>
      <c r="B2052" t="s">
        <v>4107</v>
      </c>
      <c r="C2052">
        <v>53</v>
      </c>
      <c r="D2052" t="s">
        <v>37</v>
      </c>
      <c r="E2052">
        <v>5.7000000000000002E-2</v>
      </c>
      <c r="F2052" t="s">
        <v>3700</v>
      </c>
      <c r="G2052">
        <v>98</v>
      </c>
      <c r="H2052">
        <v>126</v>
      </c>
      <c r="I2052">
        <v>33.28</v>
      </c>
      <c r="J2052">
        <v>3.1</v>
      </c>
      <c r="K2052">
        <v>49</v>
      </c>
      <c r="L2052">
        <v>4.9000000000000004</v>
      </c>
      <c r="M2052">
        <v>1.7</v>
      </c>
      <c r="N2052">
        <v>1.4</v>
      </c>
      <c r="O2052">
        <v>2.8</v>
      </c>
      <c r="P2052">
        <v>0.8</v>
      </c>
      <c r="Q2052" t="s">
        <v>39</v>
      </c>
      <c r="R2052" t="s">
        <v>39</v>
      </c>
      <c r="S2052" t="s">
        <v>45</v>
      </c>
      <c r="T2052">
        <v>29</v>
      </c>
      <c r="U2052" t="s">
        <v>39</v>
      </c>
      <c r="V2052" t="s">
        <v>39</v>
      </c>
      <c r="W2052" t="s">
        <v>39</v>
      </c>
      <c r="X2052" t="s">
        <v>40</v>
      </c>
      <c r="Y2052" t="s">
        <v>39</v>
      </c>
      <c r="Z2052" t="s">
        <v>39</v>
      </c>
      <c r="AA2052" t="s">
        <v>39</v>
      </c>
      <c r="AB2052" t="s">
        <v>40</v>
      </c>
      <c r="AC2052" t="s">
        <v>39</v>
      </c>
      <c r="AD2052" t="s">
        <v>40</v>
      </c>
      <c r="AE2052" t="s">
        <v>39</v>
      </c>
      <c r="AF2052" t="s">
        <v>39</v>
      </c>
      <c r="AG2052" t="s">
        <v>40</v>
      </c>
      <c r="AH2052" t="s">
        <v>39</v>
      </c>
      <c r="AI2052" t="s">
        <v>447</v>
      </c>
    </row>
    <row r="2053" spans="1:35" x14ac:dyDescent="0.25">
      <c r="A2053" t="s">
        <v>4108</v>
      </c>
      <c r="B2053" t="s">
        <v>4109</v>
      </c>
      <c r="C2053">
        <v>64</v>
      </c>
      <c r="D2053" t="s">
        <v>37</v>
      </c>
      <c r="E2053">
        <v>5.7000000000000002E-2</v>
      </c>
      <c r="F2053" t="s">
        <v>3700</v>
      </c>
      <c r="G2053">
        <v>104</v>
      </c>
      <c r="H2053">
        <v>126</v>
      </c>
      <c r="I2053">
        <v>19.04</v>
      </c>
      <c r="J2053">
        <v>4</v>
      </c>
      <c r="K2053">
        <v>57</v>
      </c>
      <c r="L2053">
        <v>4.3</v>
      </c>
      <c r="M2053">
        <v>0.9</v>
      </c>
      <c r="N2053">
        <v>1.1000000000000001</v>
      </c>
      <c r="O2053">
        <v>4.2</v>
      </c>
      <c r="P2053">
        <v>0.4</v>
      </c>
      <c r="Q2053" t="s">
        <v>39</v>
      </c>
      <c r="R2053" t="s">
        <v>39</v>
      </c>
      <c r="S2053" t="s">
        <v>45</v>
      </c>
      <c r="T2053">
        <v>32</v>
      </c>
      <c r="U2053" t="s">
        <v>39</v>
      </c>
      <c r="V2053" t="s">
        <v>39</v>
      </c>
      <c r="W2053" t="s">
        <v>39</v>
      </c>
      <c r="X2053" t="s">
        <v>40</v>
      </c>
      <c r="Y2053" t="s">
        <v>40</v>
      </c>
      <c r="Z2053" t="s">
        <v>39</v>
      </c>
      <c r="AA2053" t="s">
        <v>40</v>
      </c>
      <c r="AB2053" t="s">
        <v>40</v>
      </c>
      <c r="AC2053" t="s">
        <v>39</v>
      </c>
      <c r="AD2053" t="s">
        <v>40</v>
      </c>
      <c r="AE2053" t="s">
        <v>40</v>
      </c>
      <c r="AF2053" t="s">
        <v>40</v>
      </c>
      <c r="AG2053" t="s">
        <v>40</v>
      </c>
      <c r="AH2053" t="s">
        <v>39</v>
      </c>
      <c r="AI2053" t="s">
        <v>447</v>
      </c>
    </row>
    <row r="2054" spans="1:35" x14ac:dyDescent="0.25">
      <c r="A2054" t="s">
        <v>4110</v>
      </c>
      <c r="B2054" t="s">
        <v>4111</v>
      </c>
      <c r="C2054">
        <v>64</v>
      </c>
      <c r="D2054" t="s">
        <v>53</v>
      </c>
      <c r="E2054">
        <v>5.7000000000000002E-2</v>
      </c>
      <c r="F2054" t="s">
        <v>3700</v>
      </c>
      <c r="G2054">
        <v>95</v>
      </c>
      <c r="H2054">
        <v>159</v>
      </c>
      <c r="I2054">
        <v>27.32</v>
      </c>
      <c r="J2054">
        <v>2.4</v>
      </c>
      <c r="K2054">
        <v>40</v>
      </c>
      <c r="L2054">
        <v>4.8</v>
      </c>
      <c r="M2054">
        <v>1.9</v>
      </c>
      <c r="N2054">
        <v>1.1000000000000001</v>
      </c>
      <c r="O2054">
        <v>3</v>
      </c>
      <c r="P2054">
        <v>0.8</v>
      </c>
      <c r="Q2054" t="s">
        <v>39</v>
      </c>
      <c r="R2054" t="s">
        <v>39</v>
      </c>
      <c r="S2054" t="s">
        <v>45</v>
      </c>
      <c r="T2054">
        <v>42</v>
      </c>
      <c r="U2054" t="s">
        <v>39</v>
      </c>
      <c r="V2054" t="s">
        <v>39</v>
      </c>
      <c r="W2054" t="s">
        <v>39</v>
      </c>
      <c r="X2054" t="s">
        <v>40</v>
      </c>
      <c r="Y2054" t="s">
        <v>40</v>
      </c>
      <c r="Z2054" t="s">
        <v>39</v>
      </c>
      <c r="AA2054" t="s">
        <v>40</v>
      </c>
      <c r="AB2054" t="s">
        <v>40</v>
      </c>
      <c r="AC2054" t="s">
        <v>40</v>
      </c>
      <c r="AD2054" t="s">
        <v>40</v>
      </c>
      <c r="AE2054" t="s">
        <v>39</v>
      </c>
      <c r="AF2054" t="s">
        <v>40</v>
      </c>
      <c r="AG2054" t="s">
        <v>40</v>
      </c>
      <c r="AH2054" t="s">
        <v>39</v>
      </c>
      <c r="AI2054" t="s">
        <v>447</v>
      </c>
    </row>
    <row r="2055" spans="1:35" x14ac:dyDescent="0.25">
      <c r="A2055" t="s">
        <v>4112</v>
      </c>
      <c r="B2055" t="s">
        <v>4113</v>
      </c>
      <c r="C2055">
        <v>67</v>
      </c>
      <c r="D2055" t="s">
        <v>37</v>
      </c>
      <c r="E2055">
        <v>5.7000000000000002E-2</v>
      </c>
      <c r="F2055" t="s">
        <v>3700</v>
      </c>
      <c r="G2055">
        <v>46</v>
      </c>
      <c r="H2055">
        <v>100</v>
      </c>
      <c r="I2055">
        <v>37.369999999999997</v>
      </c>
      <c r="J2055">
        <v>3.3</v>
      </c>
      <c r="K2055">
        <v>53</v>
      </c>
      <c r="L2055">
        <v>4.0999999999999996</v>
      </c>
      <c r="M2055">
        <v>0.7</v>
      </c>
      <c r="N2055">
        <v>1.7</v>
      </c>
      <c r="O2055">
        <v>2.8</v>
      </c>
      <c r="P2055">
        <v>0.7</v>
      </c>
      <c r="Q2055" t="s">
        <v>39</v>
      </c>
      <c r="R2055" t="s">
        <v>39</v>
      </c>
      <c r="S2055" t="s">
        <v>45</v>
      </c>
      <c r="T2055">
        <v>25</v>
      </c>
      <c r="U2055" t="s">
        <v>40</v>
      </c>
      <c r="V2055" t="s">
        <v>39</v>
      </c>
      <c r="W2055" t="s">
        <v>40</v>
      </c>
      <c r="X2055" t="s">
        <v>40</v>
      </c>
      <c r="Y2055" t="s">
        <v>39</v>
      </c>
      <c r="Z2055" t="s">
        <v>40</v>
      </c>
      <c r="AA2055" t="s">
        <v>39</v>
      </c>
      <c r="AB2055" t="s">
        <v>40</v>
      </c>
      <c r="AC2055" t="s">
        <v>39</v>
      </c>
      <c r="AD2055" t="s">
        <v>40</v>
      </c>
      <c r="AE2055" t="s">
        <v>39</v>
      </c>
      <c r="AF2055" t="s">
        <v>39</v>
      </c>
      <c r="AG2055" t="s">
        <v>40</v>
      </c>
      <c r="AH2055" t="s">
        <v>40</v>
      </c>
      <c r="AI2055" t="s">
        <v>447</v>
      </c>
    </row>
    <row r="2056" spans="1:35" x14ac:dyDescent="0.25">
      <c r="A2056" t="s">
        <v>4114</v>
      </c>
      <c r="B2056" t="s">
        <v>4115</v>
      </c>
      <c r="C2056">
        <v>59</v>
      </c>
      <c r="D2056" t="s">
        <v>37</v>
      </c>
      <c r="E2056">
        <v>5.7000000000000002E-2</v>
      </c>
      <c r="F2056" t="s">
        <v>3700</v>
      </c>
      <c r="G2056">
        <v>102</v>
      </c>
      <c r="H2056">
        <v>140</v>
      </c>
      <c r="I2056">
        <v>27.32</v>
      </c>
      <c r="J2056">
        <v>4.4000000000000004</v>
      </c>
      <c r="K2056">
        <v>69</v>
      </c>
      <c r="L2056">
        <v>3.9</v>
      </c>
      <c r="M2056">
        <v>0.7</v>
      </c>
      <c r="N2056">
        <v>2.2999999999999998</v>
      </c>
      <c r="O2056">
        <v>0.3</v>
      </c>
      <c r="P2056">
        <v>0.4</v>
      </c>
      <c r="Q2056" t="s">
        <v>39</v>
      </c>
      <c r="R2056" t="s">
        <v>39</v>
      </c>
      <c r="S2056" t="s">
        <v>45</v>
      </c>
      <c r="T2056">
        <v>39</v>
      </c>
      <c r="U2056" t="s">
        <v>39</v>
      </c>
      <c r="V2056" t="s">
        <v>39</v>
      </c>
      <c r="W2056" t="s">
        <v>39</v>
      </c>
      <c r="X2056" t="s">
        <v>39</v>
      </c>
      <c r="Y2056" t="s">
        <v>39</v>
      </c>
      <c r="Z2056" t="s">
        <v>39</v>
      </c>
      <c r="AA2056" t="s">
        <v>39</v>
      </c>
      <c r="AB2056" t="s">
        <v>39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447</v>
      </c>
    </row>
    <row r="2057" spans="1:35" x14ac:dyDescent="0.25">
      <c r="A2057" t="s">
        <v>4116</v>
      </c>
      <c r="B2057" t="s">
        <v>4117</v>
      </c>
      <c r="C2057">
        <v>52</v>
      </c>
      <c r="D2057" t="s">
        <v>37</v>
      </c>
      <c r="E2057">
        <v>5.7000000000000002E-2</v>
      </c>
      <c r="F2057" t="s">
        <v>3700</v>
      </c>
      <c r="G2057">
        <v>100</v>
      </c>
      <c r="H2057">
        <v>90</v>
      </c>
      <c r="I2057">
        <v>15.56</v>
      </c>
      <c r="J2057">
        <v>5.4</v>
      </c>
      <c r="K2057">
        <v>52</v>
      </c>
      <c r="L2057">
        <v>3.2</v>
      </c>
      <c r="M2057">
        <v>0.8</v>
      </c>
      <c r="N2057">
        <v>1.2</v>
      </c>
      <c r="O2057">
        <v>1.7</v>
      </c>
      <c r="P2057">
        <v>0.3</v>
      </c>
      <c r="Q2057" t="s">
        <v>39</v>
      </c>
      <c r="R2057" t="s">
        <v>39</v>
      </c>
      <c r="S2057" t="s">
        <v>45</v>
      </c>
      <c r="T2057">
        <v>13</v>
      </c>
      <c r="U2057" t="s">
        <v>39</v>
      </c>
      <c r="V2057" t="s">
        <v>39</v>
      </c>
      <c r="W2057" t="s">
        <v>39</v>
      </c>
      <c r="X2057" t="s">
        <v>40</v>
      </c>
      <c r="Y2057" t="s">
        <v>39</v>
      </c>
      <c r="Z2057" t="s">
        <v>40</v>
      </c>
      <c r="AA2057" t="s">
        <v>39</v>
      </c>
      <c r="AB2057" t="s">
        <v>40</v>
      </c>
      <c r="AC2057" t="s">
        <v>39</v>
      </c>
      <c r="AD2057" t="s">
        <v>39</v>
      </c>
      <c r="AE2057" t="s">
        <v>39</v>
      </c>
      <c r="AF2057" t="s">
        <v>39</v>
      </c>
      <c r="AG2057" t="s">
        <v>40</v>
      </c>
      <c r="AH2057" t="s">
        <v>39</v>
      </c>
      <c r="AI2057" t="s">
        <v>447</v>
      </c>
    </row>
    <row r="2058" spans="1:35" x14ac:dyDescent="0.25">
      <c r="A2058" t="s">
        <v>4118</v>
      </c>
      <c r="B2058" t="s">
        <v>4119</v>
      </c>
      <c r="C2058">
        <v>40</v>
      </c>
      <c r="D2058" t="s">
        <v>37</v>
      </c>
      <c r="E2058">
        <v>5.7000000000000002E-2</v>
      </c>
      <c r="F2058" t="s">
        <v>3700</v>
      </c>
      <c r="G2058">
        <v>61</v>
      </c>
      <c r="H2058">
        <v>159</v>
      </c>
      <c r="I2058">
        <v>33.72</v>
      </c>
      <c r="J2058">
        <v>2.2999999999999998</v>
      </c>
      <c r="K2058">
        <v>52</v>
      </c>
      <c r="L2058">
        <v>3.1</v>
      </c>
      <c r="M2058">
        <v>1.3</v>
      </c>
      <c r="N2058">
        <v>1</v>
      </c>
      <c r="O2058">
        <v>2.5</v>
      </c>
      <c r="P2058">
        <v>0.7</v>
      </c>
      <c r="Q2058" t="s">
        <v>39</v>
      </c>
      <c r="R2058" t="s">
        <v>39</v>
      </c>
      <c r="S2058" t="s">
        <v>50</v>
      </c>
      <c r="T2058">
        <v>21</v>
      </c>
      <c r="U2058" t="s">
        <v>39</v>
      </c>
      <c r="V2058" t="s">
        <v>39</v>
      </c>
      <c r="W2058" t="s">
        <v>39</v>
      </c>
      <c r="X2058" t="s">
        <v>40</v>
      </c>
      <c r="Y2058" t="s">
        <v>39</v>
      </c>
      <c r="Z2058" t="s">
        <v>39</v>
      </c>
      <c r="AA2058" t="s">
        <v>40</v>
      </c>
      <c r="AB2058" t="s">
        <v>40</v>
      </c>
      <c r="AC2058" t="s">
        <v>39</v>
      </c>
      <c r="AD2058" t="s">
        <v>40</v>
      </c>
      <c r="AE2058" t="s">
        <v>39</v>
      </c>
      <c r="AF2058" t="s">
        <v>40</v>
      </c>
      <c r="AG2058" t="s">
        <v>40</v>
      </c>
      <c r="AH2058" t="s">
        <v>39</v>
      </c>
      <c r="AI2058" t="s">
        <v>447</v>
      </c>
    </row>
    <row r="2059" spans="1:35" x14ac:dyDescent="0.25">
      <c r="A2059" t="s">
        <v>4120</v>
      </c>
      <c r="B2059" t="s">
        <v>4121</v>
      </c>
      <c r="C2059">
        <v>18</v>
      </c>
      <c r="D2059" t="s">
        <v>37</v>
      </c>
      <c r="E2059">
        <v>5.7000000000000002E-2</v>
      </c>
      <c r="F2059" t="s">
        <v>3700</v>
      </c>
      <c r="G2059">
        <v>24</v>
      </c>
      <c r="H2059">
        <v>155</v>
      </c>
      <c r="I2059">
        <v>21.3</v>
      </c>
      <c r="J2059">
        <v>4.5</v>
      </c>
      <c r="K2059">
        <v>32</v>
      </c>
      <c r="L2059">
        <v>3.4</v>
      </c>
      <c r="M2059">
        <v>0.7</v>
      </c>
      <c r="N2059">
        <v>1.1000000000000001</v>
      </c>
      <c r="O2059">
        <v>2</v>
      </c>
      <c r="P2059">
        <v>0.3</v>
      </c>
      <c r="Q2059" t="s">
        <v>39</v>
      </c>
      <c r="R2059" t="s">
        <v>39</v>
      </c>
      <c r="S2059" t="s">
        <v>41</v>
      </c>
      <c r="T2059">
        <v>22</v>
      </c>
      <c r="U2059" t="s">
        <v>39</v>
      </c>
      <c r="V2059" t="s">
        <v>39</v>
      </c>
      <c r="W2059" t="s">
        <v>39</v>
      </c>
      <c r="X2059" t="s">
        <v>39</v>
      </c>
      <c r="Y2059" t="s">
        <v>39</v>
      </c>
      <c r="Z2059" t="s">
        <v>39</v>
      </c>
      <c r="AA2059" t="s">
        <v>39</v>
      </c>
      <c r="AB2059" t="s">
        <v>39</v>
      </c>
      <c r="AC2059" t="s">
        <v>40</v>
      </c>
      <c r="AD2059" t="s">
        <v>39</v>
      </c>
      <c r="AE2059" t="s">
        <v>40</v>
      </c>
      <c r="AF2059" t="s">
        <v>39</v>
      </c>
      <c r="AG2059" t="s">
        <v>39</v>
      </c>
      <c r="AH2059" t="s">
        <v>40</v>
      </c>
      <c r="AI2059" t="s">
        <v>447</v>
      </c>
    </row>
    <row r="2060" spans="1:35" x14ac:dyDescent="0.25">
      <c r="A2060" t="s">
        <v>4122</v>
      </c>
      <c r="B2060" t="s">
        <v>4123</v>
      </c>
      <c r="C2060">
        <v>80</v>
      </c>
      <c r="D2060" t="s">
        <v>37</v>
      </c>
      <c r="E2060">
        <v>5.7000000000000002E-2</v>
      </c>
      <c r="F2060" t="s">
        <v>3700</v>
      </c>
      <c r="G2060">
        <v>38</v>
      </c>
      <c r="H2060">
        <v>85</v>
      </c>
      <c r="I2060">
        <v>27.32</v>
      </c>
      <c r="J2060">
        <v>2.1</v>
      </c>
      <c r="K2060">
        <v>38</v>
      </c>
      <c r="L2060">
        <v>4.2</v>
      </c>
      <c r="M2060">
        <v>0.8</v>
      </c>
      <c r="N2060">
        <v>0.9</v>
      </c>
      <c r="O2060">
        <v>3</v>
      </c>
      <c r="P2060">
        <v>0.4</v>
      </c>
      <c r="Q2060" t="s">
        <v>39</v>
      </c>
      <c r="R2060" t="s">
        <v>39</v>
      </c>
      <c r="S2060" t="s">
        <v>178</v>
      </c>
      <c r="T2060">
        <v>42</v>
      </c>
      <c r="U2060" t="s">
        <v>40</v>
      </c>
      <c r="V2060" t="s">
        <v>40</v>
      </c>
      <c r="W2060" t="s">
        <v>39</v>
      </c>
      <c r="X2060" t="s">
        <v>40</v>
      </c>
      <c r="Y2060" t="s">
        <v>40</v>
      </c>
      <c r="Z2060" t="s">
        <v>39</v>
      </c>
      <c r="AA2060" t="s">
        <v>40</v>
      </c>
      <c r="AB2060" t="s">
        <v>40</v>
      </c>
      <c r="AC2060" t="s">
        <v>39</v>
      </c>
      <c r="AD2060" t="s">
        <v>40</v>
      </c>
      <c r="AE2060" t="s">
        <v>40</v>
      </c>
      <c r="AF2060" t="s">
        <v>39</v>
      </c>
      <c r="AG2060" t="s">
        <v>39</v>
      </c>
      <c r="AH2060" t="s">
        <v>39</v>
      </c>
      <c r="AI2060" t="s">
        <v>42</v>
      </c>
    </row>
    <row r="2061" spans="1:35" x14ac:dyDescent="0.25">
      <c r="A2061" t="s">
        <v>4124</v>
      </c>
      <c r="B2061" t="s">
        <v>4125</v>
      </c>
      <c r="C2061">
        <v>58</v>
      </c>
      <c r="D2061" t="s">
        <v>53</v>
      </c>
      <c r="E2061">
        <v>5.7000000000000002E-2</v>
      </c>
      <c r="F2061" t="s">
        <v>3700</v>
      </c>
      <c r="G2061">
        <v>106</v>
      </c>
      <c r="H2061">
        <v>158</v>
      </c>
      <c r="I2061">
        <v>52.67</v>
      </c>
      <c r="J2061">
        <v>3.9</v>
      </c>
      <c r="K2061">
        <v>42</v>
      </c>
      <c r="L2061">
        <v>5.2</v>
      </c>
      <c r="M2061">
        <v>1.5</v>
      </c>
      <c r="N2061">
        <v>1</v>
      </c>
      <c r="O2061">
        <v>3.5</v>
      </c>
      <c r="P2061">
        <v>0.7</v>
      </c>
      <c r="Q2061" t="s">
        <v>39</v>
      </c>
      <c r="R2061" t="s">
        <v>39</v>
      </c>
      <c r="S2061" t="s">
        <v>68</v>
      </c>
      <c r="T2061">
        <v>28</v>
      </c>
      <c r="U2061" t="s">
        <v>39</v>
      </c>
      <c r="V2061" t="s">
        <v>39</v>
      </c>
      <c r="W2061" t="s">
        <v>39</v>
      </c>
      <c r="X2061" t="s">
        <v>40</v>
      </c>
      <c r="Y2061" t="s">
        <v>40</v>
      </c>
      <c r="Z2061" t="s">
        <v>39</v>
      </c>
      <c r="AA2061" t="s">
        <v>40</v>
      </c>
      <c r="AB2061" t="s">
        <v>40</v>
      </c>
      <c r="AC2061" t="s">
        <v>40</v>
      </c>
      <c r="AD2061" t="s">
        <v>40</v>
      </c>
      <c r="AE2061" t="s">
        <v>39</v>
      </c>
      <c r="AF2061" t="s">
        <v>40</v>
      </c>
      <c r="AG2061" t="s">
        <v>40</v>
      </c>
      <c r="AH2061" t="s">
        <v>39</v>
      </c>
      <c r="AI2061" t="s">
        <v>447</v>
      </c>
    </row>
    <row r="2062" spans="1:35" x14ac:dyDescent="0.25">
      <c r="A2062" t="s">
        <v>4126</v>
      </c>
      <c r="B2062" t="s">
        <v>4127</v>
      </c>
      <c r="C2062">
        <v>36</v>
      </c>
      <c r="D2062" t="s">
        <v>53</v>
      </c>
      <c r="E2062">
        <v>5.7000000000000002E-2</v>
      </c>
      <c r="F2062" t="s">
        <v>3700</v>
      </c>
      <c r="G2062">
        <v>114</v>
      </c>
      <c r="H2062">
        <v>90</v>
      </c>
      <c r="I2062">
        <v>41.97</v>
      </c>
      <c r="J2062">
        <v>2.8</v>
      </c>
      <c r="K2062">
        <v>55</v>
      </c>
      <c r="L2062">
        <v>3.6</v>
      </c>
      <c r="M2062">
        <v>0.6</v>
      </c>
      <c r="N2062">
        <v>2.1</v>
      </c>
      <c r="O2062">
        <v>1.2</v>
      </c>
      <c r="P2062">
        <v>0.2</v>
      </c>
      <c r="Q2062" t="s">
        <v>39</v>
      </c>
      <c r="R2062" t="s">
        <v>39</v>
      </c>
      <c r="S2062" t="s">
        <v>68</v>
      </c>
      <c r="T2062">
        <v>26</v>
      </c>
      <c r="U2062" t="s">
        <v>40</v>
      </c>
      <c r="V2062" t="s">
        <v>39</v>
      </c>
      <c r="W2062" t="s">
        <v>40</v>
      </c>
      <c r="X2062" t="s">
        <v>39</v>
      </c>
      <c r="Y2062" t="s">
        <v>39</v>
      </c>
      <c r="Z2062" t="s">
        <v>40</v>
      </c>
      <c r="AA2062" t="s">
        <v>39</v>
      </c>
      <c r="AB2062" t="s">
        <v>40</v>
      </c>
      <c r="AC2062" t="s">
        <v>40</v>
      </c>
      <c r="AD2062" t="s">
        <v>39</v>
      </c>
      <c r="AE2062" t="s">
        <v>39</v>
      </c>
      <c r="AF2062" t="s">
        <v>39</v>
      </c>
      <c r="AG2062" t="s">
        <v>40</v>
      </c>
      <c r="AH2062" t="s">
        <v>39</v>
      </c>
      <c r="AI2062" t="s">
        <v>42</v>
      </c>
    </row>
    <row r="2063" spans="1:35" x14ac:dyDescent="0.25">
      <c r="A2063" t="s">
        <v>4128</v>
      </c>
      <c r="B2063" t="s">
        <v>4129</v>
      </c>
      <c r="C2063">
        <v>40</v>
      </c>
      <c r="D2063" t="s">
        <v>53</v>
      </c>
      <c r="E2063">
        <v>5.7000000000000002E-2</v>
      </c>
      <c r="F2063" t="s">
        <v>3700</v>
      </c>
      <c r="G2063">
        <v>72</v>
      </c>
      <c r="H2063">
        <v>158</v>
      </c>
      <c r="I2063">
        <v>27.32</v>
      </c>
      <c r="J2063">
        <v>4</v>
      </c>
      <c r="K2063">
        <v>45</v>
      </c>
      <c r="L2063">
        <v>4</v>
      </c>
      <c r="M2063">
        <v>1.3</v>
      </c>
      <c r="N2063">
        <v>0.9</v>
      </c>
      <c r="O2063">
        <v>2.6</v>
      </c>
      <c r="P2063">
        <v>1</v>
      </c>
      <c r="Q2063" t="s">
        <v>39</v>
      </c>
      <c r="R2063" t="s">
        <v>39</v>
      </c>
      <c r="S2063" t="s">
        <v>41</v>
      </c>
      <c r="T2063">
        <v>13</v>
      </c>
      <c r="U2063" t="s">
        <v>39</v>
      </c>
      <c r="V2063" t="s">
        <v>39</v>
      </c>
      <c r="W2063" t="s">
        <v>39</v>
      </c>
      <c r="X2063" t="s">
        <v>39</v>
      </c>
      <c r="Y2063" t="s">
        <v>40</v>
      </c>
      <c r="Z2063" t="s">
        <v>39</v>
      </c>
      <c r="AA2063" t="s">
        <v>40</v>
      </c>
      <c r="AB2063" t="s">
        <v>39</v>
      </c>
      <c r="AC2063" t="s">
        <v>39</v>
      </c>
      <c r="AD2063" t="s">
        <v>39</v>
      </c>
      <c r="AE2063" t="s">
        <v>39</v>
      </c>
      <c r="AF2063" t="s">
        <v>40</v>
      </c>
      <c r="AG2063" t="s">
        <v>39</v>
      </c>
      <c r="AH2063" t="s">
        <v>39</v>
      </c>
      <c r="AI2063" t="s">
        <v>447</v>
      </c>
    </row>
    <row r="2064" spans="1:35" x14ac:dyDescent="0.25">
      <c r="A2064" t="s">
        <v>4130</v>
      </c>
      <c r="B2064" t="s">
        <v>949</v>
      </c>
      <c r="C2064">
        <v>37</v>
      </c>
      <c r="D2064" t="s">
        <v>53</v>
      </c>
      <c r="E2064">
        <v>5.7000000000000002E-2</v>
      </c>
      <c r="F2064" t="s">
        <v>3700</v>
      </c>
      <c r="G2064">
        <v>66</v>
      </c>
      <c r="H2064">
        <v>158</v>
      </c>
      <c r="I2064">
        <v>41.78</v>
      </c>
      <c r="J2064">
        <v>7.6</v>
      </c>
      <c r="K2064">
        <v>85</v>
      </c>
      <c r="L2064">
        <v>4.3</v>
      </c>
      <c r="M2064">
        <v>2.2999999999999998</v>
      </c>
      <c r="N2064">
        <v>0.9</v>
      </c>
      <c r="O2064">
        <v>2.4</v>
      </c>
      <c r="P2064">
        <v>1</v>
      </c>
      <c r="Q2064" t="s">
        <v>39</v>
      </c>
      <c r="R2064" t="s">
        <v>39</v>
      </c>
      <c r="S2064" t="s">
        <v>68</v>
      </c>
      <c r="T2064">
        <v>24</v>
      </c>
      <c r="U2064" t="s">
        <v>40</v>
      </c>
      <c r="V2064" t="s">
        <v>39</v>
      </c>
      <c r="W2064" t="s">
        <v>39</v>
      </c>
      <c r="X2064" t="s">
        <v>39</v>
      </c>
      <c r="Y2064" t="s">
        <v>40</v>
      </c>
      <c r="Z2064" t="s">
        <v>39</v>
      </c>
      <c r="AA2064" t="s">
        <v>40</v>
      </c>
      <c r="AB2064" t="s">
        <v>40</v>
      </c>
      <c r="AC2064" t="s">
        <v>39</v>
      </c>
      <c r="AD2064" t="s">
        <v>40</v>
      </c>
      <c r="AE2064" t="s">
        <v>40</v>
      </c>
      <c r="AF2064" t="s">
        <v>40</v>
      </c>
      <c r="AG2064" t="s">
        <v>40</v>
      </c>
      <c r="AH2064" t="s">
        <v>39</v>
      </c>
      <c r="AI2064" t="s">
        <v>447</v>
      </c>
    </row>
    <row r="2065" spans="1:35" x14ac:dyDescent="0.25">
      <c r="A2065" t="s">
        <v>4131</v>
      </c>
      <c r="B2065" t="s">
        <v>4132</v>
      </c>
      <c r="C2065">
        <v>49</v>
      </c>
      <c r="D2065" t="s">
        <v>53</v>
      </c>
      <c r="E2065">
        <v>5.7000000000000002E-2</v>
      </c>
      <c r="F2065" t="s">
        <v>3700</v>
      </c>
      <c r="G2065">
        <v>64</v>
      </c>
      <c r="H2065">
        <v>220</v>
      </c>
      <c r="I2065">
        <v>26.72</v>
      </c>
      <c r="J2065">
        <v>6.8</v>
      </c>
      <c r="K2065">
        <v>64</v>
      </c>
      <c r="L2065">
        <v>4.9000000000000004</v>
      </c>
      <c r="M2065">
        <v>2.8</v>
      </c>
      <c r="N2065">
        <v>2</v>
      </c>
      <c r="O2065">
        <v>1.8</v>
      </c>
      <c r="P2065">
        <v>1.2</v>
      </c>
      <c r="Q2065" t="s">
        <v>39</v>
      </c>
      <c r="R2065" t="s">
        <v>39</v>
      </c>
      <c r="S2065" t="s">
        <v>41</v>
      </c>
      <c r="T2065">
        <v>42</v>
      </c>
      <c r="U2065" t="s">
        <v>39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39</v>
      </c>
      <c r="AI2065" t="s">
        <v>447</v>
      </c>
    </row>
    <row r="2066" spans="1:35" x14ac:dyDescent="0.25">
      <c r="A2066" t="s">
        <v>4133</v>
      </c>
      <c r="B2066" t="s">
        <v>4134</v>
      </c>
      <c r="C2066">
        <v>16</v>
      </c>
      <c r="D2066" t="s">
        <v>53</v>
      </c>
      <c r="E2066">
        <v>5.7000000000000002E-2</v>
      </c>
      <c r="F2066" t="s">
        <v>3700</v>
      </c>
      <c r="G2066">
        <v>40</v>
      </c>
      <c r="H2066">
        <v>85</v>
      </c>
      <c r="I2066">
        <v>17.510000000000002</v>
      </c>
      <c r="J2066">
        <v>3.9</v>
      </c>
      <c r="K2066">
        <v>38</v>
      </c>
      <c r="L2066">
        <v>3.8</v>
      </c>
      <c r="M2066">
        <v>5.9</v>
      </c>
      <c r="N2066">
        <v>0.5</v>
      </c>
      <c r="O2066">
        <v>4.3</v>
      </c>
      <c r="P2066">
        <v>1</v>
      </c>
      <c r="Q2066" t="s">
        <v>39</v>
      </c>
      <c r="R2066" t="s">
        <v>39</v>
      </c>
      <c r="S2066" t="s">
        <v>45</v>
      </c>
      <c r="T2066">
        <v>20</v>
      </c>
      <c r="U2066" t="s">
        <v>39</v>
      </c>
      <c r="V2066" t="s">
        <v>39</v>
      </c>
      <c r="W2066" t="s">
        <v>39</v>
      </c>
      <c r="X2066" t="s">
        <v>39</v>
      </c>
      <c r="Y2066" t="s">
        <v>39</v>
      </c>
      <c r="Z2066" t="s">
        <v>39</v>
      </c>
      <c r="AA2066" t="s">
        <v>39</v>
      </c>
      <c r="AB2066" t="s">
        <v>39</v>
      </c>
      <c r="AC2066" t="s">
        <v>39</v>
      </c>
      <c r="AD2066" t="s">
        <v>39</v>
      </c>
      <c r="AE2066" t="s">
        <v>39</v>
      </c>
      <c r="AF2066" t="s">
        <v>39</v>
      </c>
      <c r="AG2066" t="s">
        <v>39</v>
      </c>
      <c r="AH2066" t="s">
        <v>39</v>
      </c>
      <c r="AI2066" t="s">
        <v>447</v>
      </c>
    </row>
    <row r="2067" spans="1:35" x14ac:dyDescent="0.25">
      <c r="A2067" t="s">
        <v>4135</v>
      </c>
      <c r="B2067" t="s">
        <v>4136</v>
      </c>
      <c r="C2067">
        <v>48</v>
      </c>
      <c r="D2067" t="s">
        <v>53</v>
      </c>
      <c r="E2067">
        <v>5.7000000000000002E-2</v>
      </c>
      <c r="F2067" t="s">
        <v>3700</v>
      </c>
      <c r="G2067">
        <v>74</v>
      </c>
      <c r="H2067">
        <v>90</v>
      </c>
      <c r="I2067">
        <v>27.8</v>
      </c>
      <c r="J2067">
        <v>5</v>
      </c>
      <c r="K2067">
        <v>63</v>
      </c>
      <c r="L2067">
        <v>4.8</v>
      </c>
      <c r="M2067">
        <v>2.5</v>
      </c>
      <c r="N2067">
        <v>1.1000000000000001</v>
      </c>
      <c r="O2067">
        <v>2.7</v>
      </c>
      <c r="P2067">
        <v>1.1000000000000001</v>
      </c>
      <c r="Q2067" t="s">
        <v>39</v>
      </c>
      <c r="R2067" t="s">
        <v>39</v>
      </c>
      <c r="S2067" t="s">
        <v>41</v>
      </c>
      <c r="T2067">
        <v>27</v>
      </c>
      <c r="U2067" t="s">
        <v>39</v>
      </c>
      <c r="V2067" t="s">
        <v>39</v>
      </c>
      <c r="W2067" t="s">
        <v>39</v>
      </c>
      <c r="X2067" t="s">
        <v>39</v>
      </c>
      <c r="Y2067" t="s">
        <v>39</v>
      </c>
      <c r="Z2067" t="s">
        <v>39</v>
      </c>
      <c r="AA2067" t="s">
        <v>39</v>
      </c>
      <c r="AB2067" t="s">
        <v>39</v>
      </c>
      <c r="AC2067" t="s">
        <v>39</v>
      </c>
      <c r="AD2067" t="s">
        <v>39</v>
      </c>
      <c r="AE2067" t="s">
        <v>39</v>
      </c>
      <c r="AF2067" t="s">
        <v>39</v>
      </c>
      <c r="AG2067" t="s">
        <v>39</v>
      </c>
      <c r="AH2067" t="s">
        <v>39</v>
      </c>
      <c r="AI2067" t="s">
        <v>447</v>
      </c>
    </row>
    <row r="2068" spans="1:35" x14ac:dyDescent="0.25">
      <c r="A2068" t="s">
        <v>4137</v>
      </c>
      <c r="B2068" t="s">
        <v>4138</v>
      </c>
      <c r="C2068">
        <v>29</v>
      </c>
      <c r="D2068" t="s">
        <v>37</v>
      </c>
      <c r="E2068">
        <v>5.7000000000000002E-2</v>
      </c>
      <c r="F2068" t="s">
        <v>3700</v>
      </c>
      <c r="G2068">
        <v>50</v>
      </c>
      <c r="H2068">
        <v>159</v>
      </c>
      <c r="I2068">
        <v>27.32</v>
      </c>
      <c r="J2068">
        <v>2.8</v>
      </c>
      <c r="K2068">
        <v>50</v>
      </c>
      <c r="L2068">
        <v>4.7</v>
      </c>
      <c r="M2068">
        <v>2.5</v>
      </c>
      <c r="N2068">
        <v>1.3</v>
      </c>
      <c r="O2068">
        <v>2.4</v>
      </c>
      <c r="P2068">
        <v>1.1000000000000001</v>
      </c>
      <c r="Q2068" t="s">
        <v>39</v>
      </c>
      <c r="R2068" t="s">
        <v>39</v>
      </c>
      <c r="S2068" t="s">
        <v>45</v>
      </c>
      <c r="T2068">
        <v>47</v>
      </c>
      <c r="U2068" t="s">
        <v>39</v>
      </c>
      <c r="V2068" t="s">
        <v>39</v>
      </c>
      <c r="W2068" t="s">
        <v>39</v>
      </c>
      <c r="X2068" t="s">
        <v>40</v>
      </c>
      <c r="Y2068" t="s">
        <v>39</v>
      </c>
      <c r="Z2068" t="s">
        <v>40</v>
      </c>
      <c r="AA2068" t="s">
        <v>39</v>
      </c>
      <c r="AB2068" t="s">
        <v>40</v>
      </c>
      <c r="AC2068" t="s">
        <v>39</v>
      </c>
      <c r="AD2068" t="s">
        <v>40</v>
      </c>
      <c r="AE2068" t="s">
        <v>39</v>
      </c>
      <c r="AF2068" t="s">
        <v>39</v>
      </c>
      <c r="AG2068" t="s">
        <v>40</v>
      </c>
      <c r="AH2068" t="s">
        <v>39</v>
      </c>
      <c r="AI2068" t="s">
        <v>447</v>
      </c>
    </row>
    <row r="2069" spans="1:35" x14ac:dyDescent="0.25">
      <c r="A2069" t="s">
        <v>4139</v>
      </c>
      <c r="B2069" t="s">
        <v>4140</v>
      </c>
      <c r="C2069">
        <v>74</v>
      </c>
      <c r="D2069" t="s">
        <v>53</v>
      </c>
      <c r="E2069">
        <v>5.7000000000000002E-2</v>
      </c>
      <c r="F2069" t="s">
        <v>3700</v>
      </c>
      <c r="G2069">
        <v>70</v>
      </c>
      <c r="H2069">
        <v>160</v>
      </c>
      <c r="I2069">
        <v>37.729999999999997</v>
      </c>
      <c r="J2069">
        <v>2.1</v>
      </c>
      <c r="K2069">
        <v>45</v>
      </c>
      <c r="L2069">
        <v>3</v>
      </c>
      <c r="M2069">
        <v>1.1000000000000001</v>
      </c>
      <c r="N2069">
        <v>1.1000000000000001</v>
      </c>
      <c r="O2069">
        <v>1.4</v>
      </c>
      <c r="P2069">
        <v>1.4</v>
      </c>
      <c r="Q2069" t="s">
        <v>39</v>
      </c>
      <c r="R2069" t="s">
        <v>39</v>
      </c>
      <c r="S2069" t="s">
        <v>99</v>
      </c>
      <c r="T2069">
        <v>22</v>
      </c>
      <c r="U2069" t="s">
        <v>39</v>
      </c>
      <c r="V2069" t="s">
        <v>39</v>
      </c>
      <c r="W2069" t="s">
        <v>40</v>
      </c>
      <c r="X2069" t="s">
        <v>39</v>
      </c>
      <c r="Y2069" t="s">
        <v>39</v>
      </c>
      <c r="Z2069" t="s">
        <v>39</v>
      </c>
      <c r="AA2069" t="s">
        <v>39</v>
      </c>
      <c r="AB2069" t="s">
        <v>39</v>
      </c>
      <c r="AC2069" t="s">
        <v>39</v>
      </c>
      <c r="AD2069" t="s">
        <v>39</v>
      </c>
      <c r="AE2069" t="s">
        <v>39</v>
      </c>
      <c r="AF2069" t="s">
        <v>39</v>
      </c>
      <c r="AG2069" t="s">
        <v>39</v>
      </c>
      <c r="AH2069" t="s">
        <v>40</v>
      </c>
      <c r="AI2069" t="s">
        <v>447</v>
      </c>
    </row>
    <row r="2070" spans="1:35" x14ac:dyDescent="0.25">
      <c r="A2070" t="s">
        <v>4141</v>
      </c>
      <c r="B2070" t="s">
        <v>4142</v>
      </c>
      <c r="C2070">
        <v>35</v>
      </c>
      <c r="D2070" t="s">
        <v>37</v>
      </c>
      <c r="E2070">
        <v>5.7000000000000002E-2</v>
      </c>
      <c r="F2070" t="s">
        <v>3700</v>
      </c>
      <c r="G2070">
        <v>96</v>
      </c>
      <c r="H2070">
        <v>145</v>
      </c>
      <c r="I2070">
        <v>35.799999999999997</v>
      </c>
      <c r="J2070">
        <v>5.2</v>
      </c>
      <c r="K2070">
        <v>38</v>
      </c>
      <c r="L2070">
        <v>4.9000000000000004</v>
      </c>
      <c r="M2070">
        <v>1.2</v>
      </c>
      <c r="N2070">
        <v>0.9</v>
      </c>
      <c r="O2070">
        <v>3.4</v>
      </c>
      <c r="P2070">
        <v>0.6</v>
      </c>
      <c r="Q2070" t="s">
        <v>40</v>
      </c>
      <c r="R2070" t="s">
        <v>39</v>
      </c>
      <c r="S2070" t="s">
        <v>41</v>
      </c>
      <c r="T2070">
        <v>40</v>
      </c>
      <c r="U2070" t="s">
        <v>39</v>
      </c>
      <c r="V2070" t="s">
        <v>39</v>
      </c>
      <c r="W2070" t="s">
        <v>39</v>
      </c>
      <c r="X2070" t="s">
        <v>40</v>
      </c>
      <c r="Y2070" t="s">
        <v>39</v>
      </c>
      <c r="Z2070" t="s">
        <v>39</v>
      </c>
      <c r="AA2070" t="s">
        <v>39</v>
      </c>
      <c r="AB2070" t="s">
        <v>40</v>
      </c>
      <c r="AC2070" t="s">
        <v>39</v>
      </c>
      <c r="AD2070" t="s">
        <v>40</v>
      </c>
      <c r="AE2070" t="s">
        <v>39</v>
      </c>
      <c r="AF2070" t="s">
        <v>40</v>
      </c>
      <c r="AG2070" t="s">
        <v>40</v>
      </c>
      <c r="AH2070" t="s">
        <v>39</v>
      </c>
      <c r="AI2070" t="s">
        <v>447</v>
      </c>
    </row>
    <row r="2071" spans="1:35" x14ac:dyDescent="0.25">
      <c r="A2071" t="s">
        <v>4143</v>
      </c>
      <c r="B2071" t="s">
        <v>4144</v>
      </c>
      <c r="C2071">
        <v>71</v>
      </c>
      <c r="D2071" t="s">
        <v>53</v>
      </c>
      <c r="E2071">
        <v>5.7000000000000002E-2</v>
      </c>
      <c r="F2071" t="s">
        <v>3700</v>
      </c>
      <c r="G2071">
        <v>92</v>
      </c>
      <c r="H2071">
        <v>140</v>
      </c>
      <c r="I2071">
        <v>27.32</v>
      </c>
      <c r="J2071">
        <v>3.9</v>
      </c>
      <c r="K2071">
        <v>6</v>
      </c>
      <c r="L2071">
        <v>4.4000000000000004</v>
      </c>
      <c r="M2071">
        <v>1.8</v>
      </c>
      <c r="N2071">
        <v>1.1000000000000001</v>
      </c>
      <c r="O2071">
        <v>2.6</v>
      </c>
      <c r="P2071">
        <v>0.8</v>
      </c>
      <c r="Q2071" t="s">
        <v>39</v>
      </c>
      <c r="R2071" t="s">
        <v>39</v>
      </c>
      <c r="S2071" t="s">
        <v>178</v>
      </c>
      <c r="T2071">
        <v>17</v>
      </c>
      <c r="U2071" t="s">
        <v>39</v>
      </c>
      <c r="V2071" t="s">
        <v>39</v>
      </c>
      <c r="W2071" t="s">
        <v>39</v>
      </c>
      <c r="X2071" t="s">
        <v>39</v>
      </c>
      <c r="Y2071" t="s">
        <v>39</v>
      </c>
      <c r="Z2071" t="s">
        <v>39</v>
      </c>
      <c r="AA2071" t="s">
        <v>39</v>
      </c>
      <c r="AB2071" t="s">
        <v>39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447</v>
      </c>
    </row>
    <row r="2072" spans="1:35" x14ac:dyDescent="0.25">
      <c r="A2072" t="s">
        <v>4145</v>
      </c>
      <c r="B2072" t="s">
        <v>4146</v>
      </c>
      <c r="C2072">
        <v>38</v>
      </c>
      <c r="D2072" t="s">
        <v>37</v>
      </c>
      <c r="E2072">
        <v>5.7000000000000002E-2</v>
      </c>
      <c r="F2072" t="s">
        <v>3700</v>
      </c>
      <c r="G2072">
        <v>80</v>
      </c>
      <c r="H2072">
        <v>159</v>
      </c>
      <c r="I2072">
        <v>28.86</v>
      </c>
      <c r="J2072">
        <v>4.7</v>
      </c>
      <c r="K2072">
        <v>40</v>
      </c>
      <c r="L2072">
        <v>7.6</v>
      </c>
      <c r="M2072">
        <v>1.3</v>
      </c>
      <c r="N2072">
        <v>0.9</v>
      </c>
      <c r="O2072">
        <v>3.4</v>
      </c>
      <c r="P2072">
        <v>1.3</v>
      </c>
      <c r="Q2072" t="s">
        <v>39</v>
      </c>
      <c r="R2072" t="s">
        <v>39</v>
      </c>
      <c r="S2072" t="s">
        <v>41</v>
      </c>
      <c r="T2072">
        <v>18</v>
      </c>
      <c r="U2072" t="s">
        <v>39</v>
      </c>
      <c r="V2072" t="s">
        <v>39</v>
      </c>
      <c r="W2072" t="s">
        <v>39</v>
      </c>
      <c r="X2072" t="s">
        <v>40</v>
      </c>
      <c r="Y2072" t="s">
        <v>39</v>
      </c>
      <c r="Z2072" t="s">
        <v>39</v>
      </c>
      <c r="AA2072" t="s">
        <v>39</v>
      </c>
      <c r="AB2072" t="s">
        <v>40</v>
      </c>
      <c r="AC2072" t="s">
        <v>39</v>
      </c>
      <c r="AD2072" t="s">
        <v>40</v>
      </c>
      <c r="AE2072" t="s">
        <v>39</v>
      </c>
      <c r="AF2072" t="s">
        <v>39</v>
      </c>
      <c r="AG2072" t="s">
        <v>40</v>
      </c>
      <c r="AH2072" t="s">
        <v>39</v>
      </c>
      <c r="AI2072" t="s">
        <v>447</v>
      </c>
    </row>
    <row r="2073" spans="1:35" x14ac:dyDescent="0.25">
      <c r="A2073" t="s">
        <v>4147</v>
      </c>
      <c r="B2073" t="s">
        <v>4148</v>
      </c>
      <c r="C2073">
        <v>40</v>
      </c>
      <c r="D2073" t="s">
        <v>37</v>
      </c>
      <c r="E2073">
        <v>5.7000000000000002E-2</v>
      </c>
      <c r="F2073" t="s">
        <v>3700</v>
      </c>
      <c r="G2073">
        <v>60</v>
      </c>
      <c r="H2073">
        <v>140</v>
      </c>
      <c r="I2073">
        <v>26.04</v>
      </c>
      <c r="J2073">
        <v>3.8</v>
      </c>
      <c r="K2073">
        <v>48</v>
      </c>
      <c r="L2073">
        <v>3.2</v>
      </c>
      <c r="M2073">
        <v>4.5</v>
      </c>
      <c r="N2073">
        <v>1.3</v>
      </c>
      <c r="O2073">
        <v>1.8</v>
      </c>
      <c r="P2073">
        <v>1.1000000000000001</v>
      </c>
      <c r="Q2073" t="s">
        <v>39</v>
      </c>
      <c r="R2073" t="s">
        <v>39</v>
      </c>
      <c r="S2073" t="s">
        <v>41</v>
      </c>
      <c r="T2073">
        <v>32</v>
      </c>
      <c r="U2073" t="s">
        <v>39</v>
      </c>
      <c r="V2073" t="s">
        <v>39</v>
      </c>
      <c r="W2073" t="s">
        <v>39</v>
      </c>
      <c r="X2073" t="s">
        <v>40</v>
      </c>
      <c r="Y2073" t="s">
        <v>40</v>
      </c>
      <c r="Z2073" t="s">
        <v>39</v>
      </c>
      <c r="AA2073" t="s">
        <v>40</v>
      </c>
      <c r="AB2073" t="s">
        <v>40</v>
      </c>
      <c r="AC2073" t="s">
        <v>39</v>
      </c>
      <c r="AD2073" t="s">
        <v>40</v>
      </c>
      <c r="AE2073" t="s">
        <v>40</v>
      </c>
      <c r="AF2073" t="s">
        <v>40</v>
      </c>
      <c r="AG2073" t="s">
        <v>40</v>
      </c>
      <c r="AH2073" t="s">
        <v>39</v>
      </c>
      <c r="AI2073" t="s">
        <v>447</v>
      </c>
    </row>
    <row r="2074" spans="1:35" x14ac:dyDescent="0.25">
      <c r="A2074" t="s">
        <v>4149</v>
      </c>
      <c r="B2074" t="s">
        <v>4150</v>
      </c>
      <c r="C2074">
        <v>18</v>
      </c>
      <c r="D2074" t="s">
        <v>53</v>
      </c>
      <c r="E2074">
        <v>5.7000000000000002E-2</v>
      </c>
      <c r="F2074" t="s">
        <v>3700</v>
      </c>
      <c r="G2074">
        <v>84</v>
      </c>
      <c r="H2074">
        <v>200</v>
      </c>
      <c r="I2074">
        <v>65.930000000000007</v>
      </c>
      <c r="J2074">
        <v>2</v>
      </c>
      <c r="K2074">
        <v>39</v>
      </c>
      <c r="L2074">
        <v>3.4</v>
      </c>
      <c r="M2074">
        <v>1.2</v>
      </c>
      <c r="N2074">
        <v>1.7</v>
      </c>
      <c r="O2074">
        <v>1.1000000000000001</v>
      </c>
      <c r="P2074">
        <v>0.5</v>
      </c>
      <c r="Q2074" t="s">
        <v>39</v>
      </c>
      <c r="R2074" t="s">
        <v>39</v>
      </c>
      <c r="S2074" t="s">
        <v>50</v>
      </c>
      <c r="T2074">
        <v>12</v>
      </c>
      <c r="U2074" t="s">
        <v>39</v>
      </c>
      <c r="V2074" t="s">
        <v>39</v>
      </c>
      <c r="W2074" t="s">
        <v>39</v>
      </c>
      <c r="X2074" t="s">
        <v>39</v>
      </c>
      <c r="Y2074" t="s">
        <v>39</v>
      </c>
      <c r="Z2074" t="s">
        <v>39</v>
      </c>
      <c r="AA2074" t="s">
        <v>39</v>
      </c>
      <c r="AB2074" t="s">
        <v>39</v>
      </c>
      <c r="AC2074" t="s">
        <v>39</v>
      </c>
      <c r="AD2074" t="s">
        <v>39</v>
      </c>
      <c r="AE2074" t="s">
        <v>39</v>
      </c>
      <c r="AF2074" t="s">
        <v>39</v>
      </c>
      <c r="AG2074" t="s">
        <v>40</v>
      </c>
      <c r="AH2074" t="s">
        <v>39</v>
      </c>
      <c r="AI2074" t="s">
        <v>447</v>
      </c>
    </row>
    <row r="2075" spans="1:35" x14ac:dyDescent="0.25">
      <c r="A2075" t="s">
        <v>4151</v>
      </c>
      <c r="B2075" t="s">
        <v>4152</v>
      </c>
      <c r="C2075">
        <v>53</v>
      </c>
      <c r="D2075" t="s">
        <v>37</v>
      </c>
      <c r="E2075">
        <v>5.7000000000000002E-2</v>
      </c>
      <c r="F2075" t="s">
        <v>3700</v>
      </c>
      <c r="G2075">
        <v>30</v>
      </c>
      <c r="H2075">
        <v>160</v>
      </c>
      <c r="I2075">
        <v>38.520000000000003</v>
      </c>
      <c r="J2075">
        <v>4</v>
      </c>
      <c r="K2075">
        <v>54</v>
      </c>
      <c r="L2075">
        <v>4.0999999999999996</v>
      </c>
      <c r="M2075">
        <v>1.1000000000000001</v>
      </c>
      <c r="N2075">
        <v>1.2</v>
      </c>
      <c r="O2075">
        <v>2.4</v>
      </c>
      <c r="P2075">
        <v>1.3</v>
      </c>
      <c r="Q2075" t="s">
        <v>39</v>
      </c>
      <c r="R2075" t="s">
        <v>39</v>
      </c>
      <c r="S2075" t="s">
        <v>68</v>
      </c>
      <c r="T2075">
        <v>17</v>
      </c>
      <c r="U2075" t="s">
        <v>40</v>
      </c>
      <c r="V2075" t="s">
        <v>40</v>
      </c>
      <c r="W2075" t="s">
        <v>40</v>
      </c>
      <c r="X2075" t="s">
        <v>40</v>
      </c>
      <c r="Y2075" t="s">
        <v>39</v>
      </c>
      <c r="Z2075" t="s">
        <v>39</v>
      </c>
      <c r="AA2075" t="s">
        <v>40</v>
      </c>
      <c r="AB2075" t="s">
        <v>39</v>
      </c>
      <c r="AC2075" t="s">
        <v>39</v>
      </c>
      <c r="AD2075" t="s">
        <v>39</v>
      </c>
      <c r="AE2075" t="s">
        <v>40</v>
      </c>
      <c r="AF2075" t="s">
        <v>39</v>
      </c>
      <c r="AG2075" t="s">
        <v>39</v>
      </c>
      <c r="AH2075" t="s">
        <v>40</v>
      </c>
      <c r="AI2075" t="s">
        <v>42</v>
      </c>
    </row>
    <row r="2076" spans="1:35" x14ac:dyDescent="0.25">
      <c r="A2076" t="s">
        <v>4153</v>
      </c>
      <c r="B2076" t="s">
        <v>4154</v>
      </c>
      <c r="C2076">
        <v>21</v>
      </c>
      <c r="D2076" t="s">
        <v>37</v>
      </c>
      <c r="E2076">
        <v>5.7000000000000002E-2</v>
      </c>
      <c r="F2076" t="s">
        <v>3700</v>
      </c>
      <c r="G2076">
        <v>88</v>
      </c>
      <c r="H2076">
        <v>200</v>
      </c>
      <c r="I2076">
        <v>23.34</v>
      </c>
      <c r="J2076">
        <v>4.4000000000000004</v>
      </c>
      <c r="K2076">
        <v>56</v>
      </c>
      <c r="L2076">
        <v>3.4</v>
      </c>
      <c r="M2076">
        <v>1.3</v>
      </c>
      <c r="N2076">
        <v>1.3</v>
      </c>
      <c r="O2076">
        <v>1.5</v>
      </c>
      <c r="P2076">
        <v>0.6</v>
      </c>
      <c r="Q2076" t="s">
        <v>39</v>
      </c>
      <c r="R2076" t="s">
        <v>39</v>
      </c>
      <c r="S2076" t="s">
        <v>41</v>
      </c>
      <c r="T2076">
        <v>30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39</v>
      </c>
      <c r="AA2076" t="s">
        <v>39</v>
      </c>
      <c r="AB2076" t="s">
        <v>39</v>
      </c>
      <c r="AC2076" t="s">
        <v>39</v>
      </c>
      <c r="AD2076" t="s">
        <v>39</v>
      </c>
      <c r="AE2076" t="s">
        <v>40</v>
      </c>
      <c r="AF2076" t="s">
        <v>39</v>
      </c>
      <c r="AG2076" t="s">
        <v>39</v>
      </c>
      <c r="AH2076" t="s">
        <v>39</v>
      </c>
      <c r="AI2076" t="s">
        <v>42</v>
      </c>
    </row>
    <row r="2077" spans="1:35" x14ac:dyDescent="0.25">
      <c r="A2077" t="s">
        <v>4155</v>
      </c>
      <c r="B2077" t="s">
        <v>4156</v>
      </c>
      <c r="C2077">
        <v>30</v>
      </c>
      <c r="D2077" t="s">
        <v>53</v>
      </c>
      <c r="E2077">
        <v>5.7000000000000002E-2</v>
      </c>
      <c r="F2077" t="s">
        <v>3700</v>
      </c>
      <c r="G2077">
        <v>90</v>
      </c>
      <c r="H2077">
        <v>155</v>
      </c>
      <c r="I2077">
        <v>20.3</v>
      </c>
      <c r="J2077">
        <v>4.7</v>
      </c>
      <c r="K2077">
        <v>58</v>
      </c>
      <c r="L2077">
        <v>6.3</v>
      </c>
      <c r="M2077">
        <v>0.6</v>
      </c>
      <c r="N2077">
        <v>1.1000000000000001</v>
      </c>
      <c r="O2077">
        <v>4.9000000000000004</v>
      </c>
      <c r="P2077">
        <v>1.1000000000000001</v>
      </c>
      <c r="Q2077" t="s">
        <v>39</v>
      </c>
      <c r="R2077" t="s">
        <v>39</v>
      </c>
      <c r="S2077" t="s">
        <v>41</v>
      </c>
      <c r="T2077">
        <v>35</v>
      </c>
      <c r="U2077" t="s">
        <v>40</v>
      </c>
      <c r="V2077" t="s">
        <v>40</v>
      </c>
      <c r="W2077" t="s">
        <v>40</v>
      </c>
      <c r="X2077" t="s">
        <v>39</v>
      </c>
      <c r="Y2077" t="s">
        <v>40</v>
      </c>
      <c r="Z2077" t="s">
        <v>39</v>
      </c>
      <c r="AA2077" t="s">
        <v>39</v>
      </c>
      <c r="AB2077" t="s">
        <v>40</v>
      </c>
      <c r="AC2077" t="s">
        <v>39</v>
      </c>
      <c r="AD2077" t="s">
        <v>40</v>
      </c>
      <c r="AE2077" t="s">
        <v>40</v>
      </c>
      <c r="AF2077" t="s">
        <v>39</v>
      </c>
      <c r="AG2077" t="s">
        <v>39</v>
      </c>
      <c r="AH2077" t="s">
        <v>39</v>
      </c>
      <c r="AI2077" t="s">
        <v>42</v>
      </c>
    </row>
    <row r="2078" spans="1:35" x14ac:dyDescent="0.25">
      <c r="A2078" t="s">
        <v>4157</v>
      </c>
      <c r="B2078" t="s">
        <v>4158</v>
      </c>
      <c r="C2078">
        <v>37</v>
      </c>
      <c r="D2078" t="s">
        <v>37</v>
      </c>
      <c r="E2078">
        <v>5.7000000000000002E-2</v>
      </c>
      <c r="F2078" t="s">
        <v>3700</v>
      </c>
      <c r="G2078">
        <v>94</v>
      </c>
      <c r="H2078">
        <v>158</v>
      </c>
      <c r="I2078">
        <v>37.82</v>
      </c>
      <c r="J2078">
        <v>3.3</v>
      </c>
      <c r="K2078">
        <v>44</v>
      </c>
      <c r="L2078">
        <v>4.0999999999999996</v>
      </c>
      <c r="M2078">
        <v>1.9</v>
      </c>
      <c r="N2078">
        <v>4</v>
      </c>
      <c r="O2078">
        <v>1.3</v>
      </c>
      <c r="P2078">
        <v>0.7</v>
      </c>
      <c r="Q2078" t="s">
        <v>39</v>
      </c>
      <c r="R2078" t="s">
        <v>39</v>
      </c>
      <c r="S2078" t="s">
        <v>50</v>
      </c>
      <c r="T2078">
        <v>17</v>
      </c>
      <c r="U2078" t="s">
        <v>40</v>
      </c>
      <c r="V2078" t="s">
        <v>40</v>
      </c>
      <c r="W2078" t="s">
        <v>40</v>
      </c>
      <c r="X2078" t="s">
        <v>40</v>
      </c>
      <c r="Y2078" t="s">
        <v>40</v>
      </c>
      <c r="Z2078" t="s">
        <v>39</v>
      </c>
      <c r="AA2078" t="s">
        <v>39</v>
      </c>
      <c r="AB2078" t="s">
        <v>40</v>
      </c>
      <c r="AC2078" t="s">
        <v>40</v>
      </c>
      <c r="AD2078" t="s">
        <v>40</v>
      </c>
      <c r="AE2078" t="s">
        <v>40</v>
      </c>
      <c r="AF2078" t="s">
        <v>39</v>
      </c>
      <c r="AG2078" t="s">
        <v>39</v>
      </c>
      <c r="AH2078" t="s">
        <v>39</v>
      </c>
      <c r="AI2078" t="s">
        <v>42</v>
      </c>
    </row>
    <row r="2079" spans="1:35" x14ac:dyDescent="0.25">
      <c r="A2079" t="s">
        <v>4159</v>
      </c>
      <c r="B2079" t="s">
        <v>4160</v>
      </c>
      <c r="C2079">
        <v>52</v>
      </c>
      <c r="D2079" t="s">
        <v>53</v>
      </c>
      <c r="E2079">
        <v>5.7000000000000002E-2</v>
      </c>
      <c r="F2079" t="s">
        <v>3700</v>
      </c>
      <c r="G2079">
        <v>76</v>
      </c>
      <c r="H2079">
        <v>200</v>
      </c>
      <c r="I2079">
        <v>29.7</v>
      </c>
      <c r="J2079">
        <v>4.5</v>
      </c>
      <c r="K2079">
        <v>88</v>
      </c>
      <c r="L2079">
        <v>4.0999999999999996</v>
      </c>
      <c r="M2079">
        <v>1.5</v>
      </c>
      <c r="N2079">
        <v>0.9</v>
      </c>
      <c r="O2079">
        <v>2.7</v>
      </c>
      <c r="P2079">
        <v>1.1000000000000001</v>
      </c>
      <c r="Q2079" t="s">
        <v>39</v>
      </c>
      <c r="R2079" t="s">
        <v>39</v>
      </c>
      <c r="S2079" t="s">
        <v>178</v>
      </c>
      <c r="T2079">
        <v>36</v>
      </c>
      <c r="U2079" t="s">
        <v>40</v>
      </c>
      <c r="V2079" t="s">
        <v>40</v>
      </c>
      <c r="W2079" t="s">
        <v>40</v>
      </c>
      <c r="X2079" t="s">
        <v>40</v>
      </c>
      <c r="Y2079" t="s">
        <v>40</v>
      </c>
      <c r="Z2079" t="s">
        <v>39</v>
      </c>
      <c r="AA2079" t="s">
        <v>40</v>
      </c>
      <c r="AB2079" t="s">
        <v>39</v>
      </c>
      <c r="AC2079" t="s">
        <v>39</v>
      </c>
      <c r="AD2079" t="s">
        <v>39</v>
      </c>
      <c r="AE2079" t="s">
        <v>40</v>
      </c>
      <c r="AF2079" t="s">
        <v>40</v>
      </c>
      <c r="AG2079" t="s">
        <v>39</v>
      </c>
      <c r="AH2079" t="s">
        <v>40</v>
      </c>
      <c r="AI2079" t="s">
        <v>42</v>
      </c>
    </row>
    <row r="2080" spans="1:35" x14ac:dyDescent="0.25">
      <c r="A2080" t="s">
        <v>4161</v>
      </c>
      <c r="B2080" t="s">
        <v>4162</v>
      </c>
      <c r="C2080">
        <v>48</v>
      </c>
      <c r="D2080" t="s">
        <v>37</v>
      </c>
      <c r="E2080">
        <v>5.7000000000000002E-2</v>
      </c>
      <c r="F2080" t="s">
        <v>3700</v>
      </c>
      <c r="G2080">
        <v>82</v>
      </c>
      <c r="H2080">
        <v>160</v>
      </c>
      <c r="I2080">
        <v>27.32</v>
      </c>
      <c r="J2080">
        <v>3.6</v>
      </c>
      <c r="K2080">
        <v>61</v>
      </c>
      <c r="L2080">
        <v>6.5</v>
      </c>
      <c r="M2080">
        <v>1.8</v>
      </c>
      <c r="N2080">
        <v>1.5</v>
      </c>
      <c r="O2080">
        <v>4.2</v>
      </c>
      <c r="P2080">
        <v>0.8</v>
      </c>
      <c r="Q2080" t="s">
        <v>39</v>
      </c>
      <c r="R2080" t="s">
        <v>39</v>
      </c>
      <c r="S2080" t="s">
        <v>45</v>
      </c>
      <c r="T2080">
        <v>35</v>
      </c>
      <c r="U2080" t="s">
        <v>39</v>
      </c>
      <c r="V2080" t="s">
        <v>39</v>
      </c>
      <c r="W2080" t="s">
        <v>39</v>
      </c>
      <c r="X2080" t="s">
        <v>40</v>
      </c>
      <c r="Y2080" t="s">
        <v>39</v>
      </c>
      <c r="Z2080" t="s">
        <v>39</v>
      </c>
      <c r="AA2080" t="s">
        <v>40</v>
      </c>
      <c r="AB2080" t="s">
        <v>40</v>
      </c>
      <c r="AC2080" t="s">
        <v>39</v>
      </c>
      <c r="AD2080" t="s">
        <v>40</v>
      </c>
      <c r="AE2080" t="s">
        <v>39</v>
      </c>
      <c r="AF2080" t="s">
        <v>39</v>
      </c>
      <c r="AG2080" t="s">
        <v>40</v>
      </c>
      <c r="AH2080" t="s">
        <v>39</v>
      </c>
      <c r="AI2080" t="s">
        <v>447</v>
      </c>
    </row>
    <row r="2081" spans="1:35" x14ac:dyDescent="0.25">
      <c r="A2081" t="s">
        <v>4163</v>
      </c>
      <c r="B2081" t="s">
        <v>4164</v>
      </c>
      <c r="C2081">
        <v>22</v>
      </c>
      <c r="D2081" t="s">
        <v>53</v>
      </c>
      <c r="E2081">
        <v>5.7000000000000002E-2</v>
      </c>
      <c r="F2081" t="s">
        <v>3700</v>
      </c>
      <c r="G2081">
        <v>75</v>
      </c>
      <c r="H2081">
        <v>200</v>
      </c>
      <c r="I2081">
        <v>27.32</v>
      </c>
      <c r="J2081">
        <v>6</v>
      </c>
      <c r="K2081">
        <v>61</v>
      </c>
      <c r="L2081">
        <v>4.4000000000000004</v>
      </c>
      <c r="M2081">
        <v>2.7</v>
      </c>
      <c r="N2081">
        <v>1.3</v>
      </c>
      <c r="O2081">
        <v>3.1</v>
      </c>
      <c r="P2081">
        <v>1.1000000000000001</v>
      </c>
      <c r="Q2081" t="s">
        <v>39</v>
      </c>
      <c r="R2081" t="s">
        <v>39</v>
      </c>
      <c r="S2081" t="s">
        <v>50</v>
      </c>
      <c r="T2081">
        <v>25</v>
      </c>
      <c r="U2081" t="s">
        <v>39</v>
      </c>
      <c r="V2081" t="s">
        <v>39</v>
      </c>
      <c r="W2081" t="s">
        <v>39</v>
      </c>
      <c r="X2081" t="s">
        <v>39</v>
      </c>
      <c r="Y2081" t="s">
        <v>39</v>
      </c>
      <c r="Z2081" t="s">
        <v>39</v>
      </c>
      <c r="AA2081" t="s">
        <v>39</v>
      </c>
      <c r="AB2081" t="s">
        <v>39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39</v>
      </c>
      <c r="AI2081" t="s">
        <v>447</v>
      </c>
    </row>
    <row r="2082" spans="1:35" x14ac:dyDescent="0.25">
      <c r="A2082" t="s">
        <v>4165</v>
      </c>
      <c r="B2082" t="s">
        <v>4166</v>
      </c>
      <c r="C2082">
        <v>31</v>
      </c>
      <c r="D2082" t="s">
        <v>37</v>
      </c>
      <c r="E2082">
        <v>5.7000000000000002E-2</v>
      </c>
      <c r="F2082" t="s">
        <v>3700</v>
      </c>
      <c r="G2082">
        <v>58</v>
      </c>
      <c r="H2082">
        <v>155</v>
      </c>
      <c r="I2082">
        <v>31.44</v>
      </c>
      <c r="J2082">
        <v>4.5999999999999996</v>
      </c>
      <c r="K2082">
        <v>97</v>
      </c>
      <c r="L2082">
        <v>3.2</v>
      </c>
      <c r="M2082">
        <v>1.3</v>
      </c>
      <c r="N2082">
        <v>0.9</v>
      </c>
      <c r="O2082">
        <v>3</v>
      </c>
      <c r="P2082">
        <v>1.1000000000000001</v>
      </c>
      <c r="Q2082" t="s">
        <v>39</v>
      </c>
      <c r="R2082" t="s">
        <v>39</v>
      </c>
      <c r="S2082" t="s">
        <v>41</v>
      </c>
      <c r="T2082">
        <v>25</v>
      </c>
      <c r="U2082" t="s">
        <v>39</v>
      </c>
      <c r="V2082" t="s">
        <v>40</v>
      </c>
      <c r="W2082" t="s">
        <v>39</v>
      </c>
      <c r="X2082" t="s">
        <v>40</v>
      </c>
      <c r="Y2082" t="s">
        <v>39</v>
      </c>
      <c r="Z2082" t="s">
        <v>39</v>
      </c>
      <c r="AA2082" t="s">
        <v>39</v>
      </c>
      <c r="AB2082" t="s">
        <v>40</v>
      </c>
      <c r="AC2082" t="s">
        <v>39</v>
      </c>
      <c r="AD2082" t="s">
        <v>40</v>
      </c>
      <c r="AE2082" t="s">
        <v>39</v>
      </c>
      <c r="AF2082" t="s">
        <v>40</v>
      </c>
      <c r="AG2082" t="s">
        <v>40</v>
      </c>
      <c r="AH2082" t="s">
        <v>40</v>
      </c>
      <c r="AI2082" t="s">
        <v>42</v>
      </c>
    </row>
    <row r="2083" spans="1:35" x14ac:dyDescent="0.25">
      <c r="A2083" t="s">
        <v>4167</v>
      </c>
      <c r="B2083" t="s">
        <v>4168</v>
      </c>
      <c r="C2083">
        <v>80</v>
      </c>
      <c r="D2083" t="s">
        <v>37</v>
      </c>
      <c r="E2083">
        <v>5.7000000000000002E-2</v>
      </c>
      <c r="F2083" t="s">
        <v>3700</v>
      </c>
      <c r="G2083">
        <v>78</v>
      </c>
      <c r="H2083">
        <v>158</v>
      </c>
      <c r="I2083">
        <v>22.3</v>
      </c>
      <c r="J2083">
        <v>6.3</v>
      </c>
      <c r="K2083">
        <v>88</v>
      </c>
      <c r="L2083">
        <v>4.5</v>
      </c>
      <c r="M2083">
        <v>1.2</v>
      </c>
      <c r="N2083">
        <v>1.8</v>
      </c>
      <c r="O2083">
        <v>4.0999999999999996</v>
      </c>
      <c r="P2083">
        <v>1.2</v>
      </c>
      <c r="Q2083" t="s">
        <v>40</v>
      </c>
      <c r="R2083" t="s">
        <v>39</v>
      </c>
      <c r="S2083" t="s">
        <v>68</v>
      </c>
      <c r="T2083">
        <v>23</v>
      </c>
      <c r="U2083" t="s">
        <v>39</v>
      </c>
      <c r="V2083" t="s">
        <v>39</v>
      </c>
      <c r="W2083" t="s">
        <v>39</v>
      </c>
      <c r="X2083" t="s">
        <v>40</v>
      </c>
      <c r="Y2083" t="s">
        <v>39</v>
      </c>
      <c r="Z2083" t="s">
        <v>39</v>
      </c>
      <c r="AA2083" t="s">
        <v>40</v>
      </c>
      <c r="AB2083" t="s">
        <v>39</v>
      </c>
      <c r="AC2083" t="s">
        <v>39</v>
      </c>
      <c r="AD2083" t="s">
        <v>39</v>
      </c>
      <c r="AE2083" t="s">
        <v>40</v>
      </c>
      <c r="AF2083" t="s">
        <v>39</v>
      </c>
      <c r="AG2083" t="s">
        <v>40</v>
      </c>
      <c r="AH2083" t="s">
        <v>39</v>
      </c>
      <c r="AI2083" t="s">
        <v>42</v>
      </c>
    </row>
    <row r="2084" spans="1:35" x14ac:dyDescent="0.25">
      <c r="A2084" t="s">
        <v>4169</v>
      </c>
      <c r="B2084" t="s">
        <v>817</v>
      </c>
      <c r="C2084">
        <v>71</v>
      </c>
      <c r="D2084" t="s">
        <v>53</v>
      </c>
      <c r="E2084">
        <v>5.7000000000000002E-2</v>
      </c>
      <c r="F2084" t="s">
        <v>3700</v>
      </c>
      <c r="G2084">
        <v>68</v>
      </c>
      <c r="H2084">
        <v>90</v>
      </c>
      <c r="I2084">
        <v>31.43</v>
      </c>
      <c r="J2084">
        <v>3.6</v>
      </c>
      <c r="K2084">
        <v>61</v>
      </c>
      <c r="L2084">
        <v>4.3</v>
      </c>
      <c r="M2084">
        <v>1.3</v>
      </c>
      <c r="N2084">
        <v>0.8</v>
      </c>
      <c r="O2084">
        <v>1.3</v>
      </c>
      <c r="P2084">
        <v>1</v>
      </c>
      <c r="Q2084" t="s">
        <v>39</v>
      </c>
      <c r="R2084" t="s">
        <v>39</v>
      </c>
      <c r="S2084" t="s">
        <v>41</v>
      </c>
      <c r="T2084">
        <v>40</v>
      </c>
      <c r="U2084" t="s">
        <v>40</v>
      </c>
      <c r="V2084" t="s">
        <v>39</v>
      </c>
      <c r="W2084" t="s">
        <v>39</v>
      </c>
      <c r="X2084" t="s">
        <v>40</v>
      </c>
      <c r="Y2084" t="s">
        <v>40</v>
      </c>
      <c r="Z2084" t="s">
        <v>39</v>
      </c>
      <c r="AA2084" t="s">
        <v>39</v>
      </c>
      <c r="AB2084" t="s">
        <v>40</v>
      </c>
      <c r="AC2084" t="s">
        <v>39</v>
      </c>
      <c r="AD2084" t="s">
        <v>40</v>
      </c>
      <c r="AE2084" t="s">
        <v>39</v>
      </c>
      <c r="AF2084" t="s">
        <v>40</v>
      </c>
      <c r="AG2084" t="s">
        <v>40</v>
      </c>
      <c r="AH2084" t="s">
        <v>39</v>
      </c>
      <c r="AI2084" t="s">
        <v>42</v>
      </c>
    </row>
    <row r="2085" spans="1:35" x14ac:dyDescent="0.25">
      <c r="A2085" t="s">
        <v>4170</v>
      </c>
      <c r="B2085" t="s">
        <v>4171</v>
      </c>
      <c r="C2085">
        <v>15</v>
      </c>
      <c r="D2085" t="s">
        <v>37</v>
      </c>
      <c r="E2085">
        <v>5.7000000000000002E-2</v>
      </c>
      <c r="F2085" t="s">
        <v>3700</v>
      </c>
      <c r="G2085">
        <v>110</v>
      </c>
      <c r="H2085">
        <v>155</v>
      </c>
      <c r="I2085">
        <v>23.4</v>
      </c>
      <c r="J2085">
        <v>6.6</v>
      </c>
      <c r="K2085">
        <v>106</v>
      </c>
      <c r="L2085">
        <v>4.8</v>
      </c>
      <c r="M2085">
        <v>1.7</v>
      </c>
      <c r="N2085">
        <v>1.1000000000000001</v>
      </c>
      <c r="O2085">
        <v>3</v>
      </c>
      <c r="P2085">
        <v>0.7</v>
      </c>
      <c r="Q2085" t="s">
        <v>39</v>
      </c>
      <c r="R2085" t="s">
        <v>39</v>
      </c>
      <c r="S2085" t="s">
        <v>41</v>
      </c>
      <c r="T2085">
        <v>28</v>
      </c>
      <c r="U2085" t="s">
        <v>39</v>
      </c>
      <c r="V2085" t="s">
        <v>39</v>
      </c>
      <c r="W2085" t="s">
        <v>40</v>
      </c>
      <c r="X2085" t="s">
        <v>40</v>
      </c>
      <c r="Y2085" t="s">
        <v>40</v>
      </c>
      <c r="Z2085" t="s">
        <v>40</v>
      </c>
      <c r="AA2085" t="s">
        <v>39</v>
      </c>
      <c r="AB2085" t="s">
        <v>40</v>
      </c>
      <c r="AC2085" t="s">
        <v>39</v>
      </c>
      <c r="AD2085" t="s">
        <v>40</v>
      </c>
      <c r="AE2085" t="s">
        <v>39</v>
      </c>
      <c r="AF2085" t="s">
        <v>39</v>
      </c>
      <c r="AG2085" t="s">
        <v>39</v>
      </c>
      <c r="AH2085" t="s">
        <v>39</v>
      </c>
      <c r="AI2085" t="s">
        <v>42</v>
      </c>
    </row>
    <row r="2086" spans="1:35" x14ac:dyDescent="0.25">
      <c r="A2086" t="s">
        <v>4172</v>
      </c>
      <c r="B2086" t="s">
        <v>4173</v>
      </c>
      <c r="C2086">
        <v>48</v>
      </c>
      <c r="D2086" t="s">
        <v>37</v>
      </c>
      <c r="E2086">
        <v>5.7000000000000002E-2</v>
      </c>
      <c r="F2086" t="s">
        <v>3700</v>
      </c>
      <c r="G2086">
        <v>56</v>
      </c>
      <c r="H2086">
        <v>90</v>
      </c>
      <c r="I2086">
        <v>27.32</v>
      </c>
      <c r="J2086">
        <v>3.3</v>
      </c>
      <c r="K2086">
        <v>70</v>
      </c>
      <c r="L2086">
        <v>4.9000000000000004</v>
      </c>
      <c r="M2086">
        <v>2.5</v>
      </c>
      <c r="N2086">
        <v>0.9</v>
      </c>
      <c r="O2086">
        <v>1.9</v>
      </c>
      <c r="P2086">
        <v>0.7</v>
      </c>
      <c r="Q2086" t="s">
        <v>39</v>
      </c>
      <c r="R2086" t="s">
        <v>39</v>
      </c>
      <c r="S2086" t="s">
        <v>41</v>
      </c>
      <c r="T2086">
        <v>27</v>
      </c>
      <c r="U2086" t="s">
        <v>40</v>
      </c>
      <c r="V2086" t="s">
        <v>40</v>
      </c>
      <c r="W2086" t="s">
        <v>40</v>
      </c>
      <c r="X2086" t="s">
        <v>40</v>
      </c>
      <c r="Y2086" t="s">
        <v>40</v>
      </c>
      <c r="Z2086" t="s">
        <v>39</v>
      </c>
      <c r="AA2086" t="s">
        <v>40</v>
      </c>
      <c r="AB2086" t="s">
        <v>40</v>
      </c>
      <c r="AC2086" t="s">
        <v>40</v>
      </c>
      <c r="AD2086" t="s">
        <v>40</v>
      </c>
      <c r="AE2086" t="s">
        <v>40</v>
      </c>
      <c r="AF2086" t="s">
        <v>40</v>
      </c>
      <c r="AG2086" t="s">
        <v>40</v>
      </c>
      <c r="AH2086" t="s">
        <v>40</v>
      </c>
      <c r="AI2086" t="s">
        <v>42</v>
      </c>
    </row>
    <row r="2087" spans="1:35" x14ac:dyDescent="0.25">
      <c r="A2087" t="s">
        <v>4174</v>
      </c>
      <c r="B2087" t="s">
        <v>4175</v>
      </c>
      <c r="C2087">
        <v>26</v>
      </c>
      <c r="D2087" t="s">
        <v>53</v>
      </c>
      <c r="E2087">
        <v>5.7000000000000002E-2</v>
      </c>
      <c r="F2087" t="s">
        <v>3700</v>
      </c>
      <c r="G2087">
        <v>62</v>
      </c>
      <c r="H2087">
        <v>160</v>
      </c>
      <c r="I2087">
        <v>27.32</v>
      </c>
      <c r="J2087">
        <v>5.8</v>
      </c>
      <c r="K2087">
        <v>61</v>
      </c>
      <c r="L2087">
        <v>2</v>
      </c>
      <c r="M2087">
        <v>1.2</v>
      </c>
      <c r="N2087">
        <v>1.3</v>
      </c>
      <c r="O2087">
        <v>3</v>
      </c>
      <c r="P2087">
        <v>0.8</v>
      </c>
      <c r="Q2087" t="s">
        <v>39</v>
      </c>
      <c r="R2087" t="s">
        <v>39</v>
      </c>
      <c r="S2087" t="s">
        <v>41</v>
      </c>
      <c r="T2087">
        <v>35</v>
      </c>
      <c r="U2087" t="s">
        <v>40</v>
      </c>
      <c r="V2087" t="s">
        <v>40</v>
      </c>
      <c r="W2087" t="s">
        <v>39</v>
      </c>
      <c r="X2087" t="s">
        <v>40</v>
      </c>
      <c r="Y2087" t="s">
        <v>40</v>
      </c>
      <c r="Z2087" t="s">
        <v>39</v>
      </c>
      <c r="AA2087" t="s">
        <v>40</v>
      </c>
      <c r="AB2087" t="s">
        <v>40</v>
      </c>
      <c r="AC2087" t="s">
        <v>39</v>
      </c>
      <c r="AD2087" t="s">
        <v>40</v>
      </c>
      <c r="AE2087" t="s">
        <v>39</v>
      </c>
      <c r="AF2087" t="s">
        <v>40</v>
      </c>
      <c r="AG2087" t="s">
        <v>40</v>
      </c>
      <c r="AH2087" t="s">
        <v>40</v>
      </c>
      <c r="AI2087" t="s">
        <v>42</v>
      </c>
    </row>
    <row r="2088" spans="1:35" x14ac:dyDescent="0.25">
      <c r="A2088" t="s">
        <v>4176</v>
      </c>
      <c r="B2088" t="s">
        <v>4177</v>
      </c>
      <c r="C2088">
        <v>18</v>
      </c>
      <c r="D2088" t="s">
        <v>37</v>
      </c>
      <c r="E2088">
        <v>5.7000000000000002E-2</v>
      </c>
      <c r="F2088" t="s">
        <v>3700</v>
      </c>
      <c r="G2088">
        <v>85</v>
      </c>
      <c r="H2088">
        <v>155</v>
      </c>
      <c r="I2088">
        <v>19.89</v>
      </c>
      <c r="J2088">
        <v>10</v>
      </c>
      <c r="K2088">
        <v>35</v>
      </c>
      <c r="L2088">
        <v>4.3</v>
      </c>
      <c r="M2088">
        <v>3.5</v>
      </c>
      <c r="N2088">
        <v>0.8</v>
      </c>
      <c r="O2088">
        <v>1.3</v>
      </c>
      <c r="P2088">
        <v>0.8</v>
      </c>
      <c r="Q2088" t="s">
        <v>39</v>
      </c>
      <c r="R2088" t="s">
        <v>39</v>
      </c>
      <c r="S2088" t="s">
        <v>41</v>
      </c>
      <c r="T2088">
        <v>48</v>
      </c>
      <c r="U2088" t="s">
        <v>40</v>
      </c>
      <c r="V2088" t="s">
        <v>40</v>
      </c>
      <c r="W2088" t="s">
        <v>39</v>
      </c>
      <c r="X2088" t="s">
        <v>40</v>
      </c>
      <c r="Y2088" t="s">
        <v>40</v>
      </c>
      <c r="Z2088" t="s">
        <v>40</v>
      </c>
      <c r="AA2088" t="s">
        <v>39</v>
      </c>
      <c r="AB2088" t="s">
        <v>39</v>
      </c>
      <c r="AC2088" t="s">
        <v>39</v>
      </c>
      <c r="AD2088" t="s">
        <v>40</v>
      </c>
      <c r="AE2088" t="s">
        <v>40</v>
      </c>
      <c r="AF2088" t="s">
        <v>39</v>
      </c>
      <c r="AG2088" t="s">
        <v>39</v>
      </c>
      <c r="AH2088" t="s">
        <v>39</v>
      </c>
      <c r="AI2088" t="s">
        <v>42</v>
      </c>
    </row>
    <row r="2089" spans="1:35" x14ac:dyDescent="0.25">
      <c r="A2089" t="s">
        <v>4178</v>
      </c>
      <c r="B2089" t="s">
        <v>4179</v>
      </c>
      <c r="C2089">
        <v>18</v>
      </c>
      <c r="D2089" t="s">
        <v>53</v>
      </c>
      <c r="E2089">
        <v>5.7000000000000002E-2</v>
      </c>
      <c r="F2089" t="s">
        <v>3700</v>
      </c>
      <c r="G2089">
        <v>86</v>
      </c>
      <c r="H2089">
        <v>126</v>
      </c>
      <c r="I2089">
        <v>20.75</v>
      </c>
      <c r="J2089">
        <v>5.8</v>
      </c>
      <c r="K2089">
        <v>123</v>
      </c>
      <c r="L2089">
        <v>4.5999999999999996</v>
      </c>
      <c r="M2089">
        <v>1.5</v>
      </c>
      <c r="N2089">
        <v>0.7</v>
      </c>
      <c r="O2089">
        <v>3</v>
      </c>
      <c r="P2089">
        <v>0.6</v>
      </c>
      <c r="Q2089" t="s">
        <v>39</v>
      </c>
      <c r="R2089" t="s">
        <v>39</v>
      </c>
      <c r="S2089" t="s">
        <v>45</v>
      </c>
      <c r="T2089">
        <v>31</v>
      </c>
      <c r="U2089" t="s">
        <v>40</v>
      </c>
      <c r="V2089" t="s">
        <v>40</v>
      </c>
      <c r="W2089" t="s">
        <v>40</v>
      </c>
      <c r="X2089" t="s">
        <v>40</v>
      </c>
      <c r="Y2089" t="s">
        <v>39</v>
      </c>
      <c r="Z2089" t="s">
        <v>39</v>
      </c>
      <c r="AA2089" t="s">
        <v>40</v>
      </c>
      <c r="AB2089" t="s">
        <v>40</v>
      </c>
      <c r="AC2089" t="s">
        <v>40</v>
      </c>
      <c r="AD2089" t="s">
        <v>39</v>
      </c>
      <c r="AE2089" t="s">
        <v>40</v>
      </c>
      <c r="AF2089" t="s">
        <v>40</v>
      </c>
      <c r="AG2089" t="s">
        <v>39</v>
      </c>
      <c r="AH2089" t="s">
        <v>39</v>
      </c>
      <c r="AI2089" t="s">
        <v>42</v>
      </c>
    </row>
    <row r="2090" spans="1:35" x14ac:dyDescent="0.25">
      <c r="A2090" t="s">
        <v>4180</v>
      </c>
      <c r="B2090" t="s">
        <v>4181</v>
      </c>
      <c r="C2090">
        <v>53</v>
      </c>
      <c r="D2090" t="s">
        <v>37</v>
      </c>
      <c r="E2090">
        <v>5.7000000000000002E-2</v>
      </c>
      <c r="F2090" t="s">
        <v>3700</v>
      </c>
      <c r="G2090">
        <v>48</v>
      </c>
      <c r="H2090">
        <v>155</v>
      </c>
      <c r="I2090">
        <v>16.77</v>
      </c>
      <c r="J2090">
        <v>6.3</v>
      </c>
      <c r="K2090">
        <v>79</v>
      </c>
      <c r="L2090">
        <v>4.3</v>
      </c>
      <c r="M2090">
        <v>0.8</v>
      </c>
      <c r="N2090">
        <v>0.8</v>
      </c>
      <c r="O2090">
        <v>1.8</v>
      </c>
      <c r="P2090">
        <v>1.2</v>
      </c>
      <c r="Q2090" t="s">
        <v>39</v>
      </c>
      <c r="R2090" t="s">
        <v>39</v>
      </c>
      <c r="S2090" t="s">
        <v>45</v>
      </c>
      <c r="T2090">
        <v>43</v>
      </c>
      <c r="U2090" t="s">
        <v>40</v>
      </c>
      <c r="V2090" t="s">
        <v>40</v>
      </c>
      <c r="W2090" t="s">
        <v>39</v>
      </c>
      <c r="X2090" t="s">
        <v>40</v>
      </c>
      <c r="Y2090" t="s">
        <v>40</v>
      </c>
      <c r="Z2090" t="s">
        <v>40</v>
      </c>
      <c r="AA2090" t="s">
        <v>39</v>
      </c>
      <c r="AB2090" t="s">
        <v>40</v>
      </c>
      <c r="AC2090" t="s">
        <v>40</v>
      </c>
      <c r="AD2090" t="s">
        <v>39</v>
      </c>
      <c r="AE2090" t="s">
        <v>40</v>
      </c>
      <c r="AF2090" t="s">
        <v>40</v>
      </c>
      <c r="AG2090" t="s">
        <v>39</v>
      </c>
      <c r="AH2090" t="s">
        <v>40</v>
      </c>
      <c r="AI2090" t="s">
        <v>42</v>
      </c>
    </row>
    <row r="2091" spans="1:35" x14ac:dyDescent="0.25">
      <c r="A2091" t="s">
        <v>4182</v>
      </c>
      <c r="B2091" t="s">
        <v>2586</v>
      </c>
      <c r="C2091">
        <v>30</v>
      </c>
      <c r="D2091" t="s">
        <v>53</v>
      </c>
      <c r="E2091">
        <v>5.7000000000000002E-2</v>
      </c>
      <c r="F2091" t="s">
        <v>3700</v>
      </c>
      <c r="G2091">
        <v>44</v>
      </c>
      <c r="H2091">
        <v>158</v>
      </c>
      <c r="I2091">
        <v>25.16</v>
      </c>
      <c r="J2091">
        <v>5.5</v>
      </c>
      <c r="K2091">
        <v>97</v>
      </c>
      <c r="L2091">
        <v>3.2</v>
      </c>
      <c r="M2091">
        <v>1.8</v>
      </c>
      <c r="N2091">
        <v>1.6</v>
      </c>
      <c r="O2091">
        <v>0.9</v>
      </c>
      <c r="P2091">
        <v>0.8</v>
      </c>
      <c r="Q2091" t="s">
        <v>39</v>
      </c>
      <c r="R2091" t="s">
        <v>39</v>
      </c>
      <c r="S2091" t="s">
        <v>41</v>
      </c>
      <c r="T2091">
        <v>46</v>
      </c>
      <c r="U2091" t="s">
        <v>39</v>
      </c>
      <c r="V2091" t="s">
        <v>40</v>
      </c>
      <c r="W2091" t="s">
        <v>40</v>
      </c>
      <c r="X2091" t="s">
        <v>40</v>
      </c>
      <c r="Y2091" t="s">
        <v>40</v>
      </c>
      <c r="Z2091" t="s">
        <v>39</v>
      </c>
      <c r="AA2091" t="s">
        <v>40</v>
      </c>
      <c r="AB2091" t="s">
        <v>40</v>
      </c>
      <c r="AC2091" t="s">
        <v>40</v>
      </c>
      <c r="AD2091" t="s">
        <v>39</v>
      </c>
      <c r="AE2091" t="s">
        <v>39</v>
      </c>
      <c r="AF2091" t="s">
        <v>39</v>
      </c>
      <c r="AG2091" t="s">
        <v>40</v>
      </c>
      <c r="AH2091" t="s">
        <v>39</v>
      </c>
      <c r="AI2091" t="s">
        <v>42</v>
      </c>
    </row>
    <row r="2092" spans="1:35" x14ac:dyDescent="0.25">
      <c r="A2092" t="s">
        <v>4183</v>
      </c>
      <c r="B2092" t="s">
        <v>3390</v>
      </c>
      <c r="C2092">
        <v>28</v>
      </c>
      <c r="D2092" t="s">
        <v>37</v>
      </c>
      <c r="E2092">
        <v>5.7000000000000002E-2</v>
      </c>
      <c r="F2092" t="s">
        <v>3700</v>
      </c>
      <c r="G2092">
        <v>65</v>
      </c>
      <c r="H2092">
        <v>126</v>
      </c>
      <c r="I2092">
        <v>30.11</v>
      </c>
      <c r="J2092">
        <v>5.5</v>
      </c>
      <c r="K2092">
        <v>79</v>
      </c>
      <c r="L2092">
        <v>3.9</v>
      </c>
      <c r="M2092">
        <v>1.6</v>
      </c>
      <c r="N2092">
        <v>0.9</v>
      </c>
      <c r="O2092">
        <v>3.3</v>
      </c>
      <c r="P2092">
        <v>0.8</v>
      </c>
      <c r="Q2092" t="s">
        <v>39</v>
      </c>
      <c r="R2092" t="s">
        <v>39</v>
      </c>
      <c r="S2092" t="s">
        <v>41</v>
      </c>
      <c r="T2092">
        <v>46</v>
      </c>
      <c r="U2092" t="s">
        <v>40</v>
      </c>
      <c r="V2092" t="s">
        <v>40</v>
      </c>
      <c r="W2092" t="s">
        <v>39</v>
      </c>
      <c r="X2092" t="s">
        <v>40</v>
      </c>
      <c r="Y2092" t="s">
        <v>39</v>
      </c>
      <c r="Z2092" t="s">
        <v>40</v>
      </c>
      <c r="AA2092" t="s">
        <v>39</v>
      </c>
      <c r="AB2092" t="s">
        <v>39</v>
      </c>
      <c r="AC2092" t="s">
        <v>40</v>
      </c>
      <c r="AD2092" t="s">
        <v>40</v>
      </c>
      <c r="AE2092" t="s">
        <v>39</v>
      </c>
      <c r="AF2092" t="s">
        <v>40</v>
      </c>
      <c r="AG2092" t="s">
        <v>40</v>
      </c>
      <c r="AH2092" t="s">
        <v>39</v>
      </c>
      <c r="AI2092" t="s">
        <v>42</v>
      </c>
    </row>
    <row r="2093" spans="1:35" x14ac:dyDescent="0.25">
      <c r="A2093" t="s">
        <v>4184</v>
      </c>
      <c r="B2093" t="s">
        <v>4185</v>
      </c>
      <c r="C2093">
        <v>48</v>
      </c>
      <c r="D2093" t="s">
        <v>37</v>
      </c>
      <c r="E2093">
        <v>5.7000000000000002E-2</v>
      </c>
      <c r="F2093" t="s">
        <v>3700</v>
      </c>
      <c r="G2093">
        <v>108</v>
      </c>
      <c r="H2093">
        <v>145</v>
      </c>
      <c r="I2093">
        <v>29.01</v>
      </c>
      <c r="J2093">
        <v>9.6</v>
      </c>
      <c r="K2093">
        <v>203</v>
      </c>
      <c r="L2093">
        <v>3.8</v>
      </c>
      <c r="M2093">
        <v>5.9</v>
      </c>
      <c r="N2093">
        <v>0.5</v>
      </c>
      <c r="O2093">
        <v>4.3</v>
      </c>
      <c r="P2093">
        <v>1.3</v>
      </c>
      <c r="Q2093" t="s">
        <v>39</v>
      </c>
      <c r="R2093" t="s">
        <v>39</v>
      </c>
      <c r="S2093" t="s">
        <v>45</v>
      </c>
      <c r="T2093">
        <v>39</v>
      </c>
      <c r="U2093" t="s">
        <v>40</v>
      </c>
      <c r="V2093" t="s">
        <v>40</v>
      </c>
      <c r="W2093" t="s">
        <v>39</v>
      </c>
      <c r="X2093" t="s">
        <v>39</v>
      </c>
      <c r="Y2093" t="s">
        <v>40</v>
      </c>
      <c r="Z2093" t="s">
        <v>40</v>
      </c>
      <c r="AA2093" t="s">
        <v>39</v>
      </c>
      <c r="AB2093" t="s">
        <v>40</v>
      </c>
      <c r="AC2093" t="s">
        <v>39</v>
      </c>
      <c r="AD2093" t="s">
        <v>40</v>
      </c>
      <c r="AE2093" t="s">
        <v>39</v>
      </c>
      <c r="AF2093" t="s">
        <v>40</v>
      </c>
      <c r="AG2093" t="s">
        <v>39</v>
      </c>
      <c r="AH2093" t="s">
        <v>39</v>
      </c>
      <c r="AI2093" t="s">
        <v>42</v>
      </c>
    </row>
    <row r="2094" spans="1:35" x14ac:dyDescent="0.25">
      <c r="A2094" t="s">
        <v>4186</v>
      </c>
      <c r="B2094" t="s">
        <v>4187</v>
      </c>
      <c r="C2094">
        <v>13</v>
      </c>
      <c r="D2094" t="s">
        <v>53</v>
      </c>
      <c r="E2094">
        <v>5.7000000000000002E-2</v>
      </c>
      <c r="F2094" t="s">
        <v>3700</v>
      </c>
      <c r="G2094">
        <v>55</v>
      </c>
      <c r="H2094">
        <v>140</v>
      </c>
      <c r="I2094">
        <v>22.68</v>
      </c>
      <c r="J2094">
        <v>7.5</v>
      </c>
      <c r="K2094">
        <v>70</v>
      </c>
      <c r="L2094">
        <v>3.4</v>
      </c>
      <c r="M2094">
        <v>5.3</v>
      </c>
      <c r="N2094">
        <v>1.1000000000000001</v>
      </c>
      <c r="O2094">
        <v>3.6</v>
      </c>
      <c r="P2094">
        <v>0.8</v>
      </c>
      <c r="Q2094" t="s">
        <v>39</v>
      </c>
      <c r="R2094" t="s">
        <v>39</v>
      </c>
      <c r="S2094" t="s">
        <v>45</v>
      </c>
      <c r="T2094">
        <v>45</v>
      </c>
      <c r="U2094" t="s">
        <v>40</v>
      </c>
      <c r="V2094" t="s">
        <v>39</v>
      </c>
      <c r="W2094" t="s">
        <v>39</v>
      </c>
      <c r="X2094" t="s">
        <v>39</v>
      </c>
      <c r="Y2094" t="s">
        <v>40</v>
      </c>
      <c r="Z2094" t="s">
        <v>40</v>
      </c>
      <c r="AA2094" t="s">
        <v>39</v>
      </c>
      <c r="AB2094" t="s">
        <v>39</v>
      </c>
      <c r="AC2094" t="s">
        <v>40</v>
      </c>
      <c r="AD2094" t="s">
        <v>40</v>
      </c>
      <c r="AE2094" t="s">
        <v>39</v>
      </c>
      <c r="AF2094" t="s">
        <v>39</v>
      </c>
      <c r="AG2094" t="s">
        <v>40</v>
      </c>
      <c r="AH2094" t="s">
        <v>39</v>
      </c>
      <c r="AI2094" t="s">
        <v>42</v>
      </c>
    </row>
    <row r="2095" spans="1:35" x14ac:dyDescent="0.25">
      <c r="A2095" t="s">
        <v>4188</v>
      </c>
      <c r="B2095" t="s">
        <v>4189</v>
      </c>
      <c r="C2095">
        <v>17</v>
      </c>
      <c r="D2095" t="s">
        <v>37</v>
      </c>
      <c r="E2095">
        <v>5.7000000000000002E-2</v>
      </c>
      <c r="F2095" t="s">
        <v>3700</v>
      </c>
      <c r="G2095">
        <v>122</v>
      </c>
      <c r="H2095">
        <v>200</v>
      </c>
      <c r="I2095">
        <v>21.06</v>
      </c>
      <c r="J2095">
        <v>5</v>
      </c>
      <c r="K2095">
        <v>106</v>
      </c>
      <c r="L2095">
        <v>3.9</v>
      </c>
      <c r="M2095">
        <v>2.1</v>
      </c>
      <c r="N2095">
        <v>1.2</v>
      </c>
      <c r="O2095">
        <v>4.2</v>
      </c>
      <c r="P2095">
        <v>1.1000000000000001</v>
      </c>
      <c r="Q2095" t="s">
        <v>39</v>
      </c>
      <c r="R2095" t="s">
        <v>39</v>
      </c>
      <c r="S2095" t="s">
        <v>45</v>
      </c>
      <c r="T2095">
        <v>18</v>
      </c>
      <c r="U2095" t="s">
        <v>40</v>
      </c>
      <c r="V2095" t="s">
        <v>40</v>
      </c>
      <c r="W2095" t="s">
        <v>40</v>
      </c>
      <c r="X2095" t="s">
        <v>40</v>
      </c>
      <c r="Y2095" t="s">
        <v>40</v>
      </c>
      <c r="Z2095" t="s">
        <v>40</v>
      </c>
      <c r="AA2095" t="s">
        <v>40</v>
      </c>
      <c r="AB2095" t="s">
        <v>40</v>
      </c>
      <c r="AC2095" t="s">
        <v>39</v>
      </c>
      <c r="AD2095" t="s">
        <v>39</v>
      </c>
      <c r="AE2095" t="s">
        <v>39</v>
      </c>
      <c r="AF2095" t="s">
        <v>39</v>
      </c>
      <c r="AG2095" t="s">
        <v>40</v>
      </c>
      <c r="AH2095" t="s">
        <v>40</v>
      </c>
      <c r="AI2095" t="s">
        <v>42</v>
      </c>
    </row>
    <row r="2096" spans="1:35" x14ac:dyDescent="0.25">
      <c r="A2096" t="s">
        <v>4190</v>
      </c>
      <c r="B2096" t="s">
        <v>4191</v>
      </c>
      <c r="C2096">
        <v>54</v>
      </c>
      <c r="D2096" t="s">
        <v>37</v>
      </c>
      <c r="E2096">
        <v>5.7000000000000002E-2</v>
      </c>
      <c r="F2096" t="s">
        <v>3700</v>
      </c>
      <c r="G2096">
        <v>54</v>
      </c>
      <c r="H2096">
        <v>200</v>
      </c>
      <c r="I2096">
        <v>27.32</v>
      </c>
      <c r="J2096">
        <v>7.3</v>
      </c>
      <c r="K2096">
        <v>132</v>
      </c>
      <c r="L2096">
        <v>5.2</v>
      </c>
      <c r="M2096">
        <v>1.9</v>
      </c>
      <c r="N2096">
        <v>2.5</v>
      </c>
      <c r="O2096">
        <v>3</v>
      </c>
      <c r="P2096">
        <v>0.7</v>
      </c>
      <c r="Q2096" t="s">
        <v>39</v>
      </c>
      <c r="R2096" t="s">
        <v>39</v>
      </c>
      <c r="S2096" t="s">
        <v>41</v>
      </c>
      <c r="T2096">
        <v>27</v>
      </c>
      <c r="U2096" t="s">
        <v>40</v>
      </c>
      <c r="V2096" t="s">
        <v>40</v>
      </c>
      <c r="W2096" t="s">
        <v>39</v>
      </c>
      <c r="X2096" t="s">
        <v>40</v>
      </c>
      <c r="Y2096" t="s">
        <v>40</v>
      </c>
      <c r="Z2096" t="s">
        <v>39</v>
      </c>
      <c r="AA2096" t="s">
        <v>40</v>
      </c>
      <c r="AB2096" t="s">
        <v>40</v>
      </c>
      <c r="AC2096" t="s">
        <v>39</v>
      </c>
      <c r="AD2096" t="s">
        <v>40</v>
      </c>
      <c r="AE2096" t="s">
        <v>40</v>
      </c>
      <c r="AF2096" t="s">
        <v>39</v>
      </c>
      <c r="AG2096" t="s">
        <v>39</v>
      </c>
      <c r="AH2096" t="s">
        <v>39</v>
      </c>
      <c r="AI2096" t="s">
        <v>42</v>
      </c>
    </row>
    <row r="2097" spans="1:35" x14ac:dyDescent="0.25">
      <c r="A2097" t="s">
        <v>4192</v>
      </c>
      <c r="B2097" t="s">
        <v>4193</v>
      </c>
      <c r="C2097">
        <v>59</v>
      </c>
      <c r="D2097" t="s">
        <v>53</v>
      </c>
      <c r="E2097">
        <v>5.7000000000000002E-2</v>
      </c>
      <c r="F2097" t="s">
        <v>3700</v>
      </c>
      <c r="G2097">
        <v>52</v>
      </c>
      <c r="H2097">
        <v>159</v>
      </c>
      <c r="I2097">
        <v>24.3</v>
      </c>
      <c r="J2097">
        <v>22</v>
      </c>
      <c r="K2097">
        <v>159</v>
      </c>
      <c r="L2097">
        <v>3.1</v>
      </c>
      <c r="M2097">
        <v>1.6</v>
      </c>
      <c r="N2097">
        <v>1.1000000000000001</v>
      </c>
      <c r="O2097">
        <v>1.3</v>
      </c>
      <c r="P2097">
        <v>0.7</v>
      </c>
      <c r="Q2097" t="s">
        <v>39</v>
      </c>
      <c r="R2097" t="s">
        <v>39</v>
      </c>
      <c r="S2097" t="s">
        <v>41</v>
      </c>
      <c r="T2097">
        <v>33</v>
      </c>
      <c r="U2097" t="s">
        <v>40</v>
      </c>
      <c r="V2097" t="s">
        <v>40</v>
      </c>
      <c r="W2097" t="s">
        <v>39</v>
      </c>
      <c r="X2097" t="s">
        <v>40</v>
      </c>
      <c r="Y2097" t="s">
        <v>40</v>
      </c>
      <c r="Z2097" t="s">
        <v>39</v>
      </c>
      <c r="AA2097" t="s">
        <v>39</v>
      </c>
      <c r="AB2097" t="s">
        <v>39</v>
      </c>
      <c r="AC2097" t="s">
        <v>39</v>
      </c>
      <c r="AD2097" t="s">
        <v>40</v>
      </c>
      <c r="AE2097" t="s">
        <v>40</v>
      </c>
      <c r="AF2097" t="s">
        <v>40</v>
      </c>
      <c r="AG2097" t="s">
        <v>39</v>
      </c>
      <c r="AH2097" t="s">
        <v>39</v>
      </c>
      <c r="AI2097" t="s">
        <v>42</v>
      </c>
    </row>
    <row r="2098" spans="1:35" x14ac:dyDescent="0.25">
      <c r="A2098" t="s">
        <v>4194</v>
      </c>
      <c r="B2098" t="s">
        <v>4195</v>
      </c>
      <c r="C2098">
        <v>72</v>
      </c>
      <c r="D2098" t="s">
        <v>37</v>
      </c>
      <c r="E2098">
        <v>5.7000000000000002E-2</v>
      </c>
      <c r="F2098" t="s">
        <v>3700</v>
      </c>
      <c r="G2098">
        <v>98</v>
      </c>
      <c r="H2098">
        <v>280</v>
      </c>
      <c r="I2098">
        <v>27.32</v>
      </c>
      <c r="J2098">
        <v>6.3</v>
      </c>
      <c r="K2098">
        <v>106</v>
      </c>
      <c r="L2098">
        <v>4.3</v>
      </c>
      <c r="M2098">
        <v>2</v>
      </c>
      <c r="N2098">
        <v>1.3</v>
      </c>
      <c r="O2098">
        <v>2.2000000000000002</v>
      </c>
      <c r="P2098">
        <v>0.9</v>
      </c>
      <c r="Q2098" t="s">
        <v>40</v>
      </c>
      <c r="R2098" t="s">
        <v>39</v>
      </c>
      <c r="S2098" t="s">
        <v>68</v>
      </c>
      <c r="T2098">
        <v>30</v>
      </c>
      <c r="U2098" t="s">
        <v>40</v>
      </c>
      <c r="V2098" t="s">
        <v>40</v>
      </c>
      <c r="W2098" t="s">
        <v>40</v>
      </c>
      <c r="X2098" t="s">
        <v>40</v>
      </c>
      <c r="Y2098" t="s">
        <v>39</v>
      </c>
      <c r="Z2098" t="s">
        <v>40</v>
      </c>
      <c r="AA2098" t="s">
        <v>39</v>
      </c>
      <c r="AB2098" t="s">
        <v>39</v>
      </c>
      <c r="AC2098" t="s">
        <v>39</v>
      </c>
      <c r="AD2098" t="s">
        <v>40</v>
      </c>
      <c r="AE2098" t="s">
        <v>39</v>
      </c>
      <c r="AF2098" t="s">
        <v>40</v>
      </c>
      <c r="AG2098" t="s">
        <v>39</v>
      </c>
      <c r="AH2098" t="s">
        <v>39</v>
      </c>
      <c r="AI2098" t="s">
        <v>42</v>
      </c>
    </row>
    <row r="2099" spans="1:35" x14ac:dyDescent="0.25">
      <c r="A2099" t="s">
        <v>4196</v>
      </c>
      <c r="B2099" t="s">
        <v>4197</v>
      </c>
      <c r="C2099">
        <v>45</v>
      </c>
      <c r="D2099" t="s">
        <v>53</v>
      </c>
      <c r="E2099">
        <v>5.7000000000000002E-2</v>
      </c>
      <c r="F2099" t="s">
        <v>3700</v>
      </c>
      <c r="G2099">
        <v>104</v>
      </c>
      <c r="H2099">
        <v>126</v>
      </c>
      <c r="I2099">
        <v>27.32</v>
      </c>
      <c r="J2099">
        <v>3.3</v>
      </c>
      <c r="K2099">
        <v>70</v>
      </c>
      <c r="L2099">
        <v>3.7</v>
      </c>
      <c r="M2099">
        <v>0.9</v>
      </c>
      <c r="N2099">
        <v>1.2</v>
      </c>
      <c r="O2099">
        <v>2.7</v>
      </c>
      <c r="P2099">
        <v>0.6</v>
      </c>
      <c r="Q2099" t="s">
        <v>39</v>
      </c>
      <c r="R2099" t="s">
        <v>39</v>
      </c>
      <c r="S2099" t="s">
        <v>45</v>
      </c>
      <c r="T2099">
        <v>26</v>
      </c>
      <c r="U2099" t="s">
        <v>39</v>
      </c>
      <c r="V2099" t="s">
        <v>40</v>
      </c>
      <c r="W2099" t="s">
        <v>39</v>
      </c>
      <c r="X2099" t="s">
        <v>40</v>
      </c>
      <c r="Y2099" t="s">
        <v>40</v>
      </c>
      <c r="Z2099" t="s">
        <v>39</v>
      </c>
      <c r="AA2099" t="s">
        <v>40</v>
      </c>
      <c r="AB2099" t="s">
        <v>39</v>
      </c>
      <c r="AC2099" t="s">
        <v>40</v>
      </c>
      <c r="AD2099" t="s">
        <v>40</v>
      </c>
      <c r="AE2099" t="s">
        <v>40</v>
      </c>
      <c r="AF2099" t="s">
        <v>40</v>
      </c>
      <c r="AG2099" t="s">
        <v>40</v>
      </c>
      <c r="AH2099" t="s">
        <v>40</v>
      </c>
      <c r="AI2099" t="s">
        <v>42</v>
      </c>
    </row>
    <row r="2100" spans="1:35" x14ac:dyDescent="0.25">
      <c r="A2100" t="s">
        <v>4198</v>
      </c>
      <c r="B2100" t="s">
        <v>4199</v>
      </c>
      <c r="C2100">
        <v>46</v>
      </c>
      <c r="D2100" t="s">
        <v>37</v>
      </c>
      <c r="E2100">
        <v>5.7000000000000002E-2</v>
      </c>
      <c r="F2100" t="s">
        <v>3700</v>
      </c>
      <c r="G2100">
        <v>95</v>
      </c>
      <c r="H2100">
        <v>85</v>
      </c>
      <c r="I2100">
        <v>27.12</v>
      </c>
      <c r="J2100">
        <v>7.5</v>
      </c>
      <c r="K2100">
        <v>70</v>
      </c>
      <c r="L2100">
        <v>3.4</v>
      </c>
      <c r="M2100">
        <v>5.3</v>
      </c>
      <c r="N2100">
        <v>1.1000000000000001</v>
      </c>
      <c r="O2100">
        <v>3.6</v>
      </c>
      <c r="P2100">
        <v>0.8</v>
      </c>
      <c r="Q2100" t="s">
        <v>39</v>
      </c>
      <c r="R2100" t="s">
        <v>39</v>
      </c>
      <c r="S2100" t="s">
        <v>50</v>
      </c>
      <c r="T2100">
        <v>10</v>
      </c>
      <c r="U2100" t="s">
        <v>40</v>
      </c>
      <c r="V2100" t="s">
        <v>40</v>
      </c>
      <c r="W2100" t="s">
        <v>39</v>
      </c>
      <c r="X2100" t="s">
        <v>40</v>
      </c>
      <c r="Y2100" t="s">
        <v>40</v>
      </c>
      <c r="Z2100" t="s">
        <v>39</v>
      </c>
      <c r="AA2100" t="s">
        <v>40</v>
      </c>
      <c r="AB2100" t="s">
        <v>39</v>
      </c>
      <c r="AC2100" t="s">
        <v>39</v>
      </c>
      <c r="AD2100" t="s">
        <v>39</v>
      </c>
      <c r="AE2100" t="s">
        <v>40</v>
      </c>
      <c r="AF2100" t="s">
        <v>40</v>
      </c>
      <c r="AG2100" t="s">
        <v>39</v>
      </c>
      <c r="AH2100" t="s">
        <v>39</v>
      </c>
      <c r="AI2100" t="s">
        <v>42</v>
      </c>
    </row>
    <row r="2101" spans="1:35" x14ac:dyDescent="0.25">
      <c r="A2101" t="s">
        <v>4200</v>
      </c>
      <c r="B2101" t="s">
        <v>4201</v>
      </c>
      <c r="C2101">
        <v>40</v>
      </c>
      <c r="D2101" t="s">
        <v>53</v>
      </c>
      <c r="E2101">
        <v>5.7000000000000002E-2</v>
      </c>
      <c r="F2101" t="s">
        <v>3700</v>
      </c>
      <c r="G2101">
        <v>46</v>
      </c>
      <c r="H2101">
        <v>159</v>
      </c>
      <c r="I2101">
        <v>27.32</v>
      </c>
      <c r="J2101">
        <v>5</v>
      </c>
      <c r="K2101">
        <v>106</v>
      </c>
      <c r="L2101">
        <v>0</v>
      </c>
      <c r="M2101">
        <v>2.8</v>
      </c>
      <c r="N2101">
        <v>0.8</v>
      </c>
      <c r="O2101">
        <v>1.8</v>
      </c>
      <c r="P2101">
        <v>0.7</v>
      </c>
      <c r="Q2101" t="s">
        <v>39</v>
      </c>
      <c r="R2101" t="s">
        <v>39</v>
      </c>
      <c r="S2101" t="s">
        <v>41</v>
      </c>
      <c r="T2101">
        <v>23</v>
      </c>
      <c r="U2101" t="s">
        <v>40</v>
      </c>
      <c r="V2101" t="s">
        <v>40</v>
      </c>
      <c r="W2101" t="s">
        <v>40</v>
      </c>
      <c r="X2101" t="s">
        <v>40</v>
      </c>
      <c r="Y2101" t="s">
        <v>39</v>
      </c>
      <c r="Z2101" t="s">
        <v>40</v>
      </c>
      <c r="AA2101" t="s">
        <v>39</v>
      </c>
      <c r="AB2101" t="s">
        <v>39</v>
      </c>
      <c r="AC2101" t="s">
        <v>39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42</v>
      </c>
    </row>
    <row r="2102" spans="1:35" x14ac:dyDescent="0.25">
      <c r="A2102" t="s">
        <v>4202</v>
      </c>
      <c r="B2102" t="s">
        <v>4203</v>
      </c>
      <c r="C2102">
        <v>19</v>
      </c>
      <c r="D2102" t="s">
        <v>37</v>
      </c>
      <c r="E2102">
        <v>5.7000000000000002E-2</v>
      </c>
      <c r="F2102" t="s">
        <v>3700</v>
      </c>
      <c r="G2102">
        <v>102</v>
      </c>
      <c r="H2102">
        <v>126</v>
      </c>
      <c r="I2102">
        <v>20.59</v>
      </c>
      <c r="J2102">
        <v>4.7</v>
      </c>
      <c r="K2102">
        <v>58</v>
      </c>
      <c r="L2102">
        <v>4.5</v>
      </c>
      <c r="M2102">
        <v>1.8</v>
      </c>
      <c r="N2102">
        <v>1.8</v>
      </c>
      <c r="O2102">
        <v>1.8</v>
      </c>
      <c r="P2102">
        <v>1.3</v>
      </c>
      <c r="Q2102" t="s">
        <v>39</v>
      </c>
      <c r="R2102" t="s">
        <v>39</v>
      </c>
      <c r="S2102" t="s">
        <v>41</v>
      </c>
      <c r="T2102">
        <v>35</v>
      </c>
      <c r="U2102" t="s">
        <v>40</v>
      </c>
      <c r="V2102" t="s">
        <v>40</v>
      </c>
      <c r="W2102" t="s">
        <v>39</v>
      </c>
      <c r="X2102" t="s">
        <v>40</v>
      </c>
      <c r="Y2102" t="s">
        <v>40</v>
      </c>
      <c r="Z2102" t="s">
        <v>39</v>
      </c>
      <c r="AA2102" t="s">
        <v>40</v>
      </c>
      <c r="AB2102" t="s">
        <v>39</v>
      </c>
      <c r="AC2102" t="s">
        <v>40</v>
      </c>
      <c r="AD2102" t="s">
        <v>39</v>
      </c>
      <c r="AE2102" t="s">
        <v>40</v>
      </c>
      <c r="AF2102" t="s">
        <v>40</v>
      </c>
      <c r="AG2102" t="s">
        <v>39</v>
      </c>
      <c r="AH2102" t="s">
        <v>39</v>
      </c>
      <c r="AI2102" t="s">
        <v>42</v>
      </c>
    </row>
    <row r="2103" spans="1:35" x14ac:dyDescent="0.25">
      <c r="A2103" t="s">
        <v>4204</v>
      </c>
      <c r="B2103" t="s">
        <v>4205</v>
      </c>
      <c r="C2103">
        <v>11</v>
      </c>
      <c r="D2103" t="s">
        <v>37</v>
      </c>
      <c r="E2103">
        <v>5.7000000000000002E-2</v>
      </c>
      <c r="F2103" t="s">
        <v>3700</v>
      </c>
      <c r="G2103">
        <v>100</v>
      </c>
      <c r="H2103">
        <v>158</v>
      </c>
      <c r="I2103">
        <v>16.41</v>
      </c>
      <c r="J2103">
        <v>4.5999999999999996</v>
      </c>
      <c r="K2103">
        <v>97</v>
      </c>
      <c r="L2103">
        <v>3.2</v>
      </c>
      <c r="M2103">
        <v>1.3</v>
      </c>
      <c r="N2103">
        <v>0.9</v>
      </c>
      <c r="O2103">
        <v>3</v>
      </c>
      <c r="P2103">
        <v>1.1000000000000001</v>
      </c>
      <c r="Q2103" t="s">
        <v>39</v>
      </c>
      <c r="R2103" t="s">
        <v>39</v>
      </c>
      <c r="S2103" t="s">
        <v>45</v>
      </c>
      <c r="T2103">
        <v>17</v>
      </c>
      <c r="U2103" t="s">
        <v>40</v>
      </c>
      <c r="V2103" t="s">
        <v>40</v>
      </c>
      <c r="W2103" t="s">
        <v>40</v>
      </c>
      <c r="X2103" t="s">
        <v>40</v>
      </c>
      <c r="Y2103" t="s">
        <v>40</v>
      </c>
      <c r="Z2103" t="s">
        <v>40</v>
      </c>
      <c r="AA2103" t="s">
        <v>40</v>
      </c>
      <c r="AB2103" t="s">
        <v>40</v>
      </c>
      <c r="AC2103" t="s">
        <v>39</v>
      </c>
      <c r="AD2103" t="s">
        <v>40</v>
      </c>
      <c r="AE2103" t="s">
        <v>39</v>
      </c>
      <c r="AF2103" t="s">
        <v>40</v>
      </c>
      <c r="AG2103" t="s">
        <v>40</v>
      </c>
      <c r="AH2103" t="s">
        <v>39</v>
      </c>
      <c r="AI2103" t="s">
        <v>42</v>
      </c>
    </row>
    <row r="2104" spans="1:35" x14ac:dyDescent="0.25">
      <c r="A2104" t="s">
        <v>4206</v>
      </c>
      <c r="B2104" t="s">
        <v>4207</v>
      </c>
      <c r="C2104">
        <v>24</v>
      </c>
      <c r="D2104" t="s">
        <v>53</v>
      </c>
      <c r="E2104">
        <v>5.7000000000000002E-2</v>
      </c>
      <c r="F2104" t="s">
        <v>3700</v>
      </c>
      <c r="G2104">
        <v>61</v>
      </c>
      <c r="H2104">
        <v>100</v>
      </c>
      <c r="I2104">
        <v>18.78</v>
      </c>
      <c r="J2104">
        <v>6.1</v>
      </c>
      <c r="K2104">
        <v>83</v>
      </c>
      <c r="L2104">
        <v>4.5</v>
      </c>
      <c r="M2104">
        <v>1.7</v>
      </c>
      <c r="N2104">
        <v>0.9</v>
      </c>
      <c r="O2104">
        <v>2.8</v>
      </c>
      <c r="P2104">
        <v>0.8</v>
      </c>
      <c r="Q2104" t="s">
        <v>39</v>
      </c>
      <c r="R2104" t="s">
        <v>39</v>
      </c>
      <c r="S2104" t="s">
        <v>41</v>
      </c>
      <c r="T2104">
        <v>28</v>
      </c>
      <c r="U2104" t="s">
        <v>40</v>
      </c>
      <c r="V2104" t="s">
        <v>39</v>
      </c>
      <c r="W2104" t="s">
        <v>40</v>
      </c>
      <c r="X2104" t="s">
        <v>39</v>
      </c>
      <c r="Y2104" t="s">
        <v>39</v>
      </c>
      <c r="Z2104" t="s">
        <v>40</v>
      </c>
      <c r="AA2104" t="s">
        <v>39</v>
      </c>
      <c r="AB2104" t="s">
        <v>40</v>
      </c>
      <c r="AC2104" t="s">
        <v>40</v>
      </c>
      <c r="AD2104" t="s">
        <v>39</v>
      </c>
      <c r="AE2104" t="s">
        <v>39</v>
      </c>
      <c r="AF2104" t="s">
        <v>39</v>
      </c>
      <c r="AG2104" t="s">
        <v>40</v>
      </c>
      <c r="AH2104" t="s">
        <v>39</v>
      </c>
      <c r="AI2104" t="s">
        <v>42</v>
      </c>
    </row>
    <row r="2105" spans="1:35" x14ac:dyDescent="0.25">
      <c r="A2105" t="s">
        <v>4208</v>
      </c>
      <c r="B2105" t="s">
        <v>4209</v>
      </c>
      <c r="C2105">
        <v>47</v>
      </c>
      <c r="D2105" t="s">
        <v>37</v>
      </c>
      <c r="E2105">
        <v>5.7000000000000002E-2</v>
      </c>
      <c r="F2105" t="s">
        <v>3700</v>
      </c>
      <c r="G2105">
        <v>24</v>
      </c>
      <c r="H2105">
        <v>80</v>
      </c>
      <c r="I2105">
        <v>27.72</v>
      </c>
      <c r="J2105">
        <v>3.9</v>
      </c>
      <c r="K2105">
        <v>81</v>
      </c>
      <c r="L2105">
        <v>6.2</v>
      </c>
      <c r="M2105">
        <v>3.9</v>
      </c>
      <c r="N2105">
        <v>0.8</v>
      </c>
      <c r="O2105">
        <v>1.9</v>
      </c>
      <c r="P2105">
        <v>1.8</v>
      </c>
      <c r="Q2105" t="s">
        <v>39</v>
      </c>
      <c r="R2105" t="s">
        <v>39</v>
      </c>
      <c r="S2105" t="s">
        <v>41</v>
      </c>
      <c r="T2105">
        <v>36</v>
      </c>
      <c r="U2105" t="s">
        <v>39</v>
      </c>
      <c r="V2105" t="s">
        <v>40</v>
      </c>
      <c r="W2105" t="s">
        <v>40</v>
      </c>
      <c r="X2105" t="s">
        <v>40</v>
      </c>
      <c r="Y2105" t="s">
        <v>39</v>
      </c>
      <c r="Z2105" t="s">
        <v>39</v>
      </c>
      <c r="AA2105" t="s">
        <v>40</v>
      </c>
      <c r="AB2105" t="s">
        <v>40</v>
      </c>
      <c r="AC2105" t="s">
        <v>40</v>
      </c>
      <c r="AD2105" t="s">
        <v>40</v>
      </c>
      <c r="AE2105" t="s">
        <v>39</v>
      </c>
      <c r="AF2105" t="s">
        <v>39</v>
      </c>
      <c r="AG2105" t="s">
        <v>39</v>
      </c>
      <c r="AH2105" t="s">
        <v>39</v>
      </c>
      <c r="AI2105" t="s">
        <v>42</v>
      </c>
    </row>
    <row r="2106" spans="1:35" x14ac:dyDescent="0.25">
      <c r="A2106" t="s">
        <v>4210</v>
      </c>
      <c r="B2106" t="s">
        <v>4211</v>
      </c>
      <c r="C2106">
        <v>64</v>
      </c>
      <c r="D2106" t="s">
        <v>37</v>
      </c>
      <c r="E2106">
        <v>5.7000000000000002E-2</v>
      </c>
      <c r="F2106" t="s">
        <v>3700</v>
      </c>
      <c r="G2106">
        <v>38</v>
      </c>
      <c r="H2106">
        <v>155</v>
      </c>
      <c r="I2106">
        <v>27.32</v>
      </c>
      <c r="J2106">
        <v>3.9</v>
      </c>
      <c r="K2106">
        <v>81</v>
      </c>
      <c r="L2106">
        <v>6.2</v>
      </c>
      <c r="M2106">
        <v>3.9</v>
      </c>
      <c r="N2106">
        <v>0.8</v>
      </c>
      <c r="O2106">
        <v>3.8</v>
      </c>
      <c r="P2106">
        <v>1.8</v>
      </c>
      <c r="Q2106" t="s">
        <v>39</v>
      </c>
      <c r="R2106" t="s">
        <v>39</v>
      </c>
      <c r="S2106" t="s">
        <v>45</v>
      </c>
      <c r="T2106">
        <v>39</v>
      </c>
      <c r="U2106" t="s">
        <v>40</v>
      </c>
      <c r="V2106" t="s">
        <v>40</v>
      </c>
      <c r="W2106" t="s">
        <v>40</v>
      </c>
      <c r="X2106" t="s">
        <v>40</v>
      </c>
      <c r="Y2106" t="s">
        <v>40</v>
      </c>
      <c r="Z2106" t="s">
        <v>39</v>
      </c>
      <c r="AA2106" t="s">
        <v>40</v>
      </c>
      <c r="AB2106" t="s">
        <v>39</v>
      </c>
      <c r="AC2106" t="s">
        <v>39</v>
      </c>
      <c r="AD2106" t="s">
        <v>40</v>
      </c>
      <c r="AE2106" t="s">
        <v>40</v>
      </c>
      <c r="AF2106" t="s">
        <v>40</v>
      </c>
      <c r="AG2106" t="s">
        <v>39</v>
      </c>
      <c r="AH2106" t="s">
        <v>40</v>
      </c>
      <c r="AI2106" t="s">
        <v>42</v>
      </c>
    </row>
    <row r="2107" spans="1:35" x14ac:dyDescent="0.25">
      <c r="A2107" t="s">
        <v>4212</v>
      </c>
      <c r="B2107" t="s">
        <v>4213</v>
      </c>
      <c r="C2107">
        <v>23</v>
      </c>
      <c r="D2107" t="s">
        <v>53</v>
      </c>
      <c r="E2107">
        <v>5.7000000000000002E-2</v>
      </c>
      <c r="F2107" t="s">
        <v>3700</v>
      </c>
      <c r="G2107">
        <v>106</v>
      </c>
      <c r="H2107">
        <v>85</v>
      </c>
      <c r="I2107">
        <v>19.25</v>
      </c>
      <c r="J2107">
        <v>3.9</v>
      </c>
      <c r="K2107">
        <v>81</v>
      </c>
      <c r="L2107">
        <v>6.2</v>
      </c>
      <c r="M2107">
        <v>3.9</v>
      </c>
      <c r="N2107">
        <v>0.8</v>
      </c>
      <c r="O2107">
        <v>3.8</v>
      </c>
      <c r="P2107">
        <v>1.8</v>
      </c>
      <c r="Q2107" t="s">
        <v>39</v>
      </c>
      <c r="R2107" t="s">
        <v>39</v>
      </c>
      <c r="S2107" t="s">
        <v>45</v>
      </c>
      <c r="T2107">
        <v>26</v>
      </c>
      <c r="U2107" t="s">
        <v>39</v>
      </c>
      <c r="V2107" t="s">
        <v>39</v>
      </c>
      <c r="W2107" t="s">
        <v>39</v>
      </c>
      <c r="X2107" t="s">
        <v>39</v>
      </c>
      <c r="Y2107" t="s">
        <v>39</v>
      </c>
      <c r="Z2107" t="s">
        <v>40</v>
      </c>
      <c r="AA2107" t="s">
        <v>39</v>
      </c>
      <c r="AB2107" t="s">
        <v>39</v>
      </c>
      <c r="AC2107" t="s">
        <v>40</v>
      </c>
      <c r="AD2107" t="s">
        <v>40</v>
      </c>
      <c r="AE2107" t="s">
        <v>39</v>
      </c>
      <c r="AF2107" t="s">
        <v>39</v>
      </c>
      <c r="AG2107" t="s">
        <v>39</v>
      </c>
      <c r="AH2107" t="s">
        <v>40</v>
      </c>
      <c r="AI2107" t="s">
        <v>42</v>
      </c>
    </row>
    <row r="2108" spans="1:35" x14ac:dyDescent="0.25">
      <c r="A2108" t="s">
        <v>4214</v>
      </c>
      <c r="B2108" t="s">
        <v>4215</v>
      </c>
      <c r="C2108">
        <v>35</v>
      </c>
      <c r="D2108" t="s">
        <v>37</v>
      </c>
      <c r="E2108">
        <v>5.7000000000000002E-2</v>
      </c>
      <c r="F2108" t="s">
        <v>3700</v>
      </c>
      <c r="G2108">
        <v>114</v>
      </c>
      <c r="H2108">
        <v>100</v>
      </c>
      <c r="I2108">
        <v>30.4</v>
      </c>
      <c r="J2108">
        <v>3.4</v>
      </c>
      <c r="K2108">
        <v>55</v>
      </c>
      <c r="L2108">
        <v>4.9000000000000004</v>
      </c>
      <c r="M2108">
        <v>1.6</v>
      </c>
      <c r="N2108">
        <v>1</v>
      </c>
      <c r="O2108">
        <v>3.2</v>
      </c>
      <c r="P2108">
        <v>0.7</v>
      </c>
      <c r="Q2108" t="s">
        <v>39</v>
      </c>
      <c r="R2108" t="s">
        <v>39</v>
      </c>
      <c r="S2108" t="s">
        <v>41</v>
      </c>
      <c r="T2108">
        <v>19</v>
      </c>
      <c r="U2108" t="s">
        <v>39</v>
      </c>
      <c r="V2108" t="s">
        <v>39</v>
      </c>
      <c r="W2108" t="s">
        <v>39</v>
      </c>
      <c r="X2108" t="s">
        <v>40</v>
      </c>
      <c r="Y2108" t="s">
        <v>40</v>
      </c>
      <c r="Z2108" t="s">
        <v>39</v>
      </c>
      <c r="AA2108" t="s">
        <v>39</v>
      </c>
      <c r="AB2108" t="s">
        <v>39</v>
      </c>
      <c r="AC2108" t="s">
        <v>40</v>
      </c>
      <c r="AD2108" t="s">
        <v>39</v>
      </c>
      <c r="AE2108" t="s">
        <v>39</v>
      </c>
      <c r="AF2108" t="s">
        <v>40</v>
      </c>
      <c r="AG2108" t="s">
        <v>39</v>
      </c>
      <c r="AH2108" t="s">
        <v>39</v>
      </c>
      <c r="AI2108" t="s">
        <v>42</v>
      </c>
    </row>
    <row r="2109" spans="1:35" x14ac:dyDescent="0.25">
      <c r="A2109" t="s">
        <v>4216</v>
      </c>
      <c r="B2109" t="s">
        <v>4217</v>
      </c>
      <c r="C2109">
        <v>30</v>
      </c>
      <c r="D2109" t="s">
        <v>53</v>
      </c>
      <c r="E2109">
        <v>5.7000000000000002E-2</v>
      </c>
      <c r="F2109" t="s">
        <v>3700</v>
      </c>
      <c r="G2109">
        <v>72</v>
      </c>
      <c r="H2109">
        <v>158</v>
      </c>
      <c r="I2109">
        <v>27.32</v>
      </c>
      <c r="J2109">
        <v>3.4</v>
      </c>
      <c r="K2109">
        <v>55</v>
      </c>
      <c r="L2109">
        <v>4.9000000000000004</v>
      </c>
      <c r="M2109">
        <v>1.6</v>
      </c>
      <c r="N2109">
        <v>1</v>
      </c>
      <c r="O2109">
        <v>3.2</v>
      </c>
      <c r="P2109">
        <v>0.7</v>
      </c>
      <c r="Q2109" t="s">
        <v>39</v>
      </c>
      <c r="R2109" t="s">
        <v>39</v>
      </c>
      <c r="S2109" t="s">
        <v>41</v>
      </c>
      <c r="T2109">
        <v>26</v>
      </c>
      <c r="U2109" t="s">
        <v>40</v>
      </c>
      <c r="V2109" t="s">
        <v>40</v>
      </c>
      <c r="W2109" t="s">
        <v>40</v>
      </c>
      <c r="X2109" t="s">
        <v>40</v>
      </c>
      <c r="Y2109" t="s">
        <v>40</v>
      </c>
      <c r="Z2109" t="s">
        <v>39</v>
      </c>
      <c r="AA2109" t="s">
        <v>40</v>
      </c>
      <c r="AB2109" t="s">
        <v>40</v>
      </c>
      <c r="AC2109" t="s">
        <v>39</v>
      </c>
      <c r="AD2109" t="s">
        <v>40</v>
      </c>
      <c r="AE2109" t="s">
        <v>40</v>
      </c>
      <c r="AF2109" t="s">
        <v>40</v>
      </c>
      <c r="AG2109" t="s">
        <v>39</v>
      </c>
      <c r="AH2109" t="s">
        <v>39</v>
      </c>
      <c r="AI2109" t="s">
        <v>42</v>
      </c>
    </row>
    <row r="2110" spans="1:35" x14ac:dyDescent="0.25">
      <c r="A2110" t="s">
        <v>4218</v>
      </c>
      <c r="B2110" t="s">
        <v>4219</v>
      </c>
      <c r="C2110">
        <v>13</v>
      </c>
      <c r="D2110" t="s">
        <v>37</v>
      </c>
      <c r="E2110">
        <v>5.7000000000000002E-2</v>
      </c>
      <c r="F2110" t="s">
        <v>3700</v>
      </c>
      <c r="G2110">
        <v>66</v>
      </c>
      <c r="H2110">
        <v>126</v>
      </c>
      <c r="I2110">
        <v>19.48</v>
      </c>
      <c r="J2110">
        <v>2.1</v>
      </c>
      <c r="K2110">
        <v>55</v>
      </c>
      <c r="L2110">
        <v>4.7</v>
      </c>
      <c r="M2110">
        <v>5.3</v>
      </c>
      <c r="N2110">
        <v>0.9</v>
      </c>
      <c r="O2110">
        <v>1.7</v>
      </c>
      <c r="P2110">
        <v>2.4</v>
      </c>
      <c r="Q2110" t="s">
        <v>39</v>
      </c>
      <c r="R2110" t="s">
        <v>39</v>
      </c>
      <c r="S2110" t="s">
        <v>45</v>
      </c>
      <c r="T2110">
        <v>46</v>
      </c>
      <c r="U2110" t="s">
        <v>39</v>
      </c>
      <c r="V2110" t="s">
        <v>40</v>
      </c>
      <c r="W2110" t="s">
        <v>39</v>
      </c>
      <c r="X2110" t="s">
        <v>39</v>
      </c>
      <c r="Y2110" t="s">
        <v>39</v>
      </c>
      <c r="Z2110" t="s">
        <v>40</v>
      </c>
      <c r="AA2110" t="s">
        <v>39</v>
      </c>
      <c r="AB2110" t="s">
        <v>39</v>
      </c>
      <c r="AC2110" t="s">
        <v>39</v>
      </c>
      <c r="AD2110" t="s">
        <v>39</v>
      </c>
      <c r="AE2110" t="s">
        <v>39</v>
      </c>
      <c r="AF2110" t="s">
        <v>39</v>
      </c>
      <c r="AG2110" t="s">
        <v>40</v>
      </c>
      <c r="AH2110" t="s">
        <v>39</v>
      </c>
      <c r="AI2110" t="s">
        <v>42</v>
      </c>
    </row>
    <row r="2111" spans="1:35" x14ac:dyDescent="0.25">
      <c r="A2111" t="s">
        <v>4220</v>
      </c>
      <c r="B2111" t="s">
        <v>4221</v>
      </c>
      <c r="C2111">
        <v>42</v>
      </c>
      <c r="D2111" t="s">
        <v>53</v>
      </c>
      <c r="E2111">
        <v>5.7000000000000002E-2</v>
      </c>
      <c r="F2111" t="s">
        <v>3700</v>
      </c>
      <c r="G2111">
        <v>64</v>
      </c>
      <c r="H2111">
        <v>145</v>
      </c>
      <c r="I2111">
        <v>22.67</v>
      </c>
      <c r="J2111">
        <v>5.4</v>
      </c>
      <c r="K2111">
        <v>53</v>
      </c>
      <c r="L2111">
        <v>5.9</v>
      </c>
      <c r="M2111">
        <v>3.7</v>
      </c>
      <c r="N2111">
        <v>1.3</v>
      </c>
      <c r="O2111">
        <v>3.1</v>
      </c>
      <c r="P2111">
        <v>1.7</v>
      </c>
      <c r="Q2111" t="s">
        <v>39</v>
      </c>
      <c r="R2111" t="s">
        <v>39</v>
      </c>
      <c r="S2111" t="s">
        <v>41</v>
      </c>
      <c r="T2111">
        <v>32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39</v>
      </c>
      <c r="AA2111" t="s">
        <v>40</v>
      </c>
      <c r="AB2111" t="s">
        <v>39</v>
      </c>
      <c r="AC2111" t="s">
        <v>40</v>
      </c>
      <c r="AD2111" t="s">
        <v>39</v>
      </c>
      <c r="AE2111" t="s">
        <v>40</v>
      </c>
      <c r="AF2111" t="s">
        <v>39</v>
      </c>
      <c r="AG2111" t="s">
        <v>40</v>
      </c>
      <c r="AH2111" t="s">
        <v>39</v>
      </c>
      <c r="AI2111" t="s">
        <v>42</v>
      </c>
    </row>
    <row r="2112" spans="1:35" x14ac:dyDescent="0.25">
      <c r="A2112" t="s">
        <v>4222</v>
      </c>
      <c r="B2112" t="s">
        <v>4223</v>
      </c>
      <c r="C2112">
        <v>71</v>
      </c>
      <c r="D2112" t="s">
        <v>37</v>
      </c>
      <c r="E2112">
        <v>5.7000000000000002E-2</v>
      </c>
      <c r="F2112" t="s">
        <v>3700</v>
      </c>
      <c r="G2112">
        <v>40</v>
      </c>
      <c r="H2112">
        <v>80</v>
      </c>
      <c r="I2112">
        <v>27.72</v>
      </c>
      <c r="J2112">
        <v>4.0999999999999996</v>
      </c>
      <c r="K2112">
        <v>87</v>
      </c>
      <c r="L2112">
        <v>3.7</v>
      </c>
      <c r="M2112">
        <v>1.8</v>
      </c>
      <c r="N2112">
        <v>1</v>
      </c>
      <c r="O2112">
        <v>2</v>
      </c>
      <c r="P2112">
        <v>0.8</v>
      </c>
      <c r="Q2112" t="s">
        <v>39</v>
      </c>
      <c r="R2112" t="s">
        <v>39</v>
      </c>
      <c r="S2112" t="s">
        <v>41</v>
      </c>
      <c r="T2112">
        <v>49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39</v>
      </c>
      <c r="AA2112" t="s">
        <v>40</v>
      </c>
      <c r="AB2112" t="s">
        <v>39</v>
      </c>
      <c r="AC2112" t="s">
        <v>39</v>
      </c>
      <c r="AD2112" t="s">
        <v>39</v>
      </c>
      <c r="AE2112" t="s">
        <v>40</v>
      </c>
      <c r="AF2112" t="s">
        <v>39</v>
      </c>
      <c r="AG2112" t="s">
        <v>39</v>
      </c>
      <c r="AH2112" t="s">
        <v>39</v>
      </c>
      <c r="AI2112" t="s">
        <v>42</v>
      </c>
    </row>
    <row r="2113" spans="1:35" x14ac:dyDescent="0.25">
      <c r="A2113" t="s">
        <v>4224</v>
      </c>
      <c r="B2113" t="s">
        <v>4225</v>
      </c>
      <c r="C2113">
        <v>16</v>
      </c>
      <c r="D2113" t="s">
        <v>37</v>
      </c>
      <c r="E2113">
        <v>5.7000000000000002E-2</v>
      </c>
      <c r="F2113" t="s">
        <v>3700</v>
      </c>
      <c r="G2113">
        <v>74</v>
      </c>
      <c r="H2113">
        <v>126</v>
      </c>
      <c r="I2113">
        <v>27.32</v>
      </c>
      <c r="J2113">
        <v>4.3</v>
      </c>
      <c r="K2113">
        <v>59</v>
      </c>
      <c r="L2113">
        <v>4</v>
      </c>
      <c r="M2113">
        <v>3</v>
      </c>
      <c r="N2113">
        <v>1</v>
      </c>
      <c r="O2113">
        <v>1.8</v>
      </c>
      <c r="P2113">
        <v>1.3</v>
      </c>
      <c r="Q2113" t="s">
        <v>39</v>
      </c>
      <c r="R2113" t="s">
        <v>39</v>
      </c>
      <c r="S2113" t="s">
        <v>99</v>
      </c>
      <c r="T2113">
        <v>24</v>
      </c>
      <c r="U2113" t="s">
        <v>40</v>
      </c>
      <c r="V2113" t="s">
        <v>40</v>
      </c>
      <c r="W2113" t="s">
        <v>40</v>
      </c>
      <c r="X2113" t="s">
        <v>40</v>
      </c>
      <c r="Y2113" t="s">
        <v>40</v>
      </c>
      <c r="Z2113" t="s">
        <v>40</v>
      </c>
      <c r="AA2113" t="s">
        <v>40</v>
      </c>
      <c r="AB2113" t="s">
        <v>40</v>
      </c>
      <c r="AC2113" t="s">
        <v>40</v>
      </c>
      <c r="AD2113" t="s">
        <v>39</v>
      </c>
      <c r="AE2113" t="s">
        <v>39</v>
      </c>
      <c r="AF2113" t="s">
        <v>39</v>
      </c>
      <c r="AG2113" t="s">
        <v>39</v>
      </c>
      <c r="AH2113" t="s">
        <v>40</v>
      </c>
      <c r="AI2113" t="s">
        <v>42</v>
      </c>
    </row>
    <row r="2114" spans="1:35" x14ac:dyDescent="0.25">
      <c r="A2114" t="s">
        <v>4226</v>
      </c>
      <c r="B2114" t="s">
        <v>4227</v>
      </c>
      <c r="C2114">
        <v>29</v>
      </c>
      <c r="D2114" t="s">
        <v>53</v>
      </c>
      <c r="E2114">
        <v>5.7000000000000002E-2</v>
      </c>
      <c r="F2114" t="s">
        <v>3700</v>
      </c>
      <c r="G2114">
        <v>50</v>
      </c>
      <c r="H2114">
        <v>130</v>
      </c>
      <c r="I2114">
        <v>24.43</v>
      </c>
      <c r="J2114">
        <v>5</v>
      </c>
      <c r="K2114">
        <v>74</v>
      </c>
      <c r="L2114">
        <v>2</v>
      </c>
      <c r="M2114">
        <v>0.8</v>
      </c>
      <c r="N2114">
        <v>0.6</v>
      </c>
      <c r="O2114">
        <v>1</v>
      </c>
      <c r="P2114">
        <v>0.4</v>
      </c>
      <c r="Q2114" t="s">
        <v>39</v>
      </c>
      <c r="R2114" t="s">
        <v>39</v>
      </c>
      <c r="S2114" t="s">
        <v>50</v>
      </c>
      <c r="T2114">
        <v>19</v>
      </c>
      <c r="U2114" t="s">
        <v>39</v>
      </c>
      <c r="V2114" t="s">
        <v>39</v>
      </c>
      <c r="W2114" t="s">
        <v>39</v>
      </c>
      <c r="X2114" t="s">
        <v>40</v>
      </c>
      <c r="Y2114" t="s">
        <v>39</v>
      </c>
      <c r="Z2114" t="s">
        <v>39</v>
      </c>
      <c r="AA2114" t="s">
        <v>39</v>
      </c>
      <c r="AB2114" t="s">
        <v>39</v>
      </c>
      <c r="AC2114" t="s">
        <v>39</v>
      </c>
      <c r="AD2114" t="s">
        <v>40</v>
      </c>
      <c r="AE2114" t="s">
        <v>39</v>
      </c>
      <c r="AF2114" t="s">
        <v>39</v>
      </c>
      <c r="AG2114" t="s">
        <v>40</v>
      </c>
      <c r="AH2114" t="s">
        <v>39</v>
      </c>
      <c r="AI2114" t="s">
        <v>42</v>
      </c>
    </row>
    <row r="2115" spans="1:35" x14ac:dyDescent="0.25">
      <c r="A2115" t="s">
        <v>4228</v>
      </c>
      <c r="B2115" t="s">
        <v>4229</v>
      </c>
      <c r="C2115">
        <v>59</v>
      </c>
      <c r="D2115" t="s">
        <v>37</v>
      </c>
      <c r="E2115">
        <v>5.7000000000000002E-2</v>
      </c>
      <c r="F2115" t="s">
        <v>3700</v>
      </c>
      <c r="G2115">
        <v>70</v>
      </c>
      <c r="H2115">
        <v>200</v>
      </c>
      <c r="I2115">
        <v>59.03</v>
      </c>
      <c r="J2115">
        <v>4.7</v>
      </c>
      <c r="K2115">
        <v>53</v>
      </c>
      <c r="L2115">
        <v>4.2</v>
      </c>
      <c r="M2115">
        <v>2.2000000000000002</v>
      </c>
      <c r="N2115">
        <v>0.8</v>
      </c>
      <c r="O2115">
        <v>2.5</v>
      </c>
      <c r="P2115">
        <v>0.9</v>
      </c>
      <c r="Q2115" t="s">
        <v>39</v>
      </c>
      <c r="R2115" t="s">
        <v>39</v>
      </c>
      <c r="S2115" t="s">
        <v>178</v>
      </c>
      <c r="T2115">
        <v>11</v>
      </c>
      <c r="U2115" t="s">
        <v>40</v>
      </c>
      <c r="V2115" t="s">
        <v>40</v>
      </c>
      <c r="W2115" t="s">
        <v>40</v>
      </c>
      <c r="X2115" t="s">
        <v>40</v>
      </c>
      <c r="Y2115" t="s">
        <v>39</v>
      </c>
      <c r="Z2115" t="s">
        <v>39</v>
      </c>
      <c r="AA2115" t="s">
        <v>40</v>
      </c>
      <c r="AB2115" t="s">
        <v>40</v>
      </c>
      <c r="AC2115" t="s">
        <v>40</v>
      </c>
      <c r="AD2115" t="s">
        <v>40</v>
      </c>
      <c r="AE2115" t="s">
        <v>40</v>
      </c>
      <c r="AF2115" t="s">
        <v>40</v>
      </c>
      <c r="AG2115" t="s">
        <v>39</v>
      </c>
      <c r="AH2115" t="s">
        <v>39</v>
      </c>
      <c r="AI2115" t="s">
        <v>42</v>
      </c>
    </row>
    <row r="2116" spans="1:35" x14ac:dyDescent="0.25">
      <c r="A2116" t="s">
        <v>4230</v>
      </c>
      <c r="B2116" t="s">
        <v>4231</v>
      </c>
      <c r="C2116">
        <v>23</v>
      </c>
      <c r="D2116" t="s">
        <v>37</v>
      </c>
      <c r="E2116">
        <v>5.7000000000000002E-2</v>
      </c>
      <c r="F2116" t="s">
        <v>3700</v>
      </c>
      <c r="G2116">
        <v>96</v>
      </c>
      <c r="H2116">
        <v>159</v>
      </c>
      <c r="I2116">
        <v>28.36</v>
      </c>
      <c r="J2116">
        <v>3.5</v>
      </c>
      <c r="K2116">
        <v>59</v>
      </c>
      <c r="L2116">
        <v>4</v>
      </c>
      <c r="M2116">
        <v>2.1</v>
      </c>
      <c r="N2116">
        <v>1.4</v>
      </c>
      <c r="O2116">
        <v>1.9</v>
      </c>
      <c r="P2116">
        <v>0.9</v>
      </c>
      <c r="Q2116" t="s">
        <v>39</v>
      </c>
      <c r="R2116" t="s">
        <v>39</v>
      </c>
      <c r="S2116" t="s">
        <v>41</v>
      </c>
      <c r="T2116">
        <v>27</v>
      </c>
      <c r="U2116" t="s">
        <v>40</v>
      </c>
      <c r="V2116" t="s">
        <v>40</v>
      </c>
      <c r="W2116" t="s">
        <v>39</v>
      </c>
      <c r="X2116" t="s">
        <v>40</v>
      </c>
      <c r="Y2116" t="s">
        <v>39</v>
      </c>
      <c r="Z2116" t="s">
        <v>39</v>
      </c>
      <c r="AA2116" t="s">
        <v>40</v>
      </c>
      <c r="AB2116" t="s">
        <v>40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39</v>
      </c>
      <c r="AI2116" t="s">
        <v>42</v>
      </c>
    </row>
    <row r="2117" spans="1:35" x14ac:dyDescent="0.25">
      <c r="A2117" t="s">
        <v>4232</v>
      </c>
      <c r="B2117" t="s">
        <v>4233</v>
      </c>
      <c r="C2117">
        <v>54</v>
      </c>
      <c r="D2117" t="s">
        <v>53</v>
      </c>
      <c r="E2117">
        <v>5.7000000000000002E-2</v>
      </c>
      <c r="F2117" t="s">
        <v>3700</v>
      </c>
      <c r="G2117">
        <v>92</v>
      </c>
      <c r="H2117">
        <v>159</v>
      </c>
      <c r="I2117">
        <v>44.1</v>
      </c>
      <c r="J2117">
        <v>3.3</v>
      </c>
      <c r="K2117">
        <v>44</v>
      </c>
      <c r="L2117">
        <v>5.6</v>
      </c>
      <c r="M2117">
        <v>1.9</v>
      </c>
      <c r="N2117">
        <v>0.75</v>
      </c>
      <c r="O2117">
        <v>1.35</v>
      </c>
      <c r="P2117">
        <v>0.8</v>
      </c>
      <c r="Q2117" t="s">
        <v>39</v>
      </c>
      <c r="R2117" t="s">
        <v>39</v>
      </c>
      <c r="S2117" t="s">
        <v>68</v>
      </c>
      <c r="T2117">
        <v>31</v>
      </c>
      <c r="U2117" t="s">
        <v>40</v>
      </c>
      <c r="V2117" t="s">
        <v>40</v>
      </c>
      <c r="W2117" t="s">
        <v>39</v>
      </c>
      <c r="X2117" t="s">
        <v>40</v>
      </c>
      <c r="Y2117" t="s">
        <v>39</v>
      </c>
      <c r="Z2117" t="s">
        <v>40</v>
      </c>
      <c r="AA2117" t="s">
        <v>40</v>
      </c>
      <c r="AB2117" t="s">
        <v>40</v>
      </c>
      <c r="AC2117" t="s">
        <v>39</v>
      </c>
      <c r="AD2117" t="s">
        <v>39</v>
      </c>
      <c r="AE2117" t="s">
        <v>39</v>
      </c>
      <c r="AF2117" t="s">
        <v>39</v>
      </c>
      <c r="AG2117" t="s">
        <v>39</v>
      </c>
      <c r="AH2117" t="s">
        <v>39</v>
      </c>
      <c r="AI2117" t="s">
        <v>42</v>
      </c>
    </row>
    <row r="2118" spans="1:35" x14ac:dyDescent="0.25">
      <c r="A2118" t="s">
        <v>4234</v>
      </c>
      <c r="B2118" t="s">
        <v>4235</v>
      </c>
      <c r="C2118">
        <v>40</v>
      </c>
      <c r="D2118" t="s">
        <v>37</v>
      </c>
      <c r="E2118">
        <v>5.7000000000000002E-2</v>
      </c>
      <c r="F2118" t="s">
        <v>3700</v>
      </c>
      <c r="G2118">
        <v>80</v>
      </c>
      <c r="H2118">
        <v>160</v>
      </c>
      <c r="I2118">
        <v>30.4</v>
      </c>
      <c r="J2118">
        <v>5</v>
      </c>
      <c r="K2118">
        <v>74</v>
      </c>
      <c r="L2118">
        <v>2</v>
      </c>
      <c r="M2118">
        <v>0.8</v>
      </c>
      <c r="N2118">
        <v>0.6</v>
      </c>
      <c r="O2118">
        <v>1</v>
      </c>
      <c r="P2118">
        <v>0.4</v>
      </c>
      <c r="Q2118" t="s">
        <v>40</v>
      </c>
      <c r="R2118" t="s">
        <v>39</v>
      </c>
      <c r="S2118" t="s">
        <v>41</v>
      </c>
      <c r="T2118">
        <v>29</v>
      </c>
      <c r="U2118" t="s">
        <v>40</v>
      </c>
      <c r="V2118" t="s">
        <v>39</v>
      </c>
      <c r="W2118" t="s">
        <v>39</v>
      </c>
      <c r="X2118" t="s">
        <v>39</v>
      </c>
      <c r="Y2118" t="s">
        <v>39</v>
      </c>
      <c r="Z2118" t="s">
        <v>39</v>
      </c>
      <c r="AA2118" t="s">
        <v>40</v>
      </c>
      <c r="AB2118" t="s">
        <v>39</v>
      </c>
      <c r="AC2118" t="s">
        <v>39</v>
      </c>
      <c r="AD2118" t="s">
        <v>39</v>
      </c>
      <c r="AE2118" t="s">
        <v>40</v>
      </c>
      <c r="AF2118" t="s">
        <v>39</v>
      </c>
      <c r="AG2118" t="s">
        <v>40</v>
      </c>
      <c r="AH2118" t="s">
        <v>39</v>
      </c>
      <c r="AI2118" t="s">
        <v>42</v>
      </c>
    </row>
    <row r="2119" spans="1:35" x14ac:dyDescent="0.25">
      <c r="A2119" t="s">
        <v>4236</v>
      </c>
      <c r="B2119" t="s">
        <v>4237</v>
      </c>
      <c r="C2119">
        <v>43</v>
      </c>
      <c r="D2119" t="s">
        <v>53</v>
      </c>
      <c r="E2119">
        <v>5.7000000000000002E-2</v>
      </c>
      <c r="F2119" t="s">
        <v>3700</v>
      </c>
      <c r="G2119">
        <v>60</v>
      </c>
      <c r="H2119">
        <v>159</v>
      </c>
      <c r="I2119">
        <v>27.25</v>
      </c>
      <c r="J2119">
        <v>3.3</v>
      </c>
      <c r="K2119">
        <v>44</v>
      </c>
      <c r="L2119">
        <v>5.6</v>
      </c>
      <c r="M2119">
        <v>1.9</v>
      </c>
      <c r="N2119">
        <v>0.75</v>
      </c>
      <c r="O2119">
        <v>1.35</v>
      </c>
      <c r="P2119">
        <v>0.8</v>
      </c>
      <c r="Q2119" t="s">
        <v>39</v>
      </c>
      <c r="R2119" t="s">
        <v>39</v>
      </c>
      <c r="S2119" t="s">
        <v>41</v>
      </c>
      <c r="T2119">
        <v>20</v>
      </c>
      <c r="U2119" t="s">
        <v>40</v>
      </c>
      <c r="V2119" t="s">
        <v>40</v>
      </c>
      <c r="W2119" t="s">
        <v>40</v>
      </c>
      <c r="X2119" t="s">
        <v>40</v>
      </c>
      <c r="Y2119" t="s">
        <v>40</v>
      </c>
      <c r="Z2119" t="s">
        <v>39</v>
      </c>
      <c r="AA2119" t="s">
        <v>40</v>
      </c>
      <c r="AB2119" t="s">
        <v>39</v>
      </c>
      <c r="AC2119" t="s">
        <v>39</v>
      </c>
      <c r="AD2119" t="s">
        <v>39</v>
      </c>
      <c r="AE2119" t="s">
        <v>39</v>
      </c>
      <c r="AF2119" t="s">
        <v>40</v>
      </c>
      <c r="AG2119" t="s">
        <v>40</v>
      </c>
      <c r="AH2119" t="s">
        <v>40</v>
      </c>
      <c r="AI2119" t="s">
        <v>42</v>
      </c>
    </row>
    <row r="2120" spans="1:35" x14ac:dyDescent="0.25">
      <c r="A2120" t="s">
        <v>4238</v>
      </c>
      <c r="B2120" t="s">
        <v>4239</v>
      </c>
      <c r="C2120">
        <v>29</v>
      </c>
      <c r="D2120" t="s">
        <v>37</v>
      </c>
      <c r="E2120">
        <v>5.7000000000000002E-2</v>
      </c>
      <c r="F2120" t="s">
        <v>3700</v>
      </c>
      <c r="G2120">
        <v>84</v>
      </c>
      <c r="H2120">
        <v>90</v>
      </c>
      <c r="I2120">
        <v>33.32</v>
      </c>
      <c r="J2120">
        <v>5.4</v>
      </c>
      <c r="K2120">
        <v>53</v>
      </c>
      <c r="L2120">
        <v>5.9</v>
      </c>
      <c r="M2120">
        <v>3.7</v>
      </c>
      <c r="N2120">
        <v>1.3</v>
      </c>
      <c r="O2120">
        <v>3.1</v>
      </c>
      <c r="P2120">
        <v>1.7</v>
      </c>
      <c r="Q2120" t="s">
        <v>39</v>
      </c>
      <c r="R2120" t="s">
        <v>39</v>
      </c>
      <c r="S2120" t="s">
        <v>41</v>
      </c>
      <c r="T2120">
        <v>36</v>
      </c>
      <c r="U2120" t="s">
        <v>40</v>
      </c>
      <c r="V2120" t="s">
        <v>39</v>
      </c>
      <c r="W2120" t="s">
        <v>40</v>
      </c>
      <c r="X2120" t="s">
        <v>39</v>
      </c>
      <c r="Y2120" t="s">
        <v>39</v>
      </c>
      <c r="Z2120" t="s">
        <v>39</v>
      </c>
      <c r="AA2120" t="s">
        <v>39</v>
      </c>
      <c r="AB2120" t="s">
        <v>39</v>
      </c>
      <c r="AC2120" t="s">
        <v>39</v>
      </c>
      <c r="AD2120" t="s">
        <v>39</v>
      </c>
      <c r="AE2120" t="s">
        <v>40</v>
      </c>
      <c r="AF2120" t="s">
        <v>39</v>
      </c>
      <c r="AG2120" t="s">
        <v>40</v>
      </c>
      <c r="AH2120" t="s">
        <v>39</v>
      </c>
      <c r="AI2120" t="s">
        <v>42</v>
      </c>
    </row>
    <row r="2121" spans="1:35" x14ac:dyDescent="0.25">
      <c r="A2121" t="s">
        <v>4240</v>
      </c>
      <c r="B2121" t="s">
        <v>4241</v>
      </c>
      <c r="C2121">
        <v>42</v>
      </c>
      <c r="D2121" t="s">
        <v>53</v>
      </c>
      <c r="E2121">
        <v>5.7000000000000002E-2</v>
      </c>
      <c r="F2121" t="s">
        <v>3700</v>
      </c>
      <c r="G2121">
        <v>30</v>
      </c>
      <c r="H2121">
        <v>200</v>
      </c>
      <c r="I2121">
        <v>27.32</v>
      </c>
      <c r="J2121">
        <v>4.3</v>
      </c>
      <c r="K2121">
        <v>59</v>
      </c>
      <c r="L2121">
        <v>4</v>
      </c>
      <c r="M2121">
        <v>3</v>
      </c>
      <c r="N2121">
        <v>1</v>
      </c>
      <c r="O2121">
        <v>1.8</v>
      </c>
      <c r="P2121">
        <v>1.3</v>
      </c>
      <c r="Q2121" t="s">
        <v>39</v>
      </c>
      <c r="R2121" t="s">
        <v>39</v>
      </c>
      <c r="S2121" t="s">
        <v>99</v>
      </c>
      <c r="T2121">
        <v>21</v>
      </c>
      <c r="U2121" t="s">
        <v>40</v>
      </c>
      <c r="V2121" t="s">
        <v>39</v>
      </c>
      <c r="W2121" t="s">
        <v>40</v>
      </c>
      <c r="X2121" t="s">
        <v>40</v>
      </c>
      <c r="Y2121" t="s">
        <v>40</v>
      </c>
      <c r="Z2121" t="s">
        <v>39</v>
      </c>
      <c r="AA2121" t="s">
        <v>39</v>
      </c>
      <c r="AB2121" t="s">
        <v>39</v>
      </c>
      <c r="AC2121" t="s">
        <v>39</v>
      </c>
      <c r="AD2121" t="s">
        <v>40</v>
      </c>
      <c r="AE2121" t="s">
        <v>39</v>
      </c>
      <c r="AF2121" t="s">
        <v>39</v>
      </c>
      <c r="AG2121" t="s">
        <v>39</v>
      </c>
      <c r="AH2121" t="s">
        <v>39</v>
      </c>
      <c r="AI2121" t="s">
        <v>42</v>
      </c>
    </row>
    <row r="2122" spans="1:35" x14ac:dyDescent="0.25">
      <c r="A2122" t="s">
        <v>4242</v>
      </c>
      <c r="B2122" t="s">
        <v>4243</v>
      </c>
      <c r="C2122">
        <v>12</v>
      </c>
      <c r="D2122" t="s">
        <v>37</v>
      </c>
      <c r="E2122">
        <v>5.7000000000000002E-2</v>
      </c>
      <c r="F2122" t="s">
        <v>3700</v>
      </c>
      <c r="G2122">
        <v>88</v>
      </c>
      <c r="H2122">
        <v>130</v>
      </c>
      <c r="I2122">
        <v>18.8</v>
      </c>
      <c r="J2122">
        <v>3.3</v>
      </c>
      <c r="K2122">
        <v>44</v>
      </c>
      <c r="L2122">
        <v>5.6</v>
      </c>
      <c r="M2122">
        <v>1.9</v>
      </c>
      <c r="N2122">
        <v>0.75</v>
      </c>
      <c r="O2122">
        <v>1.35</v>
      </c>
      <c r="P2122">
        <v>0.8</v>
      </c>
      <c r="Q2122" t="s">
        <v>39</v>
      </c>
      <c r="R2122" t="s">
        <v>39</v>
      </c>
      <c r="S2122" t="s">
        <v>41</v>
      </c>
      <c r="T2122">
        <v>32</v>
      </c>
      <c r="U2122" t="s">
        <v>39</v>
      </c>
      <c r="V2122" t="s">
        <v>40</v>
      </c>
      <c r="W2122" t="s">
        <v>40</v>
      </c>
      <c r="X2122" t="s">
        <v>39</v>
      </c>
      <c r="Y2122" t="s">
        <v>40</v>
      </c>
      <c r="Z2122" t="s">
        <v>40</v>
      </c>
      <c r="AA2122" t="s">
        <v>40</v>
      </c>
      <c r="AB2122" t="s">
        <v>40</v>
      </c>
      <c r="AC2122" t="s">
        <v>40</v>
      </c>
      <c r="AD2122" t="s">
        <v>40</v>
      </c>
      <c r="AE2122" t="s">
        <v>39</v>
      </c>
      <c r="AF2122" t="s">
        <v>40</v>
      </c>
      <c r="AG2122" t="s">
        <v>39</v>
      </c>
      <c r="AH2122" t="s">
        <v>39</v>
      </c>
      <c r="AI2122" t="s">
        <v>42</v>
      </c>
    </row>
    <row r="2123" spans="1:35" x14ac:dyDescent="0.25">
      <c r="A2123" t="s">
        <v>4244</v>
      </c>
      <c r="B2123" t="s">
        <v>4245</v>
      </c>
      <c r="C2123">
        <v>17</v>
      </c>
      <c r="D2123" t="s">
        <v>37</v>
      </c>
      <c r="E2123">
        <v>5.7000000000000002E-2</v>
      </c>
      <c r="F2123" t="s">
        <v>3700</v>
      </c>
      <c r="G2123">
        <v>90</v>
      </c>
      <c r="H2123">
        <v>160</v>
      </c>
      <c r="I2123">
        <v>17.77</v>
      </c>
      <c r="J2123">
        <v>3</v>
      </c>
      <c r="K2123">
        <v>38</v>
      </c>
      <c r="L2123">
        <v>4.7</v>
      </c>
      <c r="M2123">
        <v>1.3</v>
      </c>
      <c r="N2123">
        <v>1.1000000000000001</v>
      </c>
      <c r="O2123">
        <v>3.1</v>
      </c>
      <c r="P2123">
        <v>0.6</v>
      </c>
      <c r="Q2123" t="s">
        <v>39</v>
      </c>
      <c r="R2123" t="s">
        <v>39</v>
      </c>
      <c r="S2123" t="s">
        <v>45</v>
      </c>
      <c r="T2123">
        <v>13</v>
      </c>
      <c r="U2123" t="s">
        <v>40</v>
      </c>
      <c r="V2123" t="s">
        <v>40</v>
      </c>
      <c r="W2123" t="s">
        <v>40</v>
      </c>
      <c r="X2123" t="s">
        <v>39</v>
      </c>
      <c r="Y2123" t="s">
        <v>40</v>
      </c>
      <c r="Z2123" t="s">
        <v>39</v>
      </c>
      <c r="AA2123" t="s">
        <v>39</v>
      </c>
      <c r="AB2123" t="s">
        <v>39</v>
      </c>
      <c r="AC2123" t="s">
        <v>39</v>
      </c>
      <c r="AD2123" t="s">
        <v>40</v>
      </c>
      <c r="AE2123" t="s">
        <v>40</v>
      </c>
      <c r="AF2123" t="s">
        <v>39</v>
      </c>
      <c r="AG2123" t="s">
        <v>39</v>
      </c>
      <c r="AH2123" t="s">
        <v>39</v>
      </c>
      <c r="AI2123" t="s">
        <v>42</v>
      </c>
    </row>
    <row r="2124" spans="1:35" x14ac:dyDescent="0.25">
      <c r="A2124" t="s">
        <v>4246</v>
      </c>
      <c r="B2124" t="s">
        <v>4247</v>
      </c>
      <c r="C2124">
        <v>27</v>
      </c>
      <c r="D2124" t="s">
        <v>53</v>
      </c>
      <c r="E2124">
        <v>5.7000000000000002E-2</v>
      </c>
      <c r="F2124" t="s">
        <v>3700</v>
      </c>
      <c r="G2124">
        <v>94</v>
      </c>
      <c r="H2124">
        <v>145</v>
      </c>
      <c r="I2124">
        <v>26.55</v>
      </c>
      <c r="J2124">
        <v>4.3</v>
      </c>
      <c r="K2124">
        <v>59</v>
      </c>
      <c r="L2124">
        <v>4</v>
      </c>
      <c r="M2124">
        <v>2.4</v>
      </c>
      <c r="N2124">
        <v>1</v>
      </c>
      <c r="O2124">
        <v>1.8</v>
      </c>
      <c r="P2124">
        <v>0.7</v>
      </c>
      <c r="Q2124" t="s">
        <v>39</v>
      </c>
      <c r="R2124" t="s">
        <v>39</v>
      </c>
      <c r="S2124" t="s">
        <v>50</v>
      </c>
      <c r="T2124">
        <v>27</v>
      </c>
      <c r="U2124" t="s">
        <v>39</v>
      </c>
      <c r="V2124" t="s">
        <v>40</v>
      </c>
      <c r="W2124" t="s">
        <v>39</v>
      </c>
      <c r="X2124" t="s">
        <v>40</v>
      </c>
      <c r="Y2124" t="s">
        <v>40</v>
      </c>
      <c r="Z2124" t="s">
        <v>39</v>
      </c>
      <c r="AA2124" t="s">
        <v>40</v>
      </c>
      <c r="AB2124" t="s">
        <v>40</v>
      </c>
      <c r="AC2124" t="s">
        <v>40</v>
      </c>
      <c r="AD2124" t="s">
        <v>40</v>
      </c>
      <c r="AE2124" t="s">
        <v>40</v>
      </c>
      <c r="AF2124" t="s">
        <v>40</v>
      </c>
      <c r="AG2124" t="s">
        <v>39</v>
      </c>
      <c r="AH2124" t="s">
        <v>39</v>
      </c>
      <c r="AI2124" t="s">
        <v>42</v>
      </c>
    </row>
    <row r="2125" spans="1:35" x14ac:dyDescent="0.25">
      <c r="A2125" t="s">
        <v>4248</v>
      </c>
      <c r="B2125" t="s">
        <v>4249</v>
      </c>
      <c r="C2125">
        <v>59</v>
      </c>
      <c r="D2125" t="s">
        <v>37</v>
      </c>
      <c r="E2125">
        <v>5.7000000000000002E-2</v>
      </c>
      <c r="F2125" t="s">
        <v>3700</v>
      </c>
      <c r="G2125">
        <v>76</v>
      </c>
      <c r="H2125">
        <v>90</v>
      </c>
      <c r="I2125">
        <v>24.95</v>
      </c>
      <c r="J2125">
        <v>3</v>
      </c>
      <c r="K2125">
        <v>46</v>
      </c>
      <c r="L2125">
        <v>4.7</v>
      </c>
      <c r="M2125">
        <v>1.3</v>
      </c>
      <c r="N2125">
        <v>1.1000000000000001</v>
      </c>
      <c r="O2125">
        <v>3.1</v>
      </c>
      <c r="P2125">
        <v>0.6</v>
      </c>
      <c r="Q2125" t="s">
        <v>39</v>
      </c>
      <c r="R2125" t="s">
        <v>39</v>
      </c>
      <c r="S2125" t="s">
        <v>41</v>
      </c>
      <c r="T2125">
        <v>36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39</v>
      </c>
      <c r="AA2125" t="s">
        <v>39</v>
      </c>
      <c r="AB2125" t="s">
        <v>40</v>
      </c>
      <c r="AC2125" t="s">
        <v>39</v>
      </c>
      <c r="AD2125" t="s">
        <v>40</v>
      </c>
      <c r="AE2125" t="s">
        <v>40</v>
      </c>
      <c r="AF2125" t="s">
        <v>40</v>
      </c>
      <c r="AG2125" t="s">
        <v>39</v>
      </c>
      <c r="AH2125" t="s">
        <v>39</v>
      </c>
      <c r="AI2125" t="s">
        <v>42</v>
      </c>
    </row>
    <row r="2126" spans="1:35" x14ac:dyDescent="0.25">
      <c r="A2126" t="s">
        <v>4250</v>
      </c>
      <c r="B2126" t="s">
        <v>4251</v>
      </c>
      <c r="C2126">
        <v>72</v>
      </c>
      <c r="D2126" t="s">
        <v>37</v>
      </c>
      <c r="E2126">
        <v>5.7000000000000002E-2</v>
      </c>
      <c r="F2126" t="s">
        <v>3700</v>
      </c>
      <c r="G2126">
        <v>82</v>
      </c>
      <c r="H2126">
        <v>145</v>
      </c>
      <c r="I2126">
        <v>18.38</v>
      </c>
      <c r="J2126">
        <v>3.1</v>
      </c>
      <c r="K2126">
        <v>75</v>
      </c>
      <c r="L2126">
        <v>3.6</v>
      </c>
      <c r="M2126">
        <v>2.4</v>
      </c>
      <c r="N2126">
        <v>1.9</v>
      </c>
      <c r="O2126">
        <v>1.1000000000000001</v>
      </c>
      <c r="P2126">
        <v>0.6</v>
      </c>
      <c r="Q2126" t="s">
        <v>39</v>
      </c>
      <c r="R2126" t="s">
        <v>39</v>
      </c>
      <c r="S2126" t="s">
        <v>45</v>
      </c>
      <c r="T2126">
        <v>20</v>
      </c>
      <c r="U2126" t="s">
        <v>40</v>
      </c>
      <c r="V2126" t="s">
        <v>40</v>
      </c>
      <c r="W2126" t="s">
        <v>40</v>
      </c>
      <c r="X2126" t="s">
        <v>40</v>
      </c>
      <c r="Y2126" t="s">
        <v>39</v>
      </c>
      <c r="Z2126" t="s">
        <v>39</v>
      </c>
      <c r="AA2126" t="s">
        <v>40</v>
      </c>
      <c r="AB2126" t="s">
        <v>40</v>
      </c>
      <c r="AC2126" t="s">
        <v>39</v>
      </c>
      <c r="AD2126" t="s">
        <v>39</v>
      </c>
      <c r="AE2126" t="s">
        <v>40</v>
      </c>
      <c r="AF2126" t="s">
        <v>40</v>
      </c>
      <c r="AG2126" t="s">
        <v>39</v>
      </c>
      <c r="AH2126" t="s">
        <v>39</v>
      </c>
      <c r="AI2126" t="s">
        <v>42</v>
      </c>
    </row>
    <row r="2127" spans="1:35" x14ac:dyDescent="0.25">
      <c r="A2127" t="s">
        <v>4252</v>
      </c>
      <c r="B2127" t="s">
        <v>4253</v>
      </c>
      <c r="C2127">
        <v>49</v>
      </c>
      <c r="D2127" t="s">
        <v>53</v>
      </c>
      <c r="E2127">
        <v>5.7000000000000002E-2</v>
      </c>
      <c r="F2127" t="s">
        <v>3700</v>
      </c>
      <c r="G2127">
        <v>75</v>
      </c>
      <c r="H2127">
        <v>155</v>
      </c>
      <c r="I2127">
        <v>30.61</v>
      </c>
      <c r="J2127">
        <v>3</v>
      </c>
      <c r="K2127">
        <v>38</v>
      </c>
      <c r="L2127">
        <v>4.7</v>
      </c>
      <c r="M2127">
        <v>1.3</v>
      </c>
      <c r="N2127">
        <v>1.1000000000000001</v>
      </c>
      <c r="O2127">
        <v>3.1</v>
      </c>
      <c r="P2127">
        <v>0.6</v>
      </c>
      <c r="Q2127" t="s">
        <v>39</v>
      </c>
      <c r="R2127" t="s">
        <v>39</v>
      </c>
      <c r="S2127" t="s">
        <v>41</v>
      </c>
      <c r="T2127">
        <v>33</v>
      </c>
      <c r="U2127" t="s">
        <v>39</v>
      </c>
      <c r="V2127" t="s">
        <v>39</v>
      </c>
      <c r="W2127" t="s">
        <v>40</v>
      </c>
      <c r="X2127" t="s">
        <v>40</v>
      </c>
      <c r="Y2127" t="s">
        <v>39</v>
      </c>
      <c r="Z2127" t="s">
        <v>39</v>
      </c>
      <c r="AA2127" t="s">
        <v>40</v>
      </c>
      <c r="AB2127" t="s">
        <v>40</v>
      </c>
      <c r="AC2127" t="s">
        <v>39</v>
      </c>
      <c r="AD2127" t="s">
        <v>40</v>
      </c>
      <c r="AE2127" t="s">
        <v>40</v>
      </c>
      <c r="AF2127" t="s">
        <v>39</v>
      </c>
      <c r="AG2127" t="s">
        <v>39</v>
      </c>
      <c r="AH2127" t="s">
        <v>39</v>
      </c>
      <c r="AI2127" t="s">
        <v>42</v>
      </c>
    </row>
    <row r="2128" spans="1:35" x14ac:dyDescent="0.25">
      <c r="A2128" t="s">
        <v>4254</v>
      </c>
      <c r="B2128" t="s">
        <v>4255</v>
      </c>
      <c r="C2128">
        <v>36</v>
      </c>
      <c r="D2128" t="s">
        <v>37</v>
      </c>
      <c r="E2128">
        <v>5.7000000000000002E-2</v>
      </c>
      <c r="F2128" t="s">
        <v>3700</v>
      </c>
      <c r="G2128">
        <v>58</v>
      </c>
      <c r="H2128">
        <v>145</v>
      </c>
      <c r="I2128">
        <v>31.4</v>
      </c>
      <c r="J2128">
        <v>5</v>
      </c>
      <c r="K2128">
        <v>74</v>
      </c>
      <c r="L2128">
        <v>2</v>
      </c>
      <c r="M2128">
        <v>0.8</v>
      </c>
      <c r="N2128">
        <v>0.6</v>
      </c>
      <c r="O2128">
        <v>1</v>
      </c>
      <c r="P2128">
        <v>0.4</v>
      </c>
      <c r="Q2128" t="s">
        <v>39</v>
      </c>
      <c r="R2128" t="s">
        <v>39</v>
      </c>
      <c r="S2128" t="s">
        <v>68</v>
      </c>
      <c r="T2128">
        <v>39</v>
      </c>
      <c r="U2128" t="s">
        <v>40</v>
      </c>
      <c r="V2128" t="s">
        <v>40</v>
      </c>
      <c r="W2128" t="s">
        <v>40</v>
      </c>
      <c r="X2128" t="s">
        <v>40</v>
      </c>
      <c r="Y2128" t="s">
        <v>40</v>
      </c>
      <c r="Z2128" t="s">
        <v>39</v>
      </c>
      <c r="AA2128" t="s">
        <v>40</v>
      </c>
      <c r="AB2128" t="s">
        <v>40</v>
      </c>
      <c r="AC2128" t="s">
        <v>39</v>
      </c>
      <c r="AD2128" t="s">
        <v>40</v>
      </c>
      <c r="AE2128" t="s">
        <v>40</v>
      </c>
      <c r="AF2128" t="s">
        <v>40</v>
      </c>
      <c r="AG2128" t="s">
        <v>39</v>
      </c>
      <c r="AH2128" t="s">
        <v>40</v>
      </c>
      <c r="AI2128" t="s">
        <v>42</v>
      </c>
    </row>
    <row r="2129" spans="1:35" x14ac:dyDescent="0.25">
      <c r="A2129" t="s">
        <v>4256</v>
      </c>
      <c r="B2129" t="s">
        <v>4257</v>
      </c>
      <c r="C2129">
        <v>52</v>
      </c>
      <c r="D2129" t="s">
        <v>53</v>
      </c>
      <c r="E2129">
        <v>5.7000000000000002E-2</v>
      </c>
      <c r="F2129" t="s">
        <v>3700</v>
      </c>
      <c r="G2129">
        <v>78</v>
      </c>
      <c r="H2129">
        <v>160</v>
      </c>
      <c r="I2129">
        <v>25.9</v>
      </c>
      <c r="J2129">
        <v>4.8</v>
      </c>
      <c r="K2129">
        <v>64</v>
      </c>
      <c r="L2129">
        <v>4.8</v>
      </c>
      <c r="M2129">
        <v>1.1000000000000001</v>
      </c>
      <c r="N2129">
        <v>1.7</v>
      </c>
      <c r="O2129">
        <v>2.6</v>
      </c>
      <c r="P2129">
        <v>0.5</v>
      </c>
      <c r="Q2129" t="s">
        <v>39</v>
      </c>
      <c r="R2129" t="s">
        <v>39</v>
      </c>
      <c r="S2129" t="s">
        <v>68</v>
      </c>
      <c r="T2129">
        <v>18</v>
      </c>
      <c r="U2129" t="s">
        <v>40</v>
      </c>
      <c r="V2129" t="s">
        <v>40</v>
      </c>
      <c r="W2129" t="s">
        <v>40</v>
      </c>
      <c r="X2129" t="s">
        <v>40</v>
      </c>
      <c r="Y2129" t="s">
        <v>40</v>
      </c>
      <c r="Z2129" t="s">
        <v>39</v>
      </c>
      <c r="AA2129" t="s">
        <v>40</v>
      </c>
      <c r="AB2129" t="s">
        <v>40</v>
      </c>
      <c r="AC2129" t="s">
        <v>39</v>
      </c>
      <c r="AD2129" t="s">
        <v>39</v>
      </c>
      <c r="AE2129" t="s">
        <v>40</v>
      </c>
      <c r="AF2129" t="s">
        <v>40</v>
      </c>
      <c r="AG2129" t="s">
        <v>39</v>
      </c>
      <c r="AH2129" t="s">
        <v>39</v>
      </c>
      <c r="AI2129" t="s">
        <v>42</v>
      </c>
    </row>
    <row r="2130" spans="1:35" x14ac:dyDescent="0.25">
      <c r="A2130" t="s">
        <v>4258</v>
      </c>
      <c r="B2130" t="s">
        <v>4259</v>
      </c>
      <c r="C2130">
        <v>70</v>
      </c>
      <c r="D2130" t="s">
        <v>37</v>
      </c>
      <c r="E2130">
        <v>5.7000000000000002E-2</v>
      </c>
      <c r="F2130" t="s">
        <v>3700</v>
      </c>
      <c r="G2130">
        <v>68</v>
      </c>
      <c r="H2130">
        <v>140</v>
      </c>
      <c r="I2130">
        <v>35.72</v>
      </c>
      <c r="J2130">
        <v>4.8</v>
      </c>
      <c r="K2130">
        <v>62</v>
      </c>
      <c r="L2130">
        <v>5.3</v>
      </c>
      <c r="M2130">
        <v>1.3</v>
      </c>
      <c r="N2130">
        <v>1</v>
      </c>
      <c r="O2130">
        <v>3.7</v>
      </c>
      <c r="P2130">
        <v>0.6</v>
      </c>
      <c r="Q2130" t="s">
        <v>39</v>
      </c>
      <c r="R2130" t="s">
        <v>39</v>
      </c>
      <c r="S2130" t="s">
        <v>41</v>
      </c>
      <c r="T2130">
        <v>46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39</v>
      </c>
      <c r="AA2130" t="s">
        <v>40</v>
      </c>
      <c r="AB2130" t="s">
        <v>40</v>
      </c>
      <c r="AC2130" t="s">
        <v>39</v>
      </c>
      <c r="AD2130" t="s">
        <v>40</v>
      </c>
      <c r="AE2130" t="s">
        <v>39</v>
      </c>
      <c r="AF2130" t="s">
        <v>40</v>
      </c>
      <c r="AG2130" t="s">
        <v>39</v>
      </c>
      <c r="AH2130" t="s">
        <v>40</v>
      </c>
      <c r="AI2130" t="s">
        <v>42</v>
      </c>
    </row>
    <row r="2131" spans="1:35" x14ac:dyDescent="0.25">
      <c r="A2131" t="s">
        <v>4260</v>
      </c>
      <c r="B2131" t="s">
        <v>4261</v>
      </c>
      <c r="C2131">
        <v>25</v>
      </c>
      <c r="D2131" t="s">
        <v>53</v>
      </c>
      <c r="E2131">
        <v>5.7000000000000002E-2</v>
      </c>
      <c r="F2131" t="s">
        <v>3700</v>
      </c>
      <c r="G2131">
        <v>110</v>
      </c>
      <c r="H2131">
        <v>80</v>
      </c>
      <c r="I2131">
        <v>16.170000000000002</v>
      </c>
      <c r="J2131">
        <v>5.7</v>
      </c>
      <c r="K2131">
        <v>53</v>
      </c>
      <c r="L2131">
        <v>5.4</v>
      </c>
      <c r="M2131">
        <v>1.7</v>
      </c>
      <c r="N2131">
        <v>1.4</v>
      </c>
      <c r="O2131">
        <v>3.3</v>
      </c>
      <c r="P2131">
        <v>0.7</v>
      </c>
      <c r="Q2131" t="s">
        <v>39</v>
      </c>
      <c r="R2131" t="s">
        <v>39</v>
      </c>
      <c r="S2131" t="s">
        <v>45</v>
      </c>
      <c r="T2131">
        <v>27</v>
      </c>
      <c r="U2131" t="s">
        <v>40</v>
      </c>
      <c r="V2131" t="s">
        <v>39</v>
      </c>
      <c r="W2131" t="s">
        <v>40</v>
      </c>
      <c r="X2131" t="s">
        <v>40</v>
      </c>
      <c r="Y2131" t="s">
        <v>39</v>
      </c>
      <c r="Z2131" t="s">
        <v>39</v>
      </c>
      <c r="AA2131" t="s">
        <v>40</v>
      </c>
      <c r="AB2131" t="s">
        <v>39</v>
      </c>
      <c r="AC2131" t="s">
        <v>39</v>
      </c>
      <c r="AD2131" t="s">
        <v>40</v>
      </c>
      <c r="AE2131" t="s">
        <v>40</v>
      </c>
      <c r="AF2131" t="s">
        <v>40</v>
      </c>
      <c r="AG2131" t="s">
        <v>39</v>
      </c>
      <c r="AH2131" t="s">
        <v>39</v>
      </c>
      <c r="AI2131" t="s">
        <v>42</v>
      </c>
    </row>
    <row r="2132" spans="1:35" x14ac:dyDescent="0.25">
      <c r="A2132" t="s">
        <v>4262</v>
      </c>
      <c r="B2132" t="s">
        <v>4263</v>
      </c>
      <c r="C2132">
        <v>29</v>
      </c>
      <c r="D2132" t="s">
        <v>37</v>
      </c>
      <c r="E2132">
        <v>5.7000000000000002E-2</v>
      </c>
      <c r="F2132" t="s">
        <v>3700</v>
      </c>
      <c r="G2132">
        <v>56</v>
      </c>
      <c r="H2132">
        <v>160</v>
      </c>
      <c r="I2132">
        <v>21.72</v>
      </c>
      <c r="J2132">
        <v>2.7</v>
      </c>
      <c r="K2132">
        <v>47</v>
      </c>
      <c r="L2132">
        <v>4.2</v>
      </c>
      <c r="M2132">
        <v>1.4</v>
      </c>
      <c r="N2132">
        <v>1.3</v>
      </c>
      <c r="O2132">
        <v>2.6</v>
      </c>
      <c r="P2132">
        <v>0.7</v>
      </c>
      <c r="Q2132" t="s">
        <v>39</v>
      </c>
      <c r="R2132" t="s">
        <v>39</v>
      </c>
      <c r="S2132" t="s">
        <v>45</v>
      </c>
      <c r="T2132">
        <v>19</v>
      </c>
      <c r="U2132" t="s">
        <v>40</v>
      </c>
      <c r="V2132" t="s">
        <v>40</v>
      </c>
      <c r="W2132" t="s">
        <v>40</v>
      </c>
      <c r="X2132" t="s">
        <v>39</v>
      </c>
      <c r="Y2132" t="s">
        <v>40</v>
      </c>
      <c r="Z2132" t="s">
        <v>39</v>
      </c>
      <c r="AA2132" t="s">
        <v>40</v>
      </c>
      <c r="AB2132" t="s">
        <v>39</v>
      </c>
      <c r="AC2132" t="s">
        <v>40</v>
      </c>
      <c r="AD2132" t="s">
        <v>40</v>
      </c>
      <c r="AE2132" t="s">
        <v>40</v>
      </c>
      <c r="AF2132" t="s">
        <v>40</v>
      </c>
      <c r="AG2132" t="s">
        <v>39</v>
      </c>
      <c r="AH2132" t="s">
        <v>39</v>
      </c>
      <c r="AI2132" t="s">
        <v>42</v>
      </c>
    </row>
    <row r="2133" spans="1:35" x14ac:dyDescent="0.25">
      <c r="A2133" t="s">
        <v>4264</v>
      </c>
      <c r="B2133" t="s">
        <v>4265</v>
      </c>
      <c r="C2133">
        <v>47</v>
      </c>
      <c r="D2133" t="s">
        <v>37</v>
      </c>
      <c r="E2133">
        <v>5.7000000000000002E-2</v>
      </c>
      <c r="F2133" t="s">
        <v>3700</v>
      </c>
      <c r="G2133">
        <v>62</v>
      </c>
      <c r="H2133">
        <v>100</v>
      </c>
      <c r="I2133">
        <v>27.99</v>
      </c>
      <c r="J2133">
        <v>5.7</v>
      </c>
      <c r="K2133">
        <v>53</v>
      </c>
      <c r="L2133">
        <v>5.4</v>
      </c>
      <c r="M2133">
        <v>1.7</v>
      </c>
      <c r="N2133">
        <v>1.4</v>
      </c>
      <c r="O2133">
        <v>3.3</v>
      </c>
      <c r="P2133">
        <v>0.7</v>
      </c>
      <c r="Q2133" t="s">
        <v>39</v>
      </c>
      <c r="R2133" t="s">
        <v>39</v>
      </c>
      <c r="S2133" t="s">
        <v>45</v>
      </c>
      <c r="T2133">
        <v>36</v>
      </c>
      <c r="U2133" t="s">
        <v>40</v>
      </c>
      <c r="V2133" t="s">
        <v>40</v>
      </c>
      <c r="W2133" t="s">
        <v>40</v>
      </c>
      <c r="X2133" t="s">
        <v>40</v>
      </c>
      <c r="Y2133" t="s">
        <v>40</v>
      </c>
      <c r="Z2133" t="s">
        <v>39</v>
      </c>
      <c r="AA2133" t="s">
        <v>40</v>
      </c>
      <c r="AB2133" t="s">
        <v>39</v>
      </c>
      <c r="AC2133" t="s">
        <v>39</v>
      </c>
      <c r="AD2133" t="s">
        <v>39</v>
      </c>
      <c r="AE2133" t="s">
        <v>40</v>
      </c>
      <c r="AF2133" t="s">
        <v>39</v>
      </c>
      <c r="AG2133" t="s">
        <v>39</v>
      </c>
      <c r="AH2133" t="s">
        <v>39</v>
      </c>
      <c r="AI2133" t="s">
        <v>42</v>
      </c>
    </row>
    <row r="2134" spans="1:35" x14ac:dyDescent="0.25">
      <c r="A2134" t="s">
        <v>4266</v>
      </c>
      <c r="B2134" t="s">
        <v>4267</v>
      </c>
      <c r="C2134">
        <v>30</v>
      </c>
      <c r="D2134" t="s">
        <v>53</v>
      </c>
      <c r="E2134">
        <v>5.7000000000000002E-2</v>
      </c>
      <c r="F2134" t="s">
        <v>3700</v>
      </c>
      <c r="G2134">
        <v>85</v>
      </c>
      <c r="H2134">
        <v>100</v>
      </c>
      <c r="I2134">
        <v>24.8</v>
      </c>
      <c r="J2134">
        <v>4.8</v>
      </c>
      <c r="K2134">
        <v>62</v>
      </c>
      <c r="L2134">
        <v>5.3</v>
      </c>
      <c r="M2134">
        <v>1.3</v>
      </c>
      <c r="N2134">
        <v>1</v>
      </c>
      <c r="O2134">
        <v>3.7</v>
      </c>
      <c r="P2134">
        <v>0.6</v>
      </c>
      <c r="Q2134" t="s">
        <v>39</v>
      </c>
      <c r="R2134" t="s">
        <v>39</v>
      </c>
      <c r="S2134" t="s">
        <v>178</v>
      </c>
      <c r="T2134">
        <v>29</v>
      </c>
      <c r="U2134" t="s">
        <v>39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39</v>
      </c>
      <c r="AC2134" t="s">
        <v>40</v>
      </c>
      <c r="AD2134" t="s">
        <v>40</v>
      </c>
      <c r="AE2134" t="s">
        <v>40</v>
      </c>
      <c r="AF2134" t="s">
        <v>40</v>
      </c>
      <c r="AG2134" t="s">
        <v>39</v>
      </c>
      <c r="AH2134" t="s">
        <v>39</v>
      </c>
      <c r="AI2134" t="s">
        <v>42</v>
      </c>
    </row>
    <row r="2135" spans="1:35" x14ac:dyDescent="0.25">
      <c r="A2135" t="s">
        <v>4268</v>
      </c>
      <c r="B2135" t="s">
        <v>1897</v>
      </c>
      <c r="C2135">
        <v>54</v>
      </c>
      <c r="D2135" t="s">
        <v>37</v>
      </c>
      <c r="E2135">
        <v>5.7000000000000002E-2</v>
      </c>
      <c r="F2135" t="s">
        <v>3700</v>
      </c>
      <c r="G2135">
        <v>86</v>
      </c>
      <c r="H2135">
        <v>240</v>
      </c>
      <c r="I2135">
        <v>27.73</v>
      </c>
      <c r="J2135">
        <v>4.8</v>
      </c>
      <c r="K2135">
        <v>64</v>
      </c>
      <c r="L2135">
        <v>4.8</v>
      </c>
      <c r="M2135">
        <v>1.1000000000000001</v>
      </c>
      <c r="N2135">
        <v>1.7</v>
      </c>
      <c r="O2135">
        <v>2.6</v>
      </c>
      <c r="P2135">
        <v>0.5</v>
      </c>
      <c r="Q2135" t="s">
        <v>39</v>
      </c>
      <c r="R2135" t="s">
        <v>39</v>
      </c>
      <c r="S2135" t="s">
        <v>45</v>
      </c>
      <c r="T2135">
        <v>30</v>
      </c>
      <c r="U2135" t="s">
        <v>39</v>
      </c>
      <c r="V2135" t="s">
        <v>40</v>
      </c>
      <c r="W2135" t="s">
        <v>40</v>
      </c>
      <c r="X2135" t="s">
        <v>40</v>
      </c>
      <c r="Y2135" t="s">
        <v>39</v>
      </c>
      <c r="Z2135" t="s">
        <v>39</v>
      </c>
      <c r="AA2135" t="s">
        <v>40</v>
      </c>
      <c r="AB2135" t="s">
        <v>39</v>
      </c>
      <c r="AC2135" t="s">
        <v>39</v>
      </c>
      <c r="AD2135" t="s">
        <v>40</v>
      </c>
      <c r="AE2135" t="s">
        <v>39</v>
      </c>
      <c r="AF2135" t="s">
        <v>39</v>
      </c>
      <c r="AG2135" t="s">
        <v>39</v>
      </c>
      <c r="AH2135" t="s">
        <v>39</v>
      </c>
      <c r="AI2135" t="s">
        <v>42</v>
      </c>
    </row>
    <row r="2136" spans="1:35" x14ac:dyDescent="0.25">
      <c r="A2136" t="s">
        <v>4269</v>
      </c>
      <c r="B2136" t="s">
        <v>4270</v>
      </c>
      <c r="C2136">
        <v>61</v>
      </c>
      <c r="D2136" t="s">
        <v>37</v>
      </c>
      <c r="E2136">
        <v>5.7000000000000002E-2</v>
      </c>
      <c r="F2136" t="s">
        <v>3700</v>
      </c>
      <c r="G2136">
        <v>48</v>
      </c>
      <c r="H2136">
        <v>80</v>
      </c>
      <c r="I2136">
        <v>28.62</v>
      </c>
      <c r="J2136">
        <v>4.8</v>
      </c>
      <c r="K2136">
        <v>62</v>
      </c>
      <c r="L2136">
        <v>5.3</v>
      </c>
      <c r="M2136">
        <v>1.3</v>
      </c>
      <c r="N2136">
        <v>1</v>
      </c>
      <c r="O2136">
        <v>3.7</v>
      </c>
      <c r="P2136">
        <v>0.6</v>
      </c>
      <c r="Q2136" t="s">
        <v>40</v>
      </c>
      <c r="R2136" t="s">
        <v>39</v>
      </c>
      <c r="S2136" t="s">
        <v>41</v>
      </c>
      <c r="T2136">
        <v>40</v>
      </c>
      <c r="U2136" t="s">
        <v>39</v>
      </c>
      <c r="V2136" t="s">
        <v>39</v>
      </c>
      <c r="W2136" t="s">
        <v>39</v>
      </c>
      <c r="X2136" t="s">
        <v>39</v>
      </c>
      <c r="Y2136" t="s">
        <v>39</v>
      </c>
      <c r="Z2136" t="s">
        <v>39</v>
      </c>
      <c r="AA2136" t="s">
        <v>40</v>
      </c>
      <c r="AB2136" t="s">
        <v>39</v>
      </c>
      <c r="AC2136" t="s">
        <v>39</v>
      </c>
      <c r="AD2136" t="s">
        <v>39</v>
      </c>
      <c r="AE2136" t="s">
        <v>40</v>
      </c>
      <c r="AF2136" t="s">
        <v>40</v>
      </c>
      <c r="AG2136" t="s">
        <v>39</v>
      </c>
      <c r="AH2136" t="s">
        <v>39</v>
      </c>
      <c r="AI2136" t="s">
        <v>42</v>
      </c>
    </row>
    <row r="2137" spans="1:35" x14ac:dyDescent="0.25">
      <c r="A2137" t="s">
        <v>4271</v>
      </c>
      <c r="B2137" t="s">
        <v>4272</v>
      </c>
      <c r="C2137">
        <v>67</v>
      </c>
      <c r="D2137" t="s">
        <v>53</v>
      </c>
      <c r="E2137">
        <v>5.7000000000000002E-2</v>
      </c>
      <c r="F2137" t="s">
        <v>3700</v>
      </c>
      <c r="G2137">
        <v>44</v>
      </c>
      <c r="H2137">
        <v>80</v>
      </c>
      <c r="I2137">
        <v>32.21</v>
      </c>
      <c r="J2137">
        <v>5.7</v>
      </c>
      <c r="K2137">
        <v>53</v>
      </c>
      <c r="L2137">
        <v>5.4</v>
      </c>
      <c r="M2137">
        <v>1.7</v>
      </c>
      <c r="N2137">
        <v>1.4</v>
      </c>
      <c r="O2137">
        <v>3.3</v>
      </c>
      <c r="P2137">
        <v>0.7</v>
      </c>
      <c r="Q2137" t="s">
        <v>39</v>
      </c>
      <c r="R2137" t="s">
        <v>39</v>
      </c>
      <c r="S2137" t="s">
        <v>68</v>
      </c>
      <c r="T2137">
        <v>29</v>
      </c>
      <c r="U2137" t="s">
        <v>39</v>
      </c>
      <c r="V2137" t="s">
        <v>39</v>
      </c>
      <c r="W2137" t="s">
        <v>39</v>
      </c>
      <c r="X2137" t="s">
        <v>39</v>
      </c>
      <c r="Y2137" t="s">
        <v>39</v>
      </c>
      <c r="Z2137" t="s">
        <v>39</v>
      </c>
      <c r="AA2137" t="s">
        <v>39</v>
      </c>
      <c r="AB2137" t="s">
        <v>39</v>
      </c>
      <c r="AC2137" t="s">
        <v>39</v>
      </c>
      <c r="AD2137" t="s">
        <v>39</v>
      </c>
      <c r="AE2137" t="s">
        <v>39</v>
      </c>
      <c r="AF2137" t="s">
        <v>39</v>
      </c>
      <c r="AG2137" t="s">
        <v>39</v>
      </c>
      <c r="AH2137" t="s">
        <v>40</v>
      </c>
      <c r="AI2137" t="s">
        <v>42</v>
      </c>
    </row>
    <row r="2138" spans="1:35" x14ac:dyDescent="0.25">
      <c r="A2138" t="s">
        <v>4273</v>
      </c>
      <c r="B2138" t="s">
        <v>4274</v>
      </c>
      <c r="C2138">
        <v>38</v>
      </c>
      <c r="D2138" t="s">
        <v>37</v>
      </c>
      <c r="E2138">
        <v>5.7000000000000002E-2</v>
      </c>
      <c r="F2138" t="s">
        <v>3700</v>
      </c>
      <c r="G2138">
        <v>65</v>
      </c>
      <c r="H2138">
        <v>126</v>
      </c>
      <c r="I2138">
        <v>18.149999999999999</v>
      </c>
      <c r="J2138">
        <v>4.5999999999999996</v>
      </c>
      <c r="K2138">
        <v>60</v>
      </c>
      <c r="L2138">
        <v>4.8</v>
      </c>
      <c r="M2138">
        <v>1.4</v>
      </c>
      <c r="N2138">
        <v>0.7</v>
      </c>
      <c r="O2138">
        <v>3.9</v>
      </c>
      <c r="P2138">
        <v>1.7</v>
      </c>
      <c r="Q2138" t="s">
        <v>39</v>
      </c>
      <c r="R2138" t="s">
        <v>39</v>
      </c>
      <c r="S2138" t="s">
        <v>45</v>
      </c>
      <c r="T2138">
        <v>26</v>
      </c>
      <c r="U2138" t="s">
        <v>40</v>
      </c>
      <c r="V2138" t="s">
        <v>40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40</v>
      </c>
      <c r="AC2138" t="s">
        <v>39</v>
      </c>
      <c r="AD2138" t="s">
        <v>40</v>
      </c>
      <c r="AE2138" t="s">
        <v>40</v>
      </c>
      <c r="AF2138" t="s">
        <v>40</v>
      </c>
      <c r="AG2138" t="s">
        <v>39</v>
      </c>
      <c r="AH2138" t="s">
        <v>39</v>
      </c>
      <c r="AI2138" t="s">
        <v>42</v>
      </c>
    </row>
    <row r="2139" spans="1:35" x14ac:dyDescent="0.25">
      <c r="A2139" t="s">
        <v>4275</v>
      </c>
      <c r="B2139" t="s">
        <v>4276</v>
      </c>
      <c r="C2139">
        <v>22</v>
      </c>
      <c r="D2139" t="s">
        <v>53</v>
      </c>
      <c r="E2139">
        <v>5.7000000000000002E-2</v>
      </c>
      <c r="F2139" t="s">
        <v>3700</v>
      </c>
      <c r="G2139">
        <v>108</v>
      </c>
      <c r="H2139">
        <v>200</v>
      </c>
      <c r="I2139">
        <v>20.52</v>
      </c>
      <c r="J2139">
        <v>2.7</v>
      </c>
      <c r="K2139">
        <v>47</v>
      </c>
      <c r="L2139">
        <v>4.2</v>
      </c>
      <c r="M2139">
        <v>1.4</v>
      </c>
      <c r="N2139">
        <v>1.3</v>
      </c>
      <c r="O2139">
        <v>2.6</v>
      </c>
      <c r="P2139">
        <v>0.7</v>
      </c>
      <c r="Q2139" t="s">
        <v>39</v>
      </c>
      <c r="R2139" t="s">
        <v>39</v>
      </c>
      <c r="S2139" t="s">
        <v>41</v>
      </c>
      <c r="T2139">
        <v>23</v>
      </c>
      <c r="U2139" t="s">
        <v>39</v>
      </c>
      <c r="V2139" t="s">
        <v>39</v>
      </c>
      <c r="W2139" t="s">
        <v>39</v>
      </c>
      <c r="X2139" t="s">
        <v>39</v>
      </c>
      <c r="Y2139" t="s">
        <v>40</v>
      </c>
      <c r="Z2139" t="s">
        <v>39</v>
      </c>
      <c r="AA2139" t="s">
        <v>40</v>
      </c>
      <c r="AB2139" t="s">
        <v>39</v>
      </c>
      <c r="AC2139" t="s">
        <v>39</v>
      </c>
      <c r="AD2139" t="s">
        <v>39</v>
      </c>
      <c r="AE2139" t="s">
        <v>40</v>
      </c>
      <c r="AF2139" t="s">
        <v>39</v>
      </c>
      <c r="AG2139" t="s">
        <v>39</v>
      </c>
      <c r="AH2139" t="s">
        <v>39</v>
      </c>
      <c r="AI2139" t="s">
        <v>42</v>
      </c>
    </row>
    <row r="2140" spans="1:35" x14ac:dyDescent="0.25">
      <c r="A2140" t="s">
        <v>4277</v>
      </c>
      <c r="B2140" t="s">
        <v>4278</v>
      </c>
      <c r="C2140">
        <v>11</v>
      </c>
      <c r="D2140" t="s">
        <v>37</v>
      </c>
      <c r="E2140">
        <v>5.7000000000000002E-2</v>
      </c>
      <c r="F2140" t="s">
        <v>3700</v>
      </c>
      <c r="G2140">
        <v>55</v>
      </c>
      <c r="H2140">
        <v>90</v>
      </c>
      <c r="I2140">
        <v>30.01</v>
      </c>
      <c r="J2140">
        <v>5.7</v>
      </c>
      <c r="K2140">
        <v>53</v>
      </c>
      <c r="L2140">
        <v>5.4</v>
      </c>
      <c r="M2140">
        <v>1.7</v>
      </c>
      <c r="N2140">
        <v>1.4</v>
      </c>
      <c r="O2140">
        <v>3.3</v>
      </c>
      <c r="P2140">
        <v>0.7</v>
      </c>
      <c r="Q2140" t="s">
        <v>39</v>
      </c>
      <c r="R2140" t="s">
        <v>39</v>
      </c>
      <c r="S2140" t="s">
        <v>45</v>
      </c>
      <c r="T2140">
        <v>37</v>
      </c>
      <c r="U2140" t="s">
        <v>39</v>
      </c>
      <c r="V2140" t="s">
        <v>39</v>
      </c>
      <c r="W2140" t="s">
        <v>39</v>
      </c>
      <c r="X2140" t="s">
        <v>39</v>
      </c>
      <c r="Y2140" t="s">
        <v>39</v>
      </c>
      <c r="Z2140" t="s">
        <v>39</v>
      </c>
      <c r="AA2140" t="s">
        <v>39</v>
      </c>
      <c r="AB2140" t="s">
        <v>39</v>
      </c>
      <c r="AC2140" t="s">
        <v>39</v>
      </c>
      <c r="AD2140" t="s">
        <v>39</v>
      </c>
      <c r="AE2140" t="s">
        <v>39</v>
      </c>
      <c r="AF2140" t="s">
        <v>39</v>
      </c>
      <c r="AG2140" t="s">
        <v>39</v>
      </c>
      <c r="AH2140" t="s">
        <v>39</v>
      </c>
      <c r="AI2140" t="s">
        <v>42</v>
      </c>
    </row>
    <row r="2141" spans="1:35" x14ac:dyDescent="0.25">
      <c r="A2141" t="s">
        <v>4279</v>
      </c>
      <c r="B2141" t="s">
        <v>4280</v>
      </c>
      <c r="C2141">
        <v>38</v>
      </c>
      <c r="D2141" t="s">
        <v>53</v>
      </c>
      <c r="E2141">
        <v>5.7000000000000002E-2</v>
      </c>
      <c r="F2141" t="s">
        <v>3700</v>
      </c>
      <c r="G2141">
        <v>122</v>
      </c>
      <c r="H2141">
        <v>160</v>
      </c>
      <c r="I2141">
        <v>29.94</v>
      </c>
      <c r="J2141">
        <v>4.8</v>
      </c>
      <c r="K2141">
        <v>62</v>
      </c>
      <c r="L2141">
        <v>5.3</v>
      </c>
      <c r="M2141">
        <v>1.3</v>
      </c>
      <c r="N2141">
        <v>1</v>
      </c>
      <c r="O2141">
        <v>3.7</v>
      </c>
      <c r="P2141">
        <v>0.6</v>
      </c>
      <c r="Q2141" t="s">
        <v>39</v>
      </c>
      <c r="R2141" t="s">
        <v>39</v>
      </c>
      <c r="S2141" t="s">
        <v>45</v>
      </c>
      <c r="T2141">
        <v>27</v>
      </c>
      <c r="U2141" t="s">
        <v>40</v>
      </c>
      <c r="V2141" t="s">
        <v>40</v>
      </c>
      <c r="W2141" t="s">
        <v>39</v>
      </c>
      <c r="X2141" t="s">
        <v>40</v>
      </c>
      <c r="Y2141" t="s">
        <v>40</v>
      </c>
      <c r="Z2141" t="s">
        <v>39</v>
      </c>
      <c r="AA2141" t="s">
        <v>40</v>
      </c>
      <c r="AB2141" t="s">
        <v>39</v>
      </c>
      <c r="AC2141" t="s">
        <v>40</v>
      </c>
      <c r="AD2141" t="s">
        <v>40</v>
      </c>
      <c r="AE2141" t="s">
        <v>40</v>
      </c>
      <c r="AF2141" t="s">
        <v>40</v>
      </c>
      <c r="AG2141" t="s">
        <v>39</v>
      </c>
      <c r="AH2141" t="s">
        <v>40</v>
      </c>
      <c r="AI2141" t="s">
        <v>42</v>
      </c>
    </row>
    <row r="2142" spans="1:35" x14ac:dyDescent="0.25">
      <c r="A2142" t="s">
        <v>4281</v>
      </c>
      <c r="B2142" t="s">
        <v>4282</v>
      </c>
      <c r="C2142">
        <v>37</v>
      </c>
      <c r="D2142" t="s">
        <v>37</v>
      </c>
      <c r="E2142">
        <v>5.7000000000000002E-2</v>
      </c>
      <c r="F2142" t="s">
        <v>3700</v>
      </c>
      <c r="G2142">
        <v>54</v>
      </c>
      <c r="H2142">
        <v>158</v>
      </c>
      <c r="I2142">
        <v>29.97</v>
      </c>
      <c r="J2142">
        <v>4.8</v>
      </c>
      <c r="K2142">
        <v>46</v>
      </c>
      <c r="L2142">
        <v>4.8</v>
      </c>
      <c r="M2142">
        <v>1.1000000000000001</v>
      </c>
      <c r="N2142">
        <v>1.7</v>
      </c>
      <c r="O2142">
        <v>2.6</v>
      </c>
      <c r="P2142">
        <v>0.5</v>
      </c>
      <c r="Q2142" t="s">
        <v>39</v>
      </c>
      <c r="R2142" t="s">
        <v>39</v>
      </c>
      <c r="S2142" t="s">
        <v>41</v>
      </c>
      <c r="T2142">
        <v>32</v>
      </c>
      <c r="U2142" t="s">
        <v>40</v>
      </c>
      <c r="V2142" t="s">
        <v>40</v>
      </c>
      <c r="W2142" t="s">
        <v>39</v>
      </c>
      <c r="X2142" t="s">
        <v>40</v>
      </c>
      <c r="Y2142" t="s">
        <v>40</v>
      </c>
      <c r="Z2142" t="s">
        <v>39</v>
      </c>
      <c r="AA2142" t="s">
        <v>39</v>
      </c>
      <c r="AB2142" t="s">
        <v>40</v>
      </c>
      <c r="AC2142" t="s">
        <v>39</v>
      </c>
      <c r="AD2142" t="s">
        <v>39</v>
      </c>
      <c r="AE2142" t="s">
        <v>40</v>
      </c>
      <c r="AF2142" t="s">
        <v>40</v>
      </c>
      <c r="AG2142" t="s">
        <v>39</v>
      </c>
      <c r="AH2142" t="s">
        <v>39</v>
      </c>
      <c r="AI2142" t="s">
        <v>42</v>
      </c>
    </row>
    <row r="2143" spans="1:35" x14ac:dyDescent="0.25">
      <c r="A2143" t="s">
        <v>4283</v>
      </c>
      <c r="B2143" t="s">
        <v>4284</v>
      </c>
      <c r="C2143">
        <v>48</v>
      </c>
      <c r="D2143" t="s">
        <v>37</v>
      </c>
      <c r="E2143">
        <v>5.7000000000000002E-2</v>
      </c>
      <c r="F2143" t="s">
        <v>3700</v>
      </c>
      <c r="G2143">
        <v>52</v>
      </c>
      <c r="H2143">
        <v>240</v>
      </c>
      <c r="I2143">
        <v>47</v>
      </c>
      <c r="J2143">
        <v>4.7</v>
      </c>
      <c r="K2143">
        <v>53</v>
      </c>
      <c r="L2143">
        <v>4.2</v>
      </c>
      <c r="M2143">
        <v>2.2000000000000002</v>
      </c>
      <c r="N2143">
        <v>0.8</v>
      </c>
      <c r="O2143">
        <v>2.5</v>
      </c>
      <c r="P2143">
        <v>0.9</v>
      </c>
      <c r="Q2143" t="s">
        <v>40</v>
      </c>
      <c r="R2143" t="s">
        <v>39</v>
      </c>
      <c r="S2143" t="s">
        <v>41</v>
      </c>
      <c r="T2143">
        <v>27</v>
      </c>
      <c r="U2143" t="s">
        <v>40</v>
      </c>
      <c r="V2143" t="s">
        <v>40</v>
      </c>
      <c r="W2143" t="s">
        <v>40</v>
      </c>
      <c r="X2143" t="s">
        <v>40</v>
      </c>
      <c r="Y2143" t="s">
        <v>40</v>
      </c>
      <c r="Z2143" t="s">
        <v>39</v>
      </c>
      <c r="AA2143" t="s">
        <v>40</v>
      </c>
      <c r="AB2143" t="s">
        <v>40</v>
      </c>
      <c r="AC2143" t="s">
        <v>39</v>
      </c>
      <c r="AD2143" t="s">
        <v>40</v>
      </c>
      <c r="AE2143" t="s">
        <v>40</v>
      </c>
      <c r="AF2143" t="s">
        <v>40</v>
      </c>
      <c r="AG2143" t="s">
        <v>39</v>
      </c>
      <c r="AH2143" t="s">
        <v>39</v>
      </c>
      <c r="AI2143" t="s">
        <v>42</v>
      </c>
    </row>
    <row r="2144" spans="1:35" x14ac:dyDescent="0.25">
      <c r="A2144" t="s">
        <v>4285</v>
      </c>
      <c r="B2144" t="s">
        <v>4286</v>
      </c>
      <c r="C2144">
        <v>30</v>
      </c>
      <c r="D2144" t="s">
        <v>53</v>
      </c>
      <c r="E2144">
        <v>5.7000000000000002E-2</v>
      </c>
      <c r="F2144" t="s">
        <v>3700</v>
      </c>
      <c r="G2144">
        <v>98</v>
      </c>
      <c r="H2144">
        <v>140</v>
      </c>
      <c r="I2144">
        <v>25.98</v>
      </c>
      <c r="J2144">
        <v>3.5</v>
      </c>
      <c r="K2144">
        <v>59</v>
      </c>
      <c r="L2144">
        <v>4</v>
      </c>
      <c r="M2144">
        <v>2.1</v>
      </c>
      <c r="N2144">
        <v>1.4</v>
      </c>
      <c r="O2144">
        <v>1.9</v>
      </c>
      <c r="P2144">
        <v>0.9</v>
      </c>
      <c r="Q2144" t="s">
        <v>39</v>
      </c>
      <c r="R2144" t="s">
        <v>39</v>
      </c>
      <c r="S2144" t="s">
        <v>41</v>
      </c>
      <c r="T2144">
        <v>23</v>
      </c>
      <c r="U2144" t="s">
        <v>40</v>
      </c>
      <c r="V2144" t="s">
        <v>40</v>
      </c>
      <c r="W2144" t="s">
        <v>39</v>
      </c>
      <c r="X2144" t="s">
        <v>40</v>
      </c>
      <c r="Y2144" t="s">
        <v>40</v>
      </c>
      <c r="Z2144" t="s">
        <v>39</v>
      </c>
      <c r="AA2144" t="s">
        <v>40</v>
      </c>
      <c r="AB2144" t="s">
        <v>40</v>
      </c>
      <c r="AC2144" t="s">
        <v>39</v>
      </c>
      <c r="AD2144" t="s">
        <v>40</v>
      </c>
      <c r="AE2144" t="s">
        <v>40</v>
      </c>
      <c r="AF2144" t="s">
        <v>40</v>
      </c>
      <c r="AG2144" t="s">
        <v>39</v>
      </c>
      <c r="AH2144" t="s">
        <v>39</v>
      </c>
      <c r="AI2144" t="s">
        <v>42</v>
      </c>
    </row>
    <row r="2145" spans="1:35" x14ac:dyDescent="0.25">
      <c r="A2145" t="s">
        <v>4287</v>
      </c>
      <c r="B2145" t="s">
        <v>4288</v>
      </c>
      <c r="C2145">
        <v>37</v>
      </c>
      <c r="D2145" t="s">
        <v>37</v>
      </c>
      <c r="E2145">
        <v>5.7000000000000002E-2</v>
      </c>
      <c r="F2145" t="s">
        <v>3700</v>
      </c>
      <c r="G2145">
        <v>104</v>
      </c>
      <c r="H2145">
        <v>80</v>
      </c>
      <c r="I2145">
        <v>24.73</v>
      </c>
      <c r="J2145">
        <v>3.5</v>
      </c>
      <c r="K2145">
        <v>59</v>
      </c>
      <c r="L2145">
        <v>4</v>
      </c>
      <c r="M2145">
        <v>2.1</v>
      </c>
      <c r="N2145">
        <v>1.4</v>
      </c>
      <c r="O2145">
        <v>1.9</v>
      </c>
      <c r="P2145">
        <v>0.9</v>
      </c>
      <c r="Q2145" t="s">
        <v>39</v>
      </c>
      <c r="R2145" t="s">
        <v>39</v>
      </c>
      <c r="S2145" t="s">
        <v>41</v>
      </c>
      <c r="T2145">
        <v>17</v>
      </c>
      <c r="U2145" t="s">
        <v>40</v>
      </c>
      <c r="V2145" t="s">
        <v>39</v>
      </c>
      <c r="W2145" t="s">
        <v>40</v>
      </c>
      <c r="X2145" t="s">
        <v>40</v>
      </c>
      <c r="Y2145" t="s">
        <v>39</v>
      </c>
      <c r="Z2145" t="s">
        <v>40</v>
      </c>
      <c r="AA2145" t="s">
        <v>40</v>
      </c>
      <c r="AB2145" t="s">
        <v>40</v>
      </c>
      <c r="AC2145" t="s">
        <v>39</v>
      </c>
      <c r="AD2145" t="s">
        <v>40</v>
      </c>
      <c r="AE2145" t="s">
        <v>40</v>
      </c>
      <c r="AF2145" t="s">
        <v>40</v>
      </c>
      <c r="AG2145" t="s">
        <v>39</v>
      </c>
      <c r="AH2145" t="s">
        <v>40</v>
      </c>
      <c r="AI2145" t="s">
        <v>42</v>
      </c>
    </row>
    <row r="2146" spans="1:35" x14ac:dyDescent="0.25">
      <c r="A2146" t="s">
        <v>4289</v>
      </c>
      <c r="B2146" t="s">
        <v>4290</v>
      </c>
      <c r="C2146">
        <v>80</v>
      </c>
      <c r="D2146" t="s">
        <v>37</v>
      </c>
      <c r="E2146">
        <v>5.7000000000000002E-2</v>
      </c>
      <c r="F2146" t="s">
        <v>3700</v>
      </c>
      <c r="G2146">
        <v>95</v>
      </c>
      <c r="H2146">
        <v>85</v>
      </c>
      <c r="I2146">
        <v>27.17</v>
      </c>
      <c r="J2146">
        <v>4.7</v>
      </c>
      <c r="K2146">
        <v>53</v>
      </c>
      <c r="L2146">
        <v>4.2</v>
      </c>
      <c r="M2146">
        <v>2.2000000000000002</v>
      </c>
      <c r="N2146">
        <v>0.8</v>
      </c>
      <c r="O2146">
        <v>2.5</v>
      </c>
      <c r="P2146">
        <v>0.9</v>
      </c>
      <c r="Q2146" t="s">
        <v>40</v>
      </c>
      <c r="R2146" t="s">
        <v>39</v>
      </c>
      <c r="S2146" t="s">
        <v>41</v>
      </c>
      <c r="T2146">
        <v>37</v>
      </c>
      <c r="U2146" t="s">
        <v>39</v>
      </c>
      <c r="V2146" t="s">
        <v>39</v>
      </c>
      <c r="W2146" t="s">
        <v>39</v>
      </c>
      <c r="X2146" t="s">
        <v>39</v>
      </c>
      <c r="Y2146" t="s">
        <v>39</v>
      </c>
      <c r="Z2146" t="s">
        <v>39</v>
      </c>
      <c r="AA2146" t="s">
        <v>40</v>
      </c>
      <c r="AB2146" t="s">
        <v>40</v>
      </c>
      <c r="AC2146" t="s">
        <v>39</v>
      </c>
      <c r="AD2146" t="s">
        <v>39</v>
      </c>
      <c r="AE2146" t="s">
        <v>40</v>
      </c>
      <c r="AF2146" t="s">
        <v>39</v>
      </c>
      <c r="AG2146" t="s">
        <v>39</v>
      </c>
      <c r="AH2146" t="s">
        <v>39</v>
      </c>
      <c r="AI2146" t="s">
        <v>42</v>
      </c>
    </row>
    <row r="2147" spans="1:35" x14ac:dyDescent="0.25">
      <c r="A2147" t="s">
        <v>4291</v>
      </c>
      <c r="B2147" t="s">
        <v>4292</v>
      </c>
      <c r="C2147">
        <v>54</v>
      </c>
      <c r="D2147" t="s">
        <v>37</v>
      </c>
      <c r="E2147">
        <v>5.7000000000000002E-2</v>
      </c>
      <c r="F2147" t="s">
        <v>3700</v>
      </c>
      <c r="G2147">
        <v>46</v>
      </c>
      <c r="H2147">
        <v>126</v>
      </c>
      <c r="I2147">
        <v>17.920000000000002</v>
      </c>
      <c r="J2147">
        <v>4.8</v>
      </c>
      <c r="K2147">
        <v>60</v>
      </c>
      <c r="L2147">
        <v>3.6</v>
      </c>
      <c r="M2147">
        <v>3</v>
      </c>
      <c r="N2147">
        <v>1.5</v>
      </c>
      <c r="O2147">
        <v>0.8</v>
      </c>
      <c r="P2147">
        <v>1.4</v>
      </c>
      <c r="Q2147" t="s">
        <v>39</v>
      </c>
      <c r="R2147" t="s">
        <v>39</v>
      </c>
      <c r="S2147" t="s">
        <v>45</v>
      </c>
      <c r="T2147">
        <v>20</v>
      </c>
      <c r="U2147" t="s">
        <v>40</v>
      </c>
      <c r="V2147" t="s">
        <v>39</v>
      </c>
      <c r="W2147" t="s">
        <v>40</v>
      </c>
      <c r="X2147" t="s">
        <v>39</v>
      </c>
      <c r="Y2147" t="s">
        <v>40</v>
      </c>
      <c r="Z2147" t="s">
        <v>39</v>
      </c>
      <c r="AA2147" t="s">
        <v>39</v>
      </c>
      <c r="AB2147" t="s">
        <v>39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39</v>
      </c>
      <c r="AI2147" t="s">
        <v>42</v>
      </c>
    </row>
    <row r="2148" spans="1:35" x14ac:dyDescent="0.25">
      <c r="A2148" t="s">
        <v>4293</v>
      </c>
      <c r="B2148" t="s">
        <v>4294</v>
      </c>
      <c r="C2148">
        <v>61</v>
      </c>
      <c r="D2148" t="s">
        <v>37</v>
      </c>
      <c r="E2148">
        <v>5.7000000000000002E-2</v>
      </c>
      <c r="F2148" t="s">
        <v>3700</v>
      </c>
      <c r="G2148">
        <v>102</v>
      </c>
      <c r="H2148">
        <v>160</v>
      </c>
      <c r="I2148">
        <v>29.52</v>
      </c>
      <c r="J2148">
        <v>2.1</v>
      </c>
      <c r="K2148">
        <v>52</v>
      </c>
      <c r="L2148">
        <v>2.1</v>
      </c>
      <c r="M2148">
        <v>2.2999999999999998</v>
      </c>
      <c r="N2148">
        <v>0.9</v>
      </c>
      <c r="O2148">
        <v>2.8</v>
      </c>
      <c r="P2148">
        <v>1.2</v>
      </c>
      <c r="Q2148" t="s">
        <v>40</v>
      </c>
      <c r="R2148" t="s">
        <v>39</v>
      </c>
      <c r="S2148" t="s">
        <v>41</v>
      </c>
      <c r="T2148">
        <v>18</v>
      </c>
      <c r="U2148" t="s">
        <v>40</v>
      </c>
      <c r="V2148" t="s">
        <v>40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40</v>
      </c>
      <c r="AC2148" t="s">
        <v>39</v>
      </c>
      <c r="AD2148" t="s">
        <v>40</v>
      </c>
      <c r="AE2148" t="s">
        <v>40</v>
      </c>
      <c r="AF2148" t="s">
        <v>39</v>
      </c>
      <c r="AG2148" t="s">
        <v>39</v>
      </c>
      <c r="AH2148" t="s">
        <v>39</v>
      </c>
      <c r="AI2148" t="s">
        <v>42</v>
      </c>
    </row>
    <row r="2149" spans="1:35" x14ac:dyDescent="0.25">
      <c r="A2149" t="s">
        <v>4295</v>
      </c>
      <c r="B2149" t="s">
        <v>4296</v>
      </c>
      <c r="C2149">
        <v>51</v>
      </c>
      <c r="D2149" t="s">
        <v>37</v>
      </c>
      <c r="E2149">
        <v>5.7000000000000002E-2</v>
      </c>
      <c r="F2149" t="s">
        <v>3700</v>
      </c>
      <c r="G2149">
        <v>100</v>
      </c>
      <c r="H2149">
        <v>160</v>
      </c>
      <c r="I2149">
        <v>27.32</v>
      </c>
      <c r="J2149">
        <v>3.4</v>
      </c>
      <c r="K2149">
        <v>64</v>
      </c>
      <c r="L2149">
        <v>6.5</v>
      </c>
      <c r="M2149">
        <v>3.8</v>
      </c>
      <c r="N2149">
        <v>1</v>
      </c>
      <c r="O2149">
        <v>3.9</v>
      </c>
      <c r="P2149">
        <v>1.7</v>
      </c>
      <c r="Q2149" t="s">
        <v>39</v>
      </c>
      <c r="R2149" t="s">
        <v>39</v>
      </c>
      <c r="S2149" t="s">
        <v>41</v>
      </c>
      <c r="T2149">
        <v>37</v>
      </c>
      <c r="U2149" t="s">
        <v>39</v>
      </c>
      <c r="V2149" t="s">
        <v>40</v>
      </c>
      <c r="W2149" t="s">
        <v>40</v>
      </c>
      <c r="X2149" t="s">
        <v>40</v>
      </c>
      <c r="Y2149" t="s">
        <v>40</v>
      </c>
      <c r="Z2149" t="s">
        <v>39</v>
      </c>
      <c r="AA2149" t="s">
        <v>39</v>
      </c>
      <c r="AB2149" t="s">
        <v>40</v>
      </c>
      <c r="AC2149" t="s">
        <v>39</v>
      </c>
      <c r="AD2149" t="s">
        <v>39</v>
      </c>
      <c r="AE2149" t="s">
        <v>40</v>
      </c>
      <c r="AF2149" t="s">
        <v>39</v>
      </c>
      <c r="AG2149" t="s">
        <v>39</v>
      </c>
      <c r="AH2149" t="s">
        <v>39</v>
      </c>
      <c r="AI2149" t="s">
        <v>42</v>
      </c>
    </row>
    <row r="2150" spans="1:35" x14ac:dyDescent="0.25">
      <c r="A2150" t="s">
        <v>4297</v>
      </c>
      <c r="B2150" t="s">
        <v>4298</v>
      </c>
      <c r="C2150">
        <v>54</v>
      </c>
      <c r="D2150" t="s">
        <v>53</v>
      </c>
      <c r="E2150">
        <v>5.7000000000000002E-2</v>
      </c>
      <c r="F2150" t="s">
        <v>3700</v>
      </c>
      <c r="G2150">
        <v>61</v>
      </c>
      <c r="H2150">
        <v>155</v>
      </c>
      <c r="I2150">
        <v>26.3</v>
      </c>
      <c r="J2150">
        <v>4.4000000000000004</v>
      </c>
      <c r="K2150">
        <v>37</v>
      </c>
      <c r="L2150">
        <v>4</v>
      </c>
      <c r="M2150">
        <v>2.5</v>
      </c>
      <c r="N2150">
        <v>1.3</v>
      </c>
      <c r="O2150">
        <v>2.2999999999999998</v>
      </c>
      <c r="P2150">
        <v>1.6</v>
      </c>
      <c r="Q2150" t="s">
        <v>39</v>
      </c>
      <c r="R2150" t="s">
        <v>39</v>
      </c>
      <c r="S2150" t="s">
        <v>41</v>
      </c>
      <c r="T2150">
        <v>33</v>
      </c>
      <c r="U2150" t="s">
        <v>39</v>
      </c>
      <c r="V2150" t="s">
        <v>39</v>
      </c>
      <c r="W2150" t="s">
        <v>39</v>
      </c>
      <c r="X2150" t="s">
        <v>40</v>
      </c>
      <c r="Y2150" t="s">
        <v>40</v>
      </c>
      <c r="Z2150" t="s">
        <v>39</v>
      </c>
      <c r="AA2150" t="s">
        <v>40</v>
      </c>
      <c r="AB2150" t="s">
        <v>39</v>
      </c>
      <c r="AC2150" t="s">
        <v>39</v>
      </c>
      <c r="AD2150" t="s">
        <v>39</v>
      </c>
      <c r="AE2150" t="s">
        <v>39</v>
      </c>
      <c r="AF2150" t="s">
        <v>39</v>
      </c>
      <c r="AG2150" t="s">
        <v>40</v>
      </c>
      <c r="AH2150" t="s">
        <v>39</v>
      </c>
      <c r="AI2150" t="s">
        <v>42</v>
      </c>
    </row>
    <row r="2151" spans="1:35" x14ac:dyDescent="0.25">
      <c r="A2151" t="s">
        <v>4299</v>
      </c>
      <c r="B2151" t="s">
        <v>4300</v>
      </c>
      <c r="C2151">
        <v>16</v>
      </c>
      <c r="D2151" t="s">
        <v>53</v>
      </c>
      <c r="E2151">
        <v>5.7000000000000002E-2</v>
      </c>
      <c r="F2151" t="s">
        <v>3700</v>
      </c>
      <c r="G2151">
        <v>24</v>
      </c>
      <c r="H2151">
        <v>140</v>
      </c>
      <c r="I2151">
        <v>22.43</v>
      </c>
      <c r="J2151">
        <v>5.9</v>
      </c>
      <c r="K2151">
        <v>62</v>
      </c>
      <c r="L2151">
        <v>4.7</v>
      </c>
      <c r="M2151">
        <v>5.3</v>
      </c>
      <c r="N2151">
        <v>0.9</v>
      </c>
      <c r="O2151">
        <v>1.7</v>
      </c>
      <c r="P2151">
        <v>2.4</v>
      </c>
      <c r="Q2151" t="s">
        <v>39</v>
      </c>
      <c r="R2151" t="s">
        <v>39</v>
      </c>
      <c r="S2151" t="s">
        <v>41</v>
      </c>
      <c r="T2151">
        <v>41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39</v>
      </c>
      <c r="AA2151" t="s">
        <v>40</v>
      </c>
      <c r="AB2151" t="s">
        <v>39</v>
      </c>
      <c r="AC2151" t="s">
        <v>39</v>
      </c>
      <c r="AD2151" t="s">
        <v>39</v>
      </c>
      <c r="AE2151" t="s">
        <v>40</v>
      </c>
      <c r="AF2151" t="s">
        <v>39</v>
      </c>
      <c r="AG2151" t="s">
        <v>39</v>
      </c>
      <c r="AH2151" t="s">
        <v>40</v>
      </c>
      <c r="AI2151" t="s">
        <v>42</v>
      </c>
    </row>
    <row r="2152" spans="1:35" x14ac:dyDescent="0.25">
      <c r="A2152" t="s">
        <v>4301</v>
      </c>
      <c r="B2152" t="s">
        <v>4302</v>
      </c>
      <c r="C2152">
        <v>54</v>
      </c>
      <c r="D2152" t="s">
        <v>53</v>
      </c>
      <c r="E2152">
        <v>5.7000000000000002E-2</v>
      </c>
      <c r="F2152" t="s">
        <v>3700</v>
      </c>
      <c r="G2152">
        <v>38</v>
      </c>
      <c r="H2152">
        <v>130</v>
      </c>
      <c r="I2152">
        <v>47.64</v>
      </c>
      <c r="J2152">
        <v>4.4000000000000004</v>
      </c>
      <c r="K2152">
        <v>60</v>
      </c>
      <c r="L2152">
        <v>4.3</v>
      </c>
      <c r="M2152">
        <v>1.8</v>
      </c>
      <c r="N2152">
        <v>1.6</v>
      </c>
      <c r="O2152">
        <v>1.9</v>
      </c>
      <c r="P2152">
        <v>0.8</v>
      </c>
      <c r="Q2152" t="s">
        <v>39</v>
      </c>
      <c r="R2152" t="s">
        <v>39</v>
      </c>
      <c r="S2152" t="s">
        <v>41</v>
      </c>
      <c r="T2152">
        <v>41</v>
      </c>
      <c r="U2152" t="s">
        <v>39</v>
      </c>
      <c r="V2152" t="s">
        <v>39</v>
      </c>
      <c r="W2152" t="s">
        <v>40</v>
      </c>
      <c r="X2152" t="s">
        <v>40</v>
      </c>
      <c r="Y2152" t="s">
        <v>39</v>
      </c>
      <c r="Z2152" t="s">
        <v>39</v>
      </c>
      <c r="AA2152" t="s">
        <v>39</v>
      </c>
      <c r="AB2152" t="s">
        <v>39</v>
      </c>
      <c r="AC2152" t="s">
        <v>39</v>
      </c>
      <c r="AD2152" t="s">
        <v>39</v>
      </c>
      <c r="AE2152" t="s">
        <v>39</v>
      </c>
      <c r="AF2152" t="s">
        <v>39</v>
      </c>
      <c r="AG2152" t="s">
        <v>39</v>
      </c>
      <c r="AH2152" t="s">
        <v>39</v>
      </c>
      <c r="AI2152" t="s">
        <v>42</v>
      </c>
    </row>
    <row r="2153" spans="1:35" x14ac:dyDescent="0.25">
      <c r="A2153" t="s">
        <v>4303</v>
      </c>
      <c r="B2153" t="s">
        <v>4304</v>
      </c>
      <c r="C2153">
        <v>33</v>
      </c>
      <c r="D2153" t="s">
        <v>53</v>
      </c>
      <c r="E2153">
        <v>5.7000000000000002E-2</v>
      </c>
      <c r="F2153" t="s">
        <v>3700</v>
      </c>
      <c r="G2153">
        <v>106</v>
      </c>
      <c r="H2153">
        <v>145</v>
      </c>
      <c r="I2153">
        <v>47.7</v>
      </c>
      <c r="J2153">
        <v>17.100000000000001</v>
      </c>
      <c r="K2153">
        <v>344</v>
      </c>
      <c r="L2153">
        <v>4.9000000000000004</v>
      </c>
      <c r="M2153">
        <v>1.6</v>
      </c>
      <c r="N2153">
        <v>1.7</v>
      </c>
      <c r="O2153">
        <v>2.5</v>
      </c>
      <c r="P2153">
        <v>0.7</v>
      </c>
      <c r="Q2153" t="s">
        <v>39</v>
      </c>
      <c r="R2153" t="s">
        <v>39</v>
      </c>
      <c r="S2153" t="s">
        <v>41</v>
      </c>
      <c r="T2153">
        <v>22</v>
      </c>
      <c r="U2153" t="s">
        <v>39</v>
      </c>
      <c r="V2153" t="s">
        <v>40</v>
      </c>
      <c r="W2153" t="s">
        <v>40</v>
      </c>
      <c r="X2153" t="s">
        <v>40</v>
      </c>
      <c r="Y2153" t="s">
        <v>39</v>
      </c>
      <c r="Z2153" t="s">
        <v>39</v>
      </c>
      <c r="AA2153" t="s">
        <v>39</v>
      </c>
      <c r="AB2153" t="s">
        <v>40</v>
      </c>
      <c r="AC2153" t="s">
        <v>39</v>
      </c>
      <c r="AD2153" t="s">
        <v>40</v>
      </c>
      <c r="AE2153" t="s">
        <v>40</v>
      </c>
      <c r="AF2153" t="s">
        <v>40</v>
      </c>
      <c r="AG2153" t="s">
        <v>39</v>
      </c>
      <c r="AH2153" t="s">
        <v>39</v>
      </c>
      <c r="AI2153" t="s">
        <v>42</v>
      </c>
    </row>
    <row r="2154" spans="1:35" x14ac:dyDescent="0.25">
      <c r="A2154" t="s">
        <v>4305</v>
      </c>
      <c r="B2154" t="s">
        <v>4306</v>
      </c>
      <c r="C2154">
        <v>36</v>
      </c>
      <c r="D2154" t="s">
        <v>37</v>
      </c>
      <c r="E2154">
        <v>5.7000000000000002E-2</v>
      </c>
      <c r="F2154" t="s">
        <v>3700</v>
      </c>
      <c r="G2154">
        <v>114</v>
      </c>
      <c r="H2154">
        <v>130</v>
      </c>
      <c r="I2154">
        <v>40.46</v>
      </c>
      <c r="J2154">
        <v>4</v>
      </c>
      <c r="K2154">
        <v>88</v>
      </c>
      <c r="L2154">
        <v>4.4000000000000004</v>
      </c>
      <c r="M2154">
        <v>2.9</v>
      </c>
      <c r="N2154">
        <v>0.6</v>
      </c>
      <c r="O2154">
        <v>2.5</v>
      </c>
      <c r="P2154">
        <v>1.3</v>
      </c>
      <c r="Q2154" t="s">
        <v>40</v>
      </c>
      <c r="R2154" t="s">
        <v>39</v>
      </c>
      <c r="S2154" t="s">
        <v>99</v>
      </c>
      <c r="T2154">
        <v>39</v>
      </c>
      <c r="U2154" t="s">
        <v>39</v>
      </c>
      <c r="V2154" t="s">
        <v>39</v>
      </c>
      <c r="W2154" t="s">
        <v>39</v>
      </c>
      <c r="X2154" t="s">
        <v>39</v>
      </c>
      <c r="Y2154" t="s">
        <v>39</v>
      </c>
      <c r="Z2154" t="s">
        <v>40</v>
      </c>
      <c r="AA2154" t="s">
        <v>39</v>
      </c>
      <c r="AB2154" t="s">
        <v>39</v>
      </c>
      <c r="AC2154" t="s">
        <v>39</v>
      </c>
      <c r="AD2154" t="s">
        <v>39</v>
      </c>
      <c r="AE2154" t="s">
        <v>39</v>
      </c>
      <c r="AF2154" t="s">
        <v>39</v>
      </c>
      <c r="AG2154" t="s">
        <v>39</v>
      </c>
      <c r="AH2154" t="s">
        <v>39</v>
      </c>
      <c r="AI2154" t="s">
        <v>42</v>
      </c>
    </row>
    <row r="2155" spans="1:35" x14ac:dyDescent="0.25">
      <c r="A2155" t="s">
        <v>4307</v>
      </c>
      <c r="B2155" t="s">
        <v>4308</v>
      </c>
      <c r="C2155">
        <v>56</v>
      </c>
      <c r="D2155" t="s">
        <v>37</v>
      </c>
      <c r="E2155">
        <v>5.7000000000000002E-2</v>
      </c>
      <c r="F2155" t="s">
        <v>3700</v>
      </c>
      <c r="G2155">
        <v>72</v>
      </c>
      <c r="H2155">
        <v>85</v>
      </c>
      <c r="I2155">
        <v>27.32</v>
      </c>
      <c r="J2155">
        <v>6</v>
      </c>
      <c r="K2155">
        <v>97</v>
      </c>
      <c r="L2155">
        <v>4.2</v>
      </c>
      <c r="M2155">
        <v>1.7</v>
      </c>
      <c r="N2155">
        <v>1.2</v>
      </c>
      <c r="O2155">
        <v>2.2000000000000002</v>
      </c>
      <c r="P2155">
        <v>0.8</v>
      </c>
      <c r="Q2155" t="s">
        <v>39</v>
      </c>
      <c r="R2155" t="s">
        <v>39</v>
      </c>
      <c r="S2155" t="s">
        <v>41</v>
      </c>
      <c r="T2155">
        <v>24</v>
      </c>
      <c r="U2155" t="s">
        <v>40</v>
      </c>
      <c r="V2155" t="s">
        <v>40</v>
      </c>
      <c r="W2155" t="s">
        <v>40</v>
      </c>
      <c r="X2155" t="s">
        <v>40</v>
      </c>
      <c r="Y2155" t="s">
        <v>40</v>
      </c>
      <c r="Z2155" t="s">
        <v>39</v>
      </c>
      <c r="AA2155" t="s">
        <v>39</v>
      </c>
      <c r="AB2155" t="s">
        <v>39</v>
      </c>
      <c r="AC2155" t="s">
        <v>39</v>
      </c>
      <c r="AD2155" t="s">
        <v>39</v>
      </c>
      <c r="AE2155" t="s">
        <v>40</v>
      </c>
      <c r="AF2155" t="s">
        <v>39</v>
      </c>
      <c r="AG2155" t="s">
        <v>39</v>
      </c>
      <c r="AH2155" t="s">
        <v>39</v>
      </c>
      <c r="AI2155" t="s">
        <v>42</v>
      </c>
    </row>
    <row r="2156" spans="1:35" x14ac:dyDescent="0.25">
      <c r="A2156" t="s">
        <v>4309</v>
      </c>
      <c r="B2156" t="s">
        <v>4310</v>
      </c>
      <c r="C2156">
        <v>57</v>
      </c>
      <c r="D2156" t="s">
        <v>53</v>
      </c>
      <c r="E2156">
        <v>5.7000000000000002E-2</v>
      </c>
      <c r="F2156" t="s">
        <v>3700</v>
      </c>
      <c r="G2156">
        <v>66</v>
      </c>
      <c r="H2156">
        <v>158</v>
      </c>
      <c r="I2156">
        <v>22.56</v>
      </c>
      <c r="J2156">
        <v>5</v>
      </c>
      <c r="K2156">
        <v>106</v>
      </c>
      <c r="L2156">
        <v>3.7</v>
      </c>
      <c r="M2156">
        <v>2</v>
      </c>
      <c r="N2156">
        <v>0.8</v>
      </c>
      <c r="O2156">
        <v>2.1</v>
      </c>
      <c r="P2156">
        <v>0.9</v>
      </c>
      <c r="Q2156" t="s">
        <v>39</v>
      </c>
      <c r="R2156" t="s">
        <v>39</v>
      </c>
      <c r="S2156" t="s">
        <v>41</v>
      </c>
      <c r="T2156">
        <v>44</v>
      </c>
      <c r="U2156" t="s">
        <v>40</v>
      </c>
      <c r="V2156" t="s">
        <v>40</v>
      </c>
      <c r="W2156" t="s">
        <v>40</v>
      </c>
      <c r="X2156" t="s">
        <v>40</v>
      </c>
      <c r="Y2156" t="s">
        <v>40</v>
      </c>
      <c r="Z2156" t="s">
        <v>39</v>
      </c>
      <c r="AA2156" t="s">
        <v>39</v>
      </c>
      <c r="AB2156" t="s">
        <v>40</v>
      </c>
      <c r="AC2156" t="s">
        <v>39</v>
      </c>
      <c r="AD2156" t="s">
        <v>40</v>
      </c>
      <c r="AE2156" t="s">
        <v>40</v>
      </c>
      <c r="AF2156" t="s">
        <v>40</v>
      </c>
      <c r="AG2156" t="s">
        <v>39</v>
      </c>
      <c r="AH2156" t="s">
        <v>39</v>
      </c>
      <c r="AI2156" t="s">
        <v>42</v>
      </c>
    </row>
    <row r="2157" spans="1:35" x14ac:dyDescent="0.25">
      <c r="A2157" t="s">
        <v>4311</v>
      </c>
      <c r="B2157" t="s">
        <v>4312</v>
      </c>
      <c r="C2157">
        <v>24</v>
      </c>
      <c r="D2157" t="s">
        <v>53</v>
      </c>
      <c r="E2157">
        <v>5.7000000000000002E-2</v>
      </c>
      <c r="F2157" t="s">
        <v>3700</v>
      </c>
      <c r="G2157">
        <v>64</v>
      </c>
      <c r="H2157">
        <v>158</v>
      </c>
      <c r="I2157">
        <v>19.260000000000002</v>
      </c>
      <c r="J2157">
        <v>5.6</v>
      </c>
      <c r="K2157">
        <v>79</v>
      </c>
      <c r="L2157">
        <v>4.2</v>
      </c>
      <c r="M2157">
        <v>1.2</v>
      </c>
      <c r="N2157">
        <v>2.5</v>
      </c>
      <c r="O2157">
        <v>2.7</v>
      </c>
      <c r="P2157">
        <v>1.4</v>
      </c>
      <c r="Q2157" t="s">
        <v>39</v>
      </c>
      <c r="R2157" t="s">
        <v>39</v>
      </c>
      <c r="S2157" t="s">
        <v>50</v>
      </c>
      <c r="T2157">
        <v>32</v>
      </c>
      <c r="U2157" t="s">
        <v>40</v>
      </c>
      <c r="V2157" t="s">
        <v>40</v>
      </c>
      <c r="W2157" t="s">
        <v>40</v>
      </c>
      <c r="X2157" t="s">
        <v>40</v>
      </c>
      <c r="Y2157" t="s">
        <v>39</v>
      </c>
      <c r="Z2157" t="s">
        <v>39</v>
      </c>
      <c r="AA2157" t="s">
        <v>40</v>
      </c>
      <c r="AB2157" t="s">
        <v>39</v>
      </c>
      <c r="AC2157" t="s">
        <v>39</v>
      </c>
      <c r="AD2157" t="s">
        <v>39</v>
      </c>
      <c r="AE2157" t="s">
        <v>40</v>
      </c>
      <c r="AF2157" t="s">
        <v>39</v>
      </c>
      <c r="AG2157" t="s">
        <v>39</v>
      </c>
      <c r="AH2157" t="s">
        <v>40</v>
      </c>
      <c r="AI2157" t="s">
        <v>42</v>
      </c>
    </row>
    <row r="2158" spans="1:35" x14ac:dyDescent="0.25">
      <c r="A2158" t="s">
        <v>4313</v>
      </c>
      <c r="B2158" t="s">
        <v>4314</v>
      </c>
      <c r="C2158">
        <v>73</v>
      </c>
      <c r="D2158" t="s">
        <v>53</v>
      </c>
      <c r="E2158">
        <v>5.7000000000000002E-2</v>
      </c>
      <c r="F2158" t="s">
        <v>3700</v>
      </c>
      <c r="G2158">
        <v>40</v>
      </c>
      <c r="H2158">
        <v>140</v>
      </c>
      <c r="I2158">
        <v>26.83</v>
      </c>
      <c r="J2158">
        <v>3</v>
      </c>
      <c r="K2158">
        <v>60</v>
      </c>
      <c r="L2158">
        <v>4.0999999999999996</v>
      </c>
      <c r="M2158">
        <v>2.2000000000000002</v>
      </c>
      <c r="N2158">
        <v>0.7</v>
      </c>
      <c r="O2158">
        <v>2.4</v>
      </c>
      <c r="P2158">
        <v>15.4</v>
      </c>
      <c r="Q2158" t="s">
        <v>40</v>
      </c>
      <c r="R2158" t="s">
        <v>39</v>
      </c>
      <c r="S2158" t="s">
        <v>45</v>
      </c>
      <c r="T2158">
        <v>39</v>
      </c>
      <c r="U2158" t="s">
        <v>40</v>
      </c>
      <c r="V2158" t="s">
        <v>40</v>
      </c>
      <c r="W2158" t="s">
        <v>40</v>
      </c>
      <c r="X2158" t="s">
        <v>40</v>
      </c>
      <c r="Y2158" t="s">
        <v>40</v>
      </c>
      <c r="Z2158" t="s">
        <v>39</v>
      </c>
      <c r="AA2158" t="s">
        <v>39</v>
      </c>
      <c r="AB2158" t="s">
        <v>39</v>
      </c>
      <c r="AC2158" t="s">
        <v>39</v>
      </c>
      <c r="AD2158" t="s">
        <v>39</v>
      </c>
      <c r="AE2158" t="s">
        <v>40</v>
      </c>
      <c r="AF2158" t="s">
        <v>39</v>
      </c>
      <c r="AG2158" t="s">
        <v>39</v>
      </c>
      <c r="AH2158" t="s">
        <v>39</v>
      </c>
      <c r="AI2158" t="s">
        <v>42</v>
      </c>
    </row>
    <row r="2159" spans="1:35" x14ac:dyDescent="0.25">
      <c r="A2159" t="s">
        <v>4315</v>
      </c>
      <c r="B2159" t="s">
        <v>4316</v>
      </c>
      <c r="C2159">
        <v>62</v>
      </c>
      <c r="D2159" t="s">
        <v>53</v>
      </c>
      <c r="E2159">
        <v>5.7000000000000002E-2</v>
      </c>
      <c r="F2159" t="s">
        <v>3700</v>
      </c>
      <c r="G2159">
        <v>74</v>
      </c>
      <c r="H2159">
        <v>90</v>
      </c>
      <c r="I2159">
        <v>27.32</v>
      </c>
      <c r="J2159">
        <v>7.1</v>
      </c>
      <c r="K2159">
        <v>81</v>
      </c>
      <c r="L2159">
        <v>4.0999999999999996</v>
      </c>
      <c r="M2159">
        <v>1.1000000000000001</v>
      </c>
      <c r="N2159">
        <v>1.2</v>
      </c>
      <c r="O2159">
        <v>2.4</v>
      </c>
      <c r="P2159">
        <v>8.1</v>
      </c>
      <c r="Q2159" t="s">
        <v>39</v>
      </c>
      <c r="R2159" t="s">
        <v>39</v>
      </c>
      <c r="S2159" t="s">
        <v>99</v>
      </c>
      <c r="T2159">
        <v>41</v>
      </c>
      <c r="U2159" t="s">
        <v>40</v>
      </c>
      <c r="V2159" t="s">
        <v>40</v>
      </c>
      <c r="W2159" t="s">
        <v>40</v>
      </c>
      <c r="X2159" t="s">
        <v>39</v>
      </c>
      <c r="Y2159" t="s">
        <v>40</v>
      </c>
      <c r="Z2159" t="s">
        <v>39</v>
      </c>
      <c r="AA2159" t="s">
        <v>39</v>
      </c>
      <c r="AB2159" t="s">
        <v>40</v>
      </c>
      <c r="AC2159" t="s">
        <v>39</v>
      </c>
      <c r="AD2159" t="s">
        <v>40</v>
      </c>
      <c r="AE2159" t="s">
        <v>40</v>
      </c>
      <c r="AF2159" t="s">
        <v>39</v>
      </c>
      <c r="AG2159" t="s">
        <v>39</v>
      </c>
      <c r="AH2159" t="s">
        <v>39</v>
      </c>
      <c r="AI2159" t="s">
        <v>42</v>
      </c>
    </row>
    <row r="2160" spans="1:35" x14ac:dyDescent="0.25">
      <c r="A2160" t="s">
        <v>4317</v>
      </c>
      <c r="B2160" t="s">
        <v>4318</v>
      </c>
      <c r="C2160">
        <v>23</v>
      </c>
      <c r="D2160" t="s">
        <v>37</v>
      </c>
      <c r="E2160">
        <v>5.7000000000000002E-2</v>
      </c>
      <c r="F2160" t="s">
        <v>3700</v>
      </c>
      <c r="G2160">
        <v>50</v>
      </c>
      <c r="H2160">
        <v>85</v>
      </c>
      <c r="I2160">
        <v>27.32</v>
      </c>
      <c r="J2160">
        <v>4.0999999999999996</v>
      </c>
      <c r="K2160">
        <v>63</v>
      </c>
      <c r="L2160">
        <v>4.8</v>
      </c>
      <c r="M2160">
        <v>1.3</v>
      </c>
      <c r="N2160">
        <v>0.9</v>
      </c>
      <c r="O2160">
        <v>3.3</v>
      </c>
      <c r="P2160">
        <v>9.5</v>
      </c>
      <c r="Q2160" t="s">
        <v>39</v>
      </c>
      <c r="R2160" t="s">
        <v>39</v>
      </c>
      <c r="S2160" t="s">
        <v>41</v>
      </c>
      <c r="T2160">
        <v>26</v>
      </c>
      <c r="U2160" t="s">
        <v>40</v>
      </c>
      <c r="V2160" t="s">
        <v>40</v>
      </c>
      <c r="W2160" t="s">
        <v>40</v>
      </c>
      <c r="X2160" t="s">
        <v>40</v>
      </c>
      <c r="Y2160" t="s">
        <v>40</v>
      </c>
      <c r="Z2160" t="s">
        <v>39</v>
      </c>
      <c r="AA2160" t="s">
        <v>39</v>
      </c>
      <c r="AB2160" t="s">
        <v>40</v>
      </c>
      <c r="AC2160" t="s">
        <v>40</v>
      </c>
      <c r="AD2160" t="s">
        <v>40</v>
      </c>
      <c r="AE2160" t="s">
        <v>40</v>
      </c>
      <c r="AF2160" t="s">
        <v>39</v>
      </c>
      <c r="AG2160" t="s">
        <v>39</v>
      </c>
      <c r="AH2160" t="s">
        <v>39</v>
      </c>
      <c r="AI2160" t="s">
        <v>42</v>
      </c>
    </row>
    <row r="2161" spans="1:35" x14ac:dyDescent="0.25">
      <c r="A2161" t="s">
        <v>4319</v>
      </c>
      <c r="B2161" t="s">
        <v>4320</v>
      </c>
      <c r="C2161">
        <v>22</v>
      </c>
      <c r="D2161" t="s">
        <v>53</v>
      </c>
      <c r="E2161">
        <v>5.7000000000000002E-2</v>
      </c>
      <c r="F2161" t="s">
        <v>3700</v>
      </c>
      <c r="G2161">
        <v>70</v>
      </c>
      <c r="H2161">
        <v>126</v>
      </c>
      <c r="I2161">
        <v>27.32</v>
      </c>
      <c r="J2161">
        <v>4.0999999999999996</v>
      </c>
      <c r="K2161">
        <v>63</v>
      </c>
      <c r="L2161">
        <v>4.8</v>
      </c>
      <c r="M2161">
        <v>1.3</v>
      </c>
      <c r="N2161">
        <v>0.9</v>
      </c>
      <c r="O2161">
        <v>3.3</v>
      </c>
      <c r="P2161">
        <v>9.5</v>
      </c>
      <c r="Q2161" t="s">
        <v>39</v>
      </c>
      <c r="R2161" t="s">
        <v>39</v>
      </c>
      <c r="S2161" t="s">
        <v>45</v>
      </c>
      <c r="T2161">
        <v>31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39</v>
      </c>
      <c r="AA2161" t="s">
        <v>40</v>
      </c>
      <c r="AB2161" t="s">
        <v>39</v>
      </c>
      <c r="AC2161" t="s">
        <v>39</v>
      </c>
      <c r="AD2161" t="s">
        <v>39</v>
      </c>
      <c r="AE2161" t="s">
        <v>40</v>
      </c>
      <c r="AF2161" t="s">
        <v>40</v>
      </c>
      <c r="AG2161" t="s">
        <v>39</v>
      </c>
      <c r="AH2161" t="s">
        <v>40</v>
      </c>
      <c r="AI2161" t="s">
        <v>42</v>
      </c>
    </row>
    <row r="2162" spans="1:35" x14ac:dyDescent="0.25">
      <c r="A2162" t="s">
        <v>4321</v>
      </c>
      <c r="B2162" t="s">
        <v>4322</v>
      </c>
      <c r="C2162">
        <v>56</v>
      </c>
      <c r="D2162" t="s">
        <v>37</v>
      </c>
      <c r="E2162">
        <v>5.7000000000000002E-2</v>
      </c>
      <c r="F2162" t="s">
        <v>3700</v>
      </c>
      <c r="G2162">
        <v>96</v>
      </c>
      <c r="H2162">
        <v>80</v>
      </c>
      <c r="I2162">
        <v>27.32</v>
      </c>
      <c r="J2162">
        <v>5.3</v>
      </c>
      <c r="K2162">
        <v>77</v>
      </c>
      <c r="L2162">
        <v>3.9</v>
      </c>
      <c r="M2162">
        <v>1.5</v>
      </c>
      <c r="N2162">
        <v>1.3</v>
      </c>
      <c r="O2162">
        <v>2</v>
      </c>
      <c r="P2162">
        <v>10.4</v>
      </c>
      <c r="Q2162" t="s">
        <v>39</v>
      </c>
      <c r="R2162" t="s">
        <v>39</v>
      </c>
      <c r="S2162" t="s">
        <v>45</v>
      </c>
      <c r="T2162">
        <v>48</v>
      </c>
      <c r="U2162" t="s">
        <v>40</v>
      </c>
      <c r="V2162" t="s">
        <v>40</v>
      </c>
      <c r="W2162" t="s">
        <v>39</v>
      </c>
      <c r="X2162" t="s">
        <v>40</v>
      </c>
      <c r="Y2162" t="s">
        <v>39</v>
      </c>
      <c r="Z2162" t="s">
        <v>39</v>
      </c>
      <c r="AA2162" t="s">
        <v>40</v>
      </c>
      <c r="AB2162" t="s">
        <v>39</v>
      </c>
      <c r="AC2162" t="s">
        <v>39</v>
      </c>
      <c r="AD2162" t="s">
        <v>39</v>
      </c>
      <c r="AE2162" t="s">
        <v>39</v>
      </c>
      <c r="AF2162" t="s">
        <v>39</v>
      </c>
      <c r="AG2162" t="s">
        <v>39</v>
      </c>
      <c r="AH2162" t="s">
        <v>39</v>
      </c>
      <c r="AI2162" t="s">
        <v>42</v>
      </c>
    </row>
    <row r="2163" spans="1:35" x14ac:dyDescent="0.25">
      <c r="A2163" t="s">
        <v>4323</v>
      </c>
      <c r="B2163" t="s">
        <v>4324</v>
      </c>
      <c r="C2163">
        <v>62</v>
      </c>
      <c r="D2163" t="s">
        <v>37</v>
      </c>
      <c r="E2163">
        <v>5.7000000000000002E-2</v>
      </c>
      <c r="F2163" t="s">
        <v>3700</v>
      </c>
      <c r="G2163">
        <v>92</v>
      </c>
      <c r="H2163">
        <v>220</v>
      </c>
      <c r="I2163">
        <v>29.05</v>
      </c>
      <c r="J2163">
        <v>3.4</v>
      </c>
      <c r="K2163">
        <v>55</v>
      </c>
      <c r="L2163">
        <v>4.9000000000000004</v>
      </c>
      <c r="M2163">
        <v>1.6</v>
      </c>
      <c r="N2163">
        <v>1</v>
      </c>
      <c r="O2163">
        <v>3.2</v>
      </c>
      <c r="P2163">
        <v>0.7</v>
      </c>
      <c r="Q2163" t="s">
        <v>40</v>
      </c>
      <c r="R2163" t="s">
        <v>39</v>
      </c>
      <c r="S2163" t="s">
        <v>50</v>
      </c>
      <c r="T2163">
        <v>27</v>
      </c>
      <c r="U2163" t="s">
        <v>39</v>
      </c>
      <c r="V2163" t="s">
        <v>39</v>
      </c>
      <c r="W2163" t="s">
        <v>40</v>
      </c>
      <c r="X2163" t="s">
        <v>40</v>
      </c>
      <c r="Y2163" t="s">
        <v>40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  <c r="AE2163" t="s">
        <v>39</v>
      </c>
      <c r="AF2163" t="s">
        <v>40</v>
      </c>
      <c r="AG2163" t="s">
        <v>39</v>
      </c>
      <c r="AH2163" t="s">
        <v>39</v>
      </c>
      <c r="AI2163" t="s">
        <v>42</v>
      </c>
    </row>
    <row r="2164" spans="1:35" x14ac:dyDescent="0.25">
      <c r="A2164" t="s">
        <v>4325</v>
      </c>
      <c r="B2164" t="s">
        <v>4326</v>
      </c>
      <c r="C2164">
        <v>76</v>
      </c>
      <c r="D2164" t="s">
        <v>53</v>
      </c>
      <c r="E2164">
        <v>5.7000000000000002E-2</v>
      </c>
      <c r="F2164" t="s">
        <v>3700</v>
      </c>
      <c r="G2164">
        <v>80</v>
      </c>
      <c r="H2164">
        <v>100</v>
      </c>
      <c r="I2164">
        <v>27.32</v>
      </c>
      <c r="J2164">
        <v>5.3</v>
      </c>
      <c r="K2164">
        <v>77</v>
      </c>
      <c r="L2164">
        <v>3.9</v>
      </c>
      <c r="M2164">
        <v>1.5</v>
      </c>
      <c r="N2164">
        <v>1.3</v>
      </c>
      <c r="O2164">
        <v>2</v>
      </c>
      <c r="P2164">
        <v>10.4</v>
      </c>
      <c r="Q2164" t="s">
        <v>39</v>
      </c>
      <c r="R2164" t="s">
        <v>39</v>
      </c>
      <c r="S2164" t="s">
        <v>99</v>
      </c>
      <c r="T2164">
        <v>23</v>
      </c>
      <c r="U2164" t="s">
        <v>40</v>
      </c>
      <c r="V2164" t="s">
        <v>40</v>
      </c>
      <c r="W2164" t="s">
        <v>39</v>
      </c>
      <c r="X2164" t="s">
        <v>40</v>
      </c>
      <c r="Y2164" t="s">
        <v>40</v>
      </c>
      <c r="Z2164" t="s">
        <v>39</v>
      </c>
      <c r="AA2164" t="s">
        <v>39</v>
      </c>
      <c r="AB2164" t="s">
        <v>39</v>
      </c>
      <c r="AC2164" t="s">
        <v>39</v>
      </c>
      <c r="AD2164" t="s">
        <v>40</v>
      </c>
      <c r="AE2164" t="s">
        <v>40</v>
      </c>
      <c r="AF2164" t="s">
        <v>39</v>
      </c>
      <c r="AG2164" t="s">
        <v>39</v>
      </c>
      <c r="AH2164" t="s">
        <v>39</v>
      </c>
      <c r="AI2164" t="s">
        <v>42</v>
      </c>
    </row>
    <row r="2165" spans="1:35" x14ac:dyDescent="0.25">
      <c r="A2165" t="s">
        <v>4327</v>
      </c>
      <c r="B2165" t="s">
        <v>4328</v>
      </c>
      <c r="C2165">
        <v>63</v>
      </c>
      <c r="D2165" t="s">
        <v>37</v>
      </c>
      <c r="E2165">
        <v>5.7000000000000002E-2</v>
      </c>
      <c r="F2165" t="s">
        <v>3700</v>
      </c>
      <c r="G2165">
        <v>60</v>
      </c>
      <c r="H2165">
        <v>155</v>
      </c>
      <c r="I2165">
        <v>27.32</v>
      </c>
      <c r="J2165">
        <v>5</v>
      </c>
      <c r="K2165">
        <v>80</v>
      </c>
      <c r="L2165">
        <v>4.5</v>
      </c>
      <c r="M2165">
        <v>1.8</v>
      </c>
      <c r="N2165">
        <v>1.2</v>
      </c>
      <c r="O2165">
        <v>2.6</v>
      </c>
      <c r="P2165">
        <v>12.7</v>
      </c>
      <c r="Q2165" t="s">
        <v>39</v>
      </c>
      <c r="R2165" t="s">
        <v>39</v>
      </c>
      <c r="S2165" t="s">
        <v>41</v>
      </c>
      <c r="T2165">
        <v>31</v>
      </c>
      <c r="U2165" t="s">
        <v>40</v>
      </c>
      <c r="V2165" t="s">
        <v>40</v>
      </c>
      <c r="W2165" t="s">
        <v>39</v>
      </c>
      <c r="X2165" t="s">
        <v>40</v>
      </c>
      <c r="Y2165" t="s">
        <v>39</v>
      </c>
      <c r="Z2165" t="s">
        <v>39</v>
      </c>
      <c r="AA2165" t="s">
        <v>40</v>
      </c>
      <c r="AB2165" t="s">
        <v>40</v>
      </c>
      <c r="AC2165" t="s">
        <v>39</v>
      </c>
      <c r="AD2165" t="s">
        <v>40</v>
      </c>
      <c r="AE2165" t="s">
        <v>40</v>
      </c>
      <c r="AF2165" t="s">
        <v>39</v>
      </c>
      <c r="AG2165" t="s">
        <v>39</v>
      </c>
      <c r="AH2165" t="s">
        <v>39</v>
      </c>
      <c r="AI2165" t="s">
        <v>42</v>
      </c>
    </row>
    <row r="2166" spans="1:35" x14ac:dyDescent="0.25">
      <c r="A2166" t="s">
        <v>4329</v>
      </c>
      <c r="B2166" t="s">
        <v>4330</v>
      </c>
      <c r="C2166">
        <v>37</v>
      </c>
      <c r="D2166" t="s">
        <v>37</v>
      </c>
      <c r="E2166">
        <v>5.7000000000000002E-2</v>
      </c>
      <c r="F2166" t="s">
        <v>3700</v>
      </c>
      <c r="G2166">
        <v>84</v>
      </c>
      <c r="H2166">
        <v>85</v>
      </c>
      <c r="I2166">
        <v>27.32</v>
      </c>
      <c r="J2166">
        <v>5</v>
      </c>
      <c r="K2166">
        <v>80</v>
      </c>
      <c r="L2166">
        <v>4.5</v>
      </c>
      <c r="M2166">
        <v>1.8</v>
      </c>
      <c r="N2166">
        <v>1.2</v>
      </c>
      <c r="O2166">
        <v>2.6</v>
      </c>
      <c r="P2166">
        <v>12.7</v>
      </c>
      <c r="Q2166" t="s">
        <v>39</v>
      </c>
      <c r="R2166" t="s">
        <v>39</v>
      </c>
      <c r="S2166" t="s">
        <v>178</v>
      </c>
      <c r="T2166">
        <v>35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39</v>
      </c>
      <c r="AA2166" t="s">
        <v>40</v>
      </c>
      <c r="AB2166" t="s">
        <v>40</v>
      </c>
      <c r="AC2166" t="s">
        <v>39</v>
      </c>
      <c r="AD2166" t="s">
        <v>40</v>
      </c>
      <c r="AE2166" t="s">
        <v>40</v>
      </c>
      <c r="AF2166" t="s">
        <v>40</v>
      </c>
      <c r="AG2166" t="s">
        <v>39</v>
      </c>
      <c r="AH2166" t="s">
        <v>39</v>
      </c>
      <c r="AI2166" t="s">
        <v>42</v>
      </c>
    </row>
    <row r="2167" spans="1:35" x14ac:dyDescent="0.25">
      <c r="A2167" t="s">
        <v>4331</v>
      </c>
      <c r="B2167" t="s">
        <v>4332</v>
      </c>
      <c r="C2167">
        <v>54</v>
      </c>
      <c r="D2167" t="s">
        <v>37</v>
      </c>
      <c r="E2167">
        <v>5.7000000000000002E-2</v>
      </c>
      <c r="F2167" t="s">
        <v>3700</v>
      </c>
      <c r="G2167">
        <v>30</v>
      </c>
      <c r="H2167">
        <v>159</v>
      </c>
      <c r="I2167">
        <v>15.83</v>
      </c>
      <c r="J2167">
        <v>4.8</v>
      </c>
      <c r="K2167">
        <v>64</v>
      </c>
      <c r="L2167">
        <v>3.7</v>
      </c>
      <c r="M2167">
        <v>1</v>
      </c>
      <c r="N2167">
        <v>1.2</v>
      </c>
      <c r="O2167">
        <v>2</v>
      </c>
      <c r="P2167">
        <v>7.2</v>
      </c>
      <c r="Q2167" t="s">
        <v>39</v>
      </c>
      <c r="R2167" t="s">
        <v>39</v>
      </c>
      <c r="S2167" t="s">
        <v>45</v>
      </c>
      <c r="T2167">
        <v>29</v>
      </c>
      <c r="U2167" t="s">
        <v>39</v>
      </c>
      <c r="V2167" t="s">
        <v>39</v>
      </c>
      <c r="W2167" t="s">
        <v>40</v>
      </c>
      <c r="X2167" t="s">
        <v>40</v>
      </c>
      <c r="Y2167" t="s">
        <v>39</v>
      </c>
      <c r="Z2167" t="s">
        <v>39</v>
      </c>
      <c r="AA2167" t="s">
        <v>39</v>
      </c>
      <c r="AB2167" t="s">
        <v>39</v>
      </c>
      <c r="AC2167" t="s">
        <v>39</v>
      </c>
      <c r="AD2167" t="s">
        <v>39</v>
      </c>
      <c r="AE2167" t="s">
        <v>39</v>
      </c>
      <c r="AF2167" t="s">
        <v>39</v>
      </c>
      <c r="AG2167" t="s">
        <v>39</v>
      </c>
      <c r="AH2167" t="s">
        <v>40</v>
      </c>
      <c r="AI2167" t="s">
        <v>42</v>
      </c>
    </row>
    <row r="2168" spans="1:35" x14ac:dyDescent="0.25">
      <c r="A2168" t="s">
        <v>4333</v>
      </c>
      <c r="B2168" t="s">
        <v>4334</v>
      </c>
      <c r="C2168">
        <v>27</v>
      </c>
      <c r="D2168" t="s">
        <v>37</v>
      </c>
      <c r="E2168">
        <v>5.7000000000000002E-2</v>
      </c>
      <c r="F2168" t="s">
        <v>3700</v>
      </c>
      <c r="G2168">
        <v>88</v>
      </c>
      <c r="H2168">
        <v>158</v>
      </c>
      <c r="I2168">
        <v>29.69</v>
      </c>
      <c r="J2168">
        <v>4.8</v>
      </c>
      <c r="K2168">
        <v>64</v>
      </c>
      <c r="L2168">
        <v>3.7</v>
      </c>
      <c r="M2168">
        <v>1</v>
      </c>
      <c r="N2168">
        <v>1.2</v>
      </c>
      <c r="O2168">
        <v>2</v>
      </c>
      <c r="P2168">
        <v>7.2</v>
      </c>
      <c r="Q2168" t="s">
        <v>39</v>
      </c>
      <c r="R2168" t="s">
        <v>39</v>
      </c>
      <c r="S2168" t="s">
        <v>41</v>
      </c>
      <c r="T2168">
        <v>23</v>
      </c>
      <c r="U2168" t="s">
        <v>40</v>
      </c>
      <c r="V2168" t="s">
        <v>40</v>
      </c>
      <c r="W2168" t="s">
        <v>40</v>
      </c>
      <c r="X2168" t="s">
        <v>40</v>
      </c>
      <c r="Y2168" t="s">
        <v>40</v>
      </c>
      <c r="Z2168" t="s">
        <v>39</v>
      </c>
      <c r="AA2168" t="s">
        <v>40</v>
      </c>
      <c r="AB2168" t="s">
        <v>40</v>
      </c>
      <c r="AC2168" t="s">
        <v>40</v>
      </c>
      <c r="AD2168" t="s">
        <v>40</v>
      </c>
      <c r="AE2168" t="s">
        <v>40</v>
      </c>
      <c r="AF2168" t="s">
        <v>40</v>
      </c>
      <c r="AG2168" t="s">
        <v>39</v>
      </c>
      <c r="AH2168" t="s">
        <v>39</v>
      </c>
      <c r="AI2168" t="s">
        <v>42</v>
      </c>
    </row>
    <row r="2169" spans="1:35" x14ac:dyDescent="0.25">
      <c r="A2169" t="s">
        <v>4335</v>
      </c>
      <c r="B2169" t="s">
        <v>4336</v>
      </c>
      <c r="C2169">
        <v>79</v>
      </c>
      <c r="D2169" t="s">
        <v>37</v>
      </c>
      <c r="E2169">
        <v>5.7000000000000002E-2</v>
      </c>
      <c r="F2169" t="s">
        <v>3700</v>
      </c>
      <c r="G2169">
        <v>90</v>
      </c>
      <c r="H2169">
        <v>158</v>
      </c>
      <c r="I2169">
        <v>24.27</v>
      </c>
      <c r="J2169">
        <v>4.8</v>
      </c>
      <c r="K2169">
        <v>82</v>
      </c>
      <c r="L2169">
        <v>4.7</v>
      </c>
      <c r="M2169">
        <v>1.8</v>
      </c>
      <c r="N2169">
        <v>0.8</v>
      </c>
      <c r="O2169">
        <v>3.1</v>
      </c>
      <c r="P2169">
        <v>12.7</v>
      </c>
      <c r="Q2169" t="s">
        <v>39</v>
      </c>
      <c r="R2169" t="s">
        <v>39</v>
      </c>
      <c r="S2169" t="s">
        <v>41</v>
      </c>
      <c r="T2169">
        <v>35</v>
      </c>
      <c r="U2169" t="s">
        <v>39</v>
      </c>
      <c r="V2169" t="s">
        <v>39</v>
      </c>
      <c r="W2169" t="s">
        <v>39</v>
      </c>
      <c r="X2169" t="s">
        <v>39</v>
      </c>
      <c r="Y2169" t="s">
        <v>39</v>
      </c>
      <c r="Z2169" t="s">
        <v>39</v>
      </c>
      <c r="AA2169" t="s">
        <v>40</v>
      </c>
      <c r="AB2169" t="s">
        <v>39</v>
      </c>
      <c r="AC2169" t="s">
        <v>39</v>
      </c>
      <c r="AD2169" t="s">
        <v>39</v>
      </c>
      <c r="AE2169" t="s">
        <v>40</v>
      </c>
      <c r="AF2169" t="s">
        <v>40</v>
      </c>
      <c r="AG2169" t="s">
        <v>39</v>
      </c>
      <c r="AH2169" t="s">
        <v>39</v>
      </c>
      <c r="AI2169" t="s">
        <v>42</v>
      </c>
    </row>
    <row r="2170" spans="1:35" x14ac:dyDescent="0.25">
      <c r="A2170" t="s">
        <v>4337</v>
      </c>
      <c r="B2170" t="s">
        <v>4338</v>
      </c>
      <c r="C2170">
        <v>22</v>
      </c>
      <c r="D2170" t="s">
        <v>53</v>
      </c>
      <c r="E2170">
        <v>5.7000000000000002E-2</v>
      </c>
      <c r="F2170" t="s">
        <v>3700</v>
      </c>
      <c r="G2170">
        <v>94</v>
      </c>
      <c r="H2170">
        <v>140</v>
      </c>
      <c r="I2170">
        <v>21.27</v>
      </c>
      <c r="J2170">
        <v>4.8</v>
      </c>
      <c r="K2170">
        <v>82</v>
      </c>
      <c r="L2170">
        <v>4.7</v>
      </c>
      <c r="M2170">
        <v>1.8</v>
      </c>
      <c r="N2170">
        <v>0.8</v>
      </c>
      <c r="O2170">
        <v>3.1</v>
      </c>
      <c r="P2170">
        <v>12.7</v>
      </c>
      <c r="Q2170" t="s">
        <v>39</v>
      </c>
      <c r="R2170" t="s">
        <v>39</v>
      </c>
      <c r="S2170" t="s">
        <v>50</v>
      </c>
      <c r="T2170">
        <v>32</v>
      </c>
      <c r="U2170" t="s">
        <v>40</v>
      </c>
      <c r="V2170" t="s">
        <v>40</v>
      </c>
      <c r="W2170" t="s">
        <v>39</v>
      </c>
      <c r="X2170" t="s">
        <v>40</v>
      </c>
      <c r="Y2170" t="s">
        <v>40</v>
      </c>
      <c r="Z2170" t="s">
        <v>39</v>
      </c>
      <c r="AA2170" t="s">
        <v>40</v>
      </c>
      <c r="AB2170" t="s">
        <v>40</v>
      </c>
      <c r="AC2170" t="s">
        <v>39</v>
      </c>
      <c r="AD2170" t="s">
        <v>40</v>
      </c>
      <c r="AE2170" t="s">
        <v>40</v>
      </c>
      <c r="AF2170" t="s">
        <v>39</v>
      </c>
      <c r="AG2170" t="s">
        <v>39</v>
      </c>
      <c r="AH2170" t="s">
        <v>39</v>
      </c>
      <c r="AI2170" t="s">
        <v>42</v>
      </c>
    </row>
    <row r="2171" spans="1:35" x14ac:dyDescent="0.25">
      <c r="A2171" t="s">
        <v>4339</v>
      </c>
      <c r="B2171" t="s">
        <v>4340</v>
      </c>
      <c r="C2171">
        <v>42</v>
      </c>
      <c r="D2171" t="s">
        <v>53</v>
      </c>
      <c r="E2171">
        <v>5.7000000000000002E-2</v>
      </c>
      <c r="F2171" t="s">
        <v>3700</v>
      </c>
      <c r="G2171">
        <v>76</v>
      </c>
      <c r="H2171">
        <v>280</v>
      </c>
      <c r="I2171">
        <v>41.39</v>
      </c>
      <c r="J2171">
        <v>3.6</v>
      </c>
      <c r="K2171">
        <v>80</v>
      </c>
      <c r="L2171">
        <v>6.1</v>
      </c>
      <c r="M2171">
        <v>3.7</v>
      </c>
      <c r="N2171">
        <v>0.7</v>
      </c>
      <c r="O2171">
        <v>3.9</v>
      </c>
      <c r="P2171">
        <v>1.7</v>
      </c>
      <c r="Q2171" t="s">
        <v>39</v>
      </c>
      <c r="R2171" t="s">
        <v>39</v>
      </c>
      <c r="S2171" t="s">
        <v>178</v>
      </c>
      <c r="T2171">
        <v>45</v>
      </c>
      <c r="U2171" t="s">
        <v>39</v>
      </c>
      <c r="V2171" t="s">
        <v>39</v>
      </c>
      <c r="W2171" t="s">
        <v>39</v>
      </c>
      <c r="X2171" t="s">
        <v>39</v>
      </c>
      <c r="Y2171" t="s">
        <v>39</v>
      </c>
      <c r="Z2171" t="s">
        <v>39</v>
      </c>
      <c r="AA2171" t="s">
        <v>39</v>
      </c>
      <c r="AB2171" t="s">
        <v>39</v>
      </c>
      <c r="AC2171" t="s">
        <v>39</v>
      </c>
      <c r="AD2171" t="s">
        <v>39</v>
      </c>
      <c r="AE2171" t="s">
        <v>39</v>
      </c>
      <c r="AF2171" t="s">
        <v>39</v>
      </c>
      <c r="AG2171" t="s">
        <v>39</v>
      </c>
      <c r="AH2171" t="s">
        <v>39</v>
      </c>
      <c r="AI2171" t="s">
        <v>42</v>
      </c>
    </row>
    <row r="2172" spans="1:35" x14ac:dyDescent="0.25">
      <c r="A2172" t="s">
        <v>4341</v>
      </c>
      <c r="B2172" t="s">
        <v>4342</v>
      </c>
      <c r="C2172">
        <v>12</v>
      </c>
      <c r="D2172" t="s">
        <v>37</v>
      </c>
      <c r="E2172">
        <v>5.7000000000000002E-2</v>
      </c>
      <c r="F2172" t="s">
        <v>3700</v>
      </c>
      <c r="G2172">
        <v>82</v>
      </c>
      <c r="H2172">
        <v>80</v>
      </c>
      <c r="I2172">
        <v>19.5</v>
      </c>
      <c r="J2172">
        <v>4</v>
      </c>
      <c r="K2172">
        <v>56</v>
      </c>
      <c r="L2172">
        <v>4.4000000000000004</v>
      </c>
      <c r="M2172">
        <v>2</v>
      </c>
      <c r="N2172">
        <v>1</v>
      </c>
      <c r="O2172">
        <v>2.5</v>
      </c>
      <c r="P2172">
        <v>0.9</v>
      </c>
      <c r="Q2172" t="s">
        <v>39</v>
      </c>
      <c r="R2172" t="s">
        <v>39</v>
      </c>
      <c r="S2172" t="s">
        <v>45</v>
      </c>
      <c r="T2172">
        <v>23</v>
      </c>
      <c r="U2172" t="s">
        <v>39</v>
      </c>
      <c r="V2172" t="s">
        <v>39</v>
      </c>
      <c r="W2172" t="s">
        <v>39</v>
      </c>
      <c r="X2172" t="s">
        <v>39</v>
      </c>
      <c r="Y2172" t="s">
        <v>40</v>
      </c>
      <c r="Z2172" t="s">
        <v>39</v>
      </c>
      <c r="AA2172" t="s">
        <v>40</v>
      </c>
      <c r="AB2172" t="s">
        <v>40</v>
      </c>
      <c r="AC2172" t="s">
        <v>39</v>
      </c>
      <c r="AD2172" t="s">
        <v>39</v>
      </c>
      <c r="AE2172" t="s">
        <v>40</v>
      </c>
      <c r="AF2172" t="s">
        <v>39</v>
      </c>
      <c r="AG2172" t="s">
        <v>39</v>
      </c>
      <c r="AH2172" t="s">
        <v>39</v>
      </c>
      <c r="AI2172" t="s">
        <v>42</v>
      </c>
    </row>
    <row r="2173" spans="1:35" x14ac:dyDescent="0.25">
      <c r="A2173" t="s">
        <v>4343</v>
      </c>
      <c r="B2173" t="s">
        <v>4344</v>
      </c>
      <c r="C2173">
        <v>62</v>
      </c>
      <c r="D2173" t="s">
        <v>37</v>
      </c>
      <c r="E2173">
        <v>5.7000000000000002E-2</v>
      </c>
      <c r="F2173" t="s">
        <v>3700</v>
      </c>
      <c r="G2173">
        <v>75</v>
      </c>
      <c r="H2173">
        <v>90</v>
      </c>
      <c r="I2173">
        <v>27.32</v>
      </c>
      <c r="J2173">
        <v>4</v>
      </c>
      <c r="K2173">
        <v>56</v>
      </c>
      <c r="L2173">
        <v>4.4000000000000004</v>
      </c>
      <c r="M2173">
        <v>2</v>
      </c>
      <c r="N2173">
        <v>1</v>
      </c>
      <c r="O2173">
        <v>2.5</v>
      </c>
      <c r="P2173">
        <v>0.9</v>
      </c>
      <c r="Q2173" t="s">
        <v>39</v>
      </c>
      <c r="R2173" t="s">
        <v>39</v>
      </c>
      <c r="S2173" t="s">
        <v>45</v>
      </c>
      <c r="T2173">
        <v>19</v>
      </c>
      <c r="U2173" t="s">
        <v>40</v>
      </c>
      <c r="V2173" t="s">
        <v>40</v>
      </c>
      <c r="W2173" t="s">
        <v>40</v>
      </c>
      <c r="X2173" t="s">
        <v>40</v>
      </c>
      <c r="Y2173" t="s">
        <v>40</v>
      </c>
      <c r="Z2173" t="s">
        <v>39</v>
      </c>
      <c r="AA2173" t="s">
        <v>40</v>
      </c>
      <c r="AB2173" t="s">
        <v>40</v>
      </c>
      <c r="AC2173" t="s">
        <v>40</v>
      </c>
      <c r="AD2173" t="s">
        <v>40</v>
      </c>
      <c r="AE2173" t="s">
        <v>40</v>
      </c>
      <c r="AF2173" t="s">
        <v>40</v>
      </c>
      <c r="AG2173" t="s">
        <v>39</v>
      </c>
      <c r="AH2173" t="s">
        <v>39</v>
      </c>
      <c r="AI2173" t="s">
        <v>42</v>
      </c>
    </row>
    <row r="2174" spans="1:35" x14ac:dyDescent="0.25">
      <c r="A2174" t="s">
        <v>4345</v>
      </c>
      <c r="B2174" t="s">
        <v>4346</v>
      </c>
      <c r="C2174">
        <v>32</v>
      </c>
      <c r="D2174" t="s">
        <v>37</v>
      </c>
      <c r="E2174">
        <v>5.7000000000000002E-2</v>
      </c>
      <c r="F2174" t="s">
        <v>3700</v>
      </c>
      <c r="G2174">
        <v>58</v>
      </c>
      <c r="H2174">
        <v>85</v>
      </c>
      <c r="I2174">
        <v>24.71</v>
      </c>
      <c r="J2174">
        <v>4</v>
      </c>
      <c r="K2174">
        <v>38</v>
      </c>
      <c r="L2174">
        <v>4.4000000000000004</v>
      </c>
      <c r="M2174">
        <v>2.2999999999999998</v>
      </c>
      <c r="N2174">
        <v>1.3</v>
      </c>
      <c r="O2174">
        <v>2.2000000000000002</v>
      </c>
      <c r="P2174">
        <v>1</v>
      </c>
      <c r="Q2174" t="s">
        <v>39</v>
      </c>
      <c r="R2174" t="s">
        <v>39</v>
      </c>
      <c r="S2174" t="s">
        <v>41</v>
      </c>
      <c r="T2174">
        <v>47</v>
      </c>
      <c r="U2174" t="s">
        <v>40</v>
      </c>
      <c r="V2174" t="s">
        <v>40</v>
      </c>
      <c r="W2174" t="s">
        <v>40</v>
      </c>
      <c r="X2174" t="s">
        <v>40</v>
      </c>
      <c r="Y2174" t="s">
        <v>39</v>
      </c>
      <c r="Z2174" t="s">
        <v>39</v>
      </c>
      <c r="AA2174" t="s">
        <v>40</v>
      </c>
      <c r="AB2174" t="s">
        <v>39</v>
      </c>
      <c r="AC2174" t="s">
        <v>39</v>
      </c>
      <c r="AD2174" t="s">
        <v>40</v>
      </c>
      <c r="AE2174" t="s">
        <v>40</v>
      </c>
      <c r="AF2174" t="s">
        <v>40</v>
      </c>
      <c r="AG2174" t="s">
        <v>39</v>
      </c>
      <c r="AH2174" t="s">
        <v>39</v>
      </c>
      <c r="AI2174" t="s">
        <v>42</v>
      </c>
    </row>
    <row r="2175" spans="1:35" x14ac:dyDescent="0.25">
      <c r="A2175" t="s">
        <v>4347</v>
      </c>
      <c r="B2175" t="s">
        <v>4348</v>
      </c>
      <c r="C2175">
        <v>41</v>
      </c>
      <c r="D2175" t="s">
        <v>37</v>
      </c>
      <c r="E2175">
        <v>5.7000000000000002E-2</v>
      </c>
      <c r="F2175" t="s">
        <v>3700</v>
      </c>
      <c r="G2175">
        <v>78</v>
      </c>
      <c r="H2175">
        <v>200</v>
      </c>
      <c r="I2175">
        <v>65.56</v>
      </c>
      <c r="J2175">
        <v>5.8</v>
      </c>
      <c r="K2175">
        <v>59</v>
      </c>
      <c r="L2175">
        <v>5.3</v>
      </c>
      <c r="M2175">
        <v>2</v>
      </c>
      <c r="N2175">
        <v>1.6</v>
      </c>
      <c r="O2175">
        <v>2.9</v>
      </c>
      <c r="P2175">
        <v>14</v>
      </c>
      <c r="Q2175" t="s">
        <v>39</v>
      </c>
      <c r="R2175" t="s">
        <v>39</v>
      </c>
      <c r="S2175" t="s">
        <v>41</v>
      </c>
      <c r="T2175">
        <v>38</v>
      </c>
      <c r="U2175" t="s">
        <v>40</v>
      </c>
      <c r="V2175" t="s">
        <v>40</v>
      </c>
      <c r="W2175" t="s">
        <v>39</v>
      </c>
      <c r="X2175" t="s">
        <v>40</v>
      </c>
      <c r="Y2175" t="s">
        <v>40</v>
      </c>
      <c r="Z2175" t="s">
        <v>39</v>
      </c>
      <c r="AA2175" t="s">
        <v>39</v>
      </c>
      <c r="AB2175" t="s">
        <v>40</v>
      </c>
      <c r="AC2175" t="s">
        <v>39</v>
      </c>
      <c r="AD2175" t="s">
        <v>39</v>
      </c>
      <c r="AE2175" t="s">
        <v>40</v>
      </c>
      <c r="AF2175" t="s">
        <v>39</v>
      </c>
      <c r="AG2175" t="s">
        <v>39</v>
      </c>
      <c r="AH2175" t="s">
        <v>39</v>
      </c>
      <c r="AI2175" t="s">
        <v>42</v>
      </c>
    </row>
    <row r="2176" spans="1:35" x14ac:dyDescent="0.25">
      <c r="A2176" t="s">
        <v>4349</v>
      </c>
      <c r="B2176" t="s">
        <v>4350</v>
      </c>
      <c r="C2176">
        <v>43</v>
      </c>
      <c r="D2176" t="s">
        <v>53</v>
      </c>
      <c r="E2176">
        <v>5.7000000000000002E-2</v>
      </c>
      <c r="F2176" t="s">
        <v>3700</v>
      </c>
      <c r="G2176">
        <v>68</v>
      </c>
      <c r="H2176">
        <v>160</v>
      </c>
      <c r="I2176">
        <v>37.450000000000003</v>
      </c>
      <c r="J2176">
        <v>3</v>
      </c>
      <c r="K2176">
        <v>59</v>
      </c>
      <c r="L2176">
        <v>5.7</v>
      </c>
      <c r="M2176">
        <v>3.8</v>
      </c>
      <c r="N2176">
        <v>1.3</v>
      </c>
      <c r="O2176">
        <v>2.8</v>
      </c>
      <c r="P2176">
        <v>1.7</v>
      </c>
      <c r="Q2176" t="s">
        <v>39</v>
      </c>
      <c r="R2176" t="s">
        <v>39</v>
      </c>
      <c r="S2176" t="s">
        <v>99</v>
      </c>
      <c r="T2176">
        <v>30</v>
      </c>
      <c r="U2176" t="s">
        <v>40</v>
      </c>
      <c r="V2176" t="s">
        <v>40</v>
      </c>
      <c r="W2176" t="s">
        <v>39</v>
      </c>
      <c r="X2176" t="s">
        <v>40</v>
      </c>
      <c r="Y2176" t="s">
        <v>40</v>
      </c>
      <c r="Z2176" t="s">
        <v>39</v>
      </c>
      <c r="AA2176" t="s">
        <v>40</v>
      </c>
      <c r="AB2176" t="s">
        <v>40</v>
      </c>
      <c r="AC2176" t="s">
        <v>39</v>
      </c>
      <c r="AD2176" t="s">
        <v>40</v>
      </c>
      <c r="AE2176" t="s">
        <v>40</v>
      </c>
      <c r="AF2176" t="s">
        <v>39</v>
      </c>
      <c r="AG2176" t="s">
        <v>39</v>
      </c>
      <c r="AH2176" t="s">
        <v>39</v>
      </c>
      <c r="AI2176" t="s">
        <v>42</v>
      </c>
    </row>
    <row r="2177" spans="1:35" x14ac:dyDescent="0.25">
      <c r="A2177" t="s">
        <v>4351</v>
      </c>
      <c r="B2177" t="s">
        <v>4352</v>
      </c>
      <c r="C2177">
        <v>18</v>
      </c>
      <c r="D2177" t="s">
        <v>53</v>
      </c>
      <c r="E2177">
        <v>5.7000000000000002E-2</v>
      </c>
      <c r="F2177" t="s">
        <v>3700</v>
      </c>
      <c r="G2177">
        <v>110</v>
      </c>
      <c r="H2177">
        <v>130</v>
      </c>
      <c r="I2177">
        <v>26.25</v>
      </c>
      <c r="J2177">
        <v>2.2999999999999998</v>
      </c>
      <c r="K2177">
        <v>42</v>
      </c>
      <c r="L2177">
        <v>4.4000000000000004</v>
      </c>
      <c r="M2177">
        <v>1.5</v>
      </c>
      <c r="N2177">
        <v>1</v>
      </c>
      <c r="O2177">
        <v>2.8</v>
      </c>
      <c r="P2177">
        <v>0.5</v>
      </c>
      <c r="Q2177" t="s">
        <v>39</v>
      </c>
      <c r="R2177" t="s">
        <v>39</v>
      </c>
      <c r="S2177" t="s">
        <v>45</v>
      </c>
      <c r="T2177">
        <v>41</v>
      </c>
      <c r="U2177" t="s">
        <v>40</v>
      </c>
      <c r="V2177" t="s">
        <v>40</v>
      </c>
      <c r="W2177" t="s">
        <v>39</v>
      </c>
      <c r="X2177" t="s">
        <v>40</v>
      </c>
      <c r="Y2177" t="s">
        <v>39</v>
      </c>
      <c r="Z2177" t="s">
        <v>39</v>
      </c>
      <c r="AA2177" t="s">
        <v>40</v>
      </c>
      <c r="AB2177" t="s">
        <v>40</v>
      </c>
      <c r="AC2177" t="s">
        <v>39</v>
      </c>
      <c r="AD2177" t="s">
        <v>39</v>
      </c>
      <c r="AE2177" t="s">
        <v>40</v>
      </c>
      <c r="AF2177" t="s">
        <v>39</v>
      </c>
      <c r="AG2177" t="s">
        <v>39</v>
      </c>
      <c r="AH2177" t="s">
        <v>39</v>
      </c>
      <c r="AI2177" t="s">
        <v>42</v>
      </c>
    </row>
    <row r="2178" spans="1:35" x14ac:dyDescent="0.25">
      <c r="A2178" t="s">
        <v>4353</v>
      </c>
      <c r="B2178" t="s">
        <v>4354</v>
      </c>
      <c r="C2178">
        <v>62</v>
      </c>
      <c r="D2178" t="s">
        <v>53</v>
      </c>
      <c r="E2178">
        <v>5.7000000000000002E-2</v>
      </c>
      <c r="F2178" t="s">
        <v>3700</v>
      </c>
      <c r="G2178">
        <v>56</v>
      </c>
      <c r="H2178">
        <v>260</v>
      </c>
      <c r="I2178">
        <v>21.52</v>
      </c>
      <c r="J2178">
        <v>3</v>
      </c>
      <c r="K2178">
        <v>39</v>
      </c>
      <c r="L2178">
        <v>9.5</v>
      </c>
      <c r="M2178">
        <v>1.7</v>
      </c>
      <c r="N2178">
        <v>1.3</v>
      </c>
      <c r="O2178">
        <v>2.5</v>
      </c>
      <c r="P2178">
        <v>0.6</v>
      </c>
      <c r="Q2178" t="s">
        <v>39</v>
      </c>
      <c r="R2178" t="s">
        <v>39</v>
      </c>
      <c r="S2178" t="s">
        <v>41</v>
      </c>
      <c r="T2178">
        <v>35</v>
      </c>
      <c r="U2178" t="s">
        <v>40</v>
      </c>
      <c r="V2178" t="s">
        <v>40</v>
      </c>
      <c r="W2178" t="s">
        <v>40</v>
      </c>
      <c r="X2178" t="s">
        <v>40</v>
      </c>
      <c r="Y2178" t="s">
        <v>39</v>
      </c>
      <c r="Z2178" t="s">
        <v>39</v>
      </c>
      <c r="AA2178" t="s">
        <v>39</v>
      </c>
      <c r="AB2178" t="s">
        <v>40</v>
      </c>
      <c r="AC2178" t="s">
        <v>39</v>
      </c>
      <c r="AD2178" t="s">
        <v>40</v>
      </c>
      <c r="AE2178" t="s">
        <v>40</v>
      </c>
      <c r="AF2178" t="s">
        <v>40</v>
      </c>
      <c r="AG2178" t="s">
        <v>39</v>
      </c>
      <c r="AH2178" t="s">
        <v>39</v>
      </c>
      <c r="AI2178" t="s">
        <v>42</v>
      </c>
    </row>
    <row r="2179" spans="1:35" x14ac:dyDescent="0.25">
      <c r="A2179" t="s">
        <v>4355</v>
      </c>
      <c r="B2179" t="s">
        <v>4356</v>
      </c>
      <c r="C2179">
        <v>62</v>
      </c>
      <c r="D2179" t="s">
        <v>53</v>
      </c>
      <c r="E2179">
        <v>5.7000000000000002E-2</v>
      </c>
      <c r="F2179" t="s">
        <v>3700</v>
      </c>
      <c r="G2179">
        <v>62</v>
      </c>
      <c r="H2179">
        <v>80</v>
      </c>
      <c r="I2179">
        <v>24.09</v>
      </c>
      <c r="J2179">
        <v>3</v>
      </c>
      <c r="K2179">
        <v>39</v>
      </c>
      <c r="L2179">
        <v>9.5</v>
      </c>
      <c r="M2179">
        <v>1.7</v>
      </c>
      <c r="N2179">
        <v>1.3</v>
      </c>
      <c r="O2179">
        <v>2.5</v>
      </c>
      <c r="P2179">
        <v>0.6</v>
      </c>
      <c r="Q2179" t="s">
        <v>39</v>
      </c>
      <c r="R2179" t="s">
        <v>39</v>
      </c>
      <c r="S2179" t="s">
        <v>41</v>
      </c>
      <c r="T2179">
        <v>33</v>
      </c>
      <c r="U2179" t="s">
        <v>40</v>
      </c>
      <c r="V2179" t="s">
        <v>40</v>
      </c>
      <c r="W2179" t="s">
        <v>40</v>
      </c>
      <c r="X2179" t="s">
        <v>40</v>
      </c>
      <c r="Y2179" t="s">
        <v>40</v>
      </c>
      <c r="Z2179" t="s">
        <v>39</v>
      </c>
      <c r="AA2179" t="s">
        <v>39</v>
      </c>
      <c r="AB2179" t="s">
        <v>40</v>
      </c>
      <c r="AC2179" t="s">
        <v>40</v>
      </c>
      <c r="AD2179" t="s">
        <v>39</v>
      </c>
      <c r="AE2179" t="s">
        <v>40</v>
      </c>
      <c r="AF2179" t="s">
        <v>40</v>
      </c>
      <c r="AG2179" t="s">
        <v>39</v>
      </c>
      <c r="AH2179" t="s">
        <v>39</v>
      </c>
      <c r="AI2179" t="s">
        <v>42</v>
      </c>
    </row>
    <row r="2180" spans="1:35" x14ac:dyDescent="0.25">
      <c r="A2180" t="s">
        <v>4357</v>
      </c>
      <c r="B2180" t="s">
        <v>4358</v>
      </c>
      <c r="C2180">
        <v>29</v>
      </c>
      <c r="D2180" t="s">
        <v>37</v>
      </c>
      <c r="E2180">
        <v>5.7000000000000002E-2</v>
      </c>
      <c r="F2180" t="s">
        <v>3700</v>
      </c>
      <c r="G2180">
        <v>85</v>
      </c>
      <c r="H2180">
        <v>145</v>
      </c>
      <c r="I2180">
        <v>24.37</v>
      </c>
      <c r="J2180">
        <v>5.4</v>
      </c>
      <c r="K2180">
        <v>62</v>
      </c>
      <c r="L2180">
        <v>5.9</v>
      </c>
      <c r="M2180">
        <v>2</v>
      </c>
      <c r="N2180">
        <v>1.1000000000000001</v>
      </c>
      <c r="O2180">
        <v>3.9</v>
      </c>
      <c r="P2180">
        <v>0.9</v>
      </c>
      <c r="Q2180" t="s">
        <v>39</v>
      </c>
      <c r="R2180" t="s">
        <v>39</v>
      </c>
      <c r="S2180" t="s">
        <v>45</v>
      </c>
      <c r="T2180">
        <v>26</v>
      </c>
      <c r="U2180" t="s">
        <v>40</v>
      </c>
      <c r="V2180" t="s">
        <v>40</v>
      </c>
      <c r="W2180" t="s">
        <v>39</v>
      </c>
      <c r="X2180" t="s">
        <v>39</v>
      </c>
      <c r="Y2180" t="s">
        <v>39</v>
      </c>
      <c r="Z2180" t="s">
        <v>39</v>
      </c>
      <c r="AA2180" t="s">
        <v>40</v>
      </c>
      <c r="AB2180" t="s">
        <v>39</v>
      </c>
      <c r="AC2180" t="s">
        <v>39</v>
      </c>
      <c r="AD2180" t="s">
        <v>39</v>
      </c>
      <c r="AE2180" t="s">
        <v>39</v>
      </c>
      <c r="AF2180" t="s">
        <v>39</v>
      </c>
      <c r="AG2180" t="s">
        <v>40</v>
      </c>
      <c r="AH2180" t="s">
        <v>39</v>
      </c>
      <c r="AI2180" t="s">
        <v>42</v>
      </c>
    </row>
    <row r="2181" spans="1:35" x14ac:dyDescent="0.25">
      <c r="A2181" t="s">
        <v>4359</v>
      </c>
      <c r="B2181" t="s">
        <v>4360</v>
      </c>
      <c r="C2181">
        <v>80</v>
      </c>
      <c r="D2181" t="s">
        <v>37</v>
      </c>
      <c r="E2181">
        <v>5.7000000000000002E-2</v>
      </c>
      <c r="F2181" t="s">
        <v>3700</v>
      </c>
      <c r="G2181">
        <v>86</v>
      </c>
      <c r="H2181">
        <v>145</v>
      </c>
      <c r="I2181">
        <v>25.94</v>
      </c>
      <c r="J2181">
        <v>3.9</v>
      </c>
      <c r="K2181">
        <v>65</v>
      </c>
      <c r="L2181">
        <v>5.0999999999999996</v>
      </c>
      <c r="M2181">
        <v>1.7</v>
      </c>
      <c r="N2181">
        <v>3.9</v>
      </c>
      <c r="O2181">
        <v>0.8</v>
      </c>
      <c r="P2181">
        <v>1.6</v>
      </c>
      <c r="Q2181" t="s">
        <v>39</v>
      </c>
      <c r="R2181" t="s">
        <v>40</v>
      </c>
      <c r="S2181" t="s">
        <v>41</v>
      </c>
      <c r="T2181">
        <v>15</v>
      </c>
      <c r="U2181" t="s">
        <v>40</v>
      </c>
      <c r="V2181" t="s">
        <v>40</v>
      </c>
      <c r="W2181" t="s">
        <v>39</v>
      </c>
      <c r="X2181" t="s">
        <v>39</v>
      </c>
      <c r="Y2181" t="s">
        <v>40</v>
      </c>
      <c r="Z2181" t="s">
        <v>40</v>
      </c>
      <c r="AA2181" t="s">
        <v>40</v>
      </c>
      <c r="AB2181" t="s">
        <v>40</v>
      </c>
      <c r="AC2181" t="s">
        <v>39</v>
      </c>
      <c r="AD2181" t="s">
        <v>40</v>
      </c>
      <c r="AE2181" t="s">
        <v>40</v>
      </c>
      <c r="AF2181" t="s">
        <v>39</v>
      </c>
      <c r="AG2181" t="s">
        <v>39</v>
      </c>
      <c r="AH2181" t="s">
        <v>39</v>
      </c>
      <c r="AI2181" t="s">
        <v>42</v>
      </c>
    </row>
    <row r="2182" spans="1:35" x14ac:dyDescent="0.25">
      <c r="A2182" t="s">
        <v>4361</v>
      </c>
      <c r="B2182" t="s">
        <v>4362</v>
      </c>
      <c r="C2182">
        <v>41</v>
      </c>
      <c r="D2182" t="s">
        <v>53</v>
      </c>
      <c r="E2182">
        <v>5.7000000000000002E-2</v>
      </c>
      <c r="F2182" t="s">
        <v>3700</v>
      </c>
      <c r="G2182">
        <v>48</v>
      </c>
      <c r="H2182">
        <v>200</v>
      </c>
      <c r="I2182">
        <v>30.27</v>
      </c>
      <c r="J2182">
        <v>3.8</v>
      </c>
      <c r="K2182">
        <v>56</v>
      </c>
      <c r="L2182">
        <v>6</v>
      </c>
      <c r="M2182">
        <v>3.5</v>
      </c>
      <c r="N2182">
        <v>1.1000000000000001</v>
      </c>
      <c r="O2182">
        <v>3.5</v>
      </c>
      <c r="P2182">
        <v>1.6</v>
      </c>
      <c r="Q2182" t="s">
        <v>39</v>
      </c>
      <c r="R2182" t="s">
        <v>39</v>
      </c>
      <c r="S2182" t="s">
        <v>50</v>
      </c>
      <c r="T2182">
        <v>19</v>
      </c>
      <c r="U2182" t="s">
        <v>40</v>
      </c>
      <c r="V2182" t="s">
        <v>40</v>
      </c>
      <c r="W2182" t="s">
        <v>40</v>
      </c>
      <c r="X2182" t="s">
        <v>39</v>
      </c>
      <c r="Y2182" t="s">
        <v>40</v>
      </c>
      <c r="Z2182" t="s">
        <v>40</v>
      </c>
      <c r="AA2182" t="s">
        <v>39</v>
      </c>
      <c r="AB2182" t="s">
        <v>39</v>
      </c>
      <c r="AC2182" t="s">
        <v>40</v>
      </c>
      <c r="AD2182" t="s">
        <v>40</v>
      </c>
      <c r="AE2182" t="s">
        <v>39</v>
      </c>
      <c r="AF2182" t="s">
        <v>40</v>
      </c>
      <c r="AG2182" t="s">
        <v>40</v>
      </c>
      <c r="AH2182" t="s">
        <v>40</v>
      </c>
      <c r="AI2182" t="s">
        <v>42</v>
      </c>
    </row>
    <row r="2183" spans="1:35" x14ac:dyDescent="0.25">
      <c r="A2183" t="s">
        <v>4363</v>
      </c>
      <c r="B2183" t="s">
        <v>4364</v>
      </c>
      <c r="C2183">
        <v>78</v>
      </c>
      <c r="D2183" t="s">
        <v>37</v>
      </c>
      <c r="E2183">
        <v>5.7000000000000002E-2</v>
      </c>
      <c r="F2183" t="s">
        <v>3700</v>
      </c>
      <c r="G2183">
        <v>44</v>
      </c>
      <c r="H2183">
        <v>240</v>
      </c>
      <c r="I2183">
        <v>21.22</v>
      </c>
      <c r="J2183">
        <v>3.1</v>
      </c>
      <c r="K2183">
        <v>54</v>
      </c>
      <c r="L2183">
        <v>5.9</v>
      </c>
      <c r="M2183">
        <v>1.8</v>
      </c>
      <c r="N2183">
        <v>1.6</v>
      </c>
      <c r="O2183">
        <v>3.5</v>
      </c>
      <c r="P2183">
        <v>0.8</v>
      </c>
      <c r="Q2183" t="s">
        <v>39</v>
      </c>
      <c r="R2183" t="s">
        <v>40</v>
      </c>
      <c r="S2183" t="s">
        <v>99</v>
      </c>
      <c r="T2183">
        <v>26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39</v>
      </c>
      <c r="AD2183" t="s">
        <v>40</v>
      </c>
      <c r="AE2183" t="s">
        <v>40</v>
      </c>
      <c r="AF2183" t="s">
        <v>40</v>
      </c>
      <c r="AG2183" t="s">
        <v>39</v>
      </c>
      <c r="AH2183" t="s">
        <v>39</v>
      </c>
      <c r="AI2183" t="s">
        <v>42</v>
      </c>
    </row>
    <row r="2184" spans="1:35" x14ac:dyDescent="0.25">
      <c r="A2184" t="s">
        <v>4365</v>
      </c>
      <c r="B2184" t="s">
        <v>4366</v>
      </c>
      <c r="C2184">
        <v>63</v>
      </c>
      <c r="D2184" t="s">
        <v>53</v>
      </c>
      <c r="E2184">
        <v>5.7000000000000002E-2</v>
      </c>
      <c r="F2184" t="s">
        <v>3700</v>
      </c>
      <c r="G2184">
        <v>65</v>
      </c>
      <c r="H2184">
        <v>130</v>
      </c>
      <c r="I2184">
        <v>27.32</v>
      </c>
      <c r="J2184">
        <v>3.5</v>
      </c>
      <c r="K2184">
        <v>65</v>
      </c>
      <c r="L2184">
        <v>6.3</v>
      </c>
      <c r="M2184">
        <v>2.2000000000000002</v>
      </c>
      <c r="N2184">
        <v>1.1000000000000001</v>
      </c>
      <c r="O2184">
        <v>2.8</v>
      </c>
      <c r="P2184">
        <v>0.8</v>
      </c>
      <c r="Q2184" t="s">
        <v>39</v>
      </c>
      <c r="R2184" t="s">
        <v>39</v>
      </c>
      <c r="S2184" t="s">
        <v>41</v>
      </c>
      <c r="T2184">
        <v>36</v>
      </c>
      <c r="U2184" t="s">
        <v>39</v>
      </c>
      <c r="V2184" t="s">
        <v>40</v>
      </c>
      <c r="W2184" t="s">
        <v>40</v>
      </c>
      <c r="X2184" t="s">
        <v>39</v>
      </c>
      <c r="Y2184" t="s">
        <v>39</v>
      </c>
      <c r="Z2184" t="s">
        <v>40</v>
      </c>
      <c r="AA2184" t="s">
        <v>40</v>
      </c>
      <c r="AB2184" t="s">
        <v>40</v>
      </c>
      <c r="AC2184" t="s">
        <v>39</v>
      </c>
      <c r="AD2184" t="s">
        <v>39</v>
      </c>
      <c r="AE2184" t="s">
        <v>39</v>
      </c>
      <c r="AF2184" t="s">
        <v>40</v>
      </c>
      <c r="AG2184" t="s">
        <v>40</v>
      </c>
      <c r="AH2184" t="s">
        <v>39</v>
      </c>
      <c r="AI2184" t="s">
        <v>42</v>
      </c>
    </row>
    <row r="2185" spans="1:35" x14ac:dyDescent="0.25">
      <c r="A2185" t="s">
        <v>4367</v>
      </c>
      <c r="B2185" t="s">
        <v>4368</v>
      </c>
      <c r="C2185">
        <v>25</v>
      </c>
      <c r="D2185" t="s">
        <v>37</v>
      </c>
      <c r="E2185">
        <v>5.7000000000000002E-2</v>
      </c>
      <c r="F2185" t="s">
        <v>3700</v>
      </c>
      <c r="G2185">
        <v>108</v>
      </c>
      <c r="H2185">
        <v>100</v>
      </c>
      <c r="I2185">
        <v>21.63</v>
      </c>
      <c r="J2185">
        <v>4</v>
      </c>
      <c r="K2185">
        <v>67</v>
      </c>
      <c r="L2185">
        <v>5.2</v>
      </c>
      <c r="M2185">
        <v>2</v>
      </c>
      <c r="N2185">
        <v>1.1000000000000001</v>
      </c>
      <c r="O2185">
        <v>3.2</v>
      </c>
      <c r="P2185">
        <v>14</v>
      </c>
      <c r="Q2185" t="s">
        <v>39</v>
      </c>
      <c r="R2185" t="s">
        <v>39</v>
      </c>
      <c r="S2185" t="s">
        <v>50</v>
      </c>
      <c r="T2185">
        <v>11</v>
      </c>
      <c r="U2185" t="s">
        <v>40</v>
      </c>
      <c r="V2185" t="s">
        <v>39</v>
      </c>
      <c r="W2185" t="s">
        <v>40</v>
      </c>
      <c r="X2185" t="s">
        <v>40</v>
      </c>
      <c r="Y2185" t="s">
        <v>40</v>
      </c>
      <c r="Z2185" t="s">
        <v>39</v>
      </c>
      <c r="AA2185" t="s">
        <v>39</v>
      </c>
      <c r="AB2185" t="s">
        <v>39</v>
      </c>
      <c r="AC2185" t="s">
        <v>40</v>
      </c>
      <c r="AD2185" t="s">
        <v>40</v>
      </c>
      <c r="AE2185" t="s">
        <v>40</v>
      </c>
      <c r="AF2185" t="s">
        <v>40</v>
      </c>
      <c r="AG2185" t="s">
        <v>40</v>
      </c>
      <c r="AH2185" t="s">
        <v>39</v>
      </c>
      <c r="AI2185" t="s">
        <v>42</v>
      </c>
    </row>
    <row r="2186" spans="1:35" x14ac:dyDescent="0.25">
      <c r="A2186" t="s">
        <v>4369</v>
      </c>
      <c r="B2186" t="s">
        <v>4370</v>
      </c>
      <c r="C2186">
        <v>52</v>
      </c>
      <c r="D2186" t="s">
        <v>53</v>
      </c>
      <c r="E2186">
        <v>5.7000000000000002E-2</v>
      </c>
      <c r="F2186" t="s">
        <v>3700</v>
      </c>
      <c r="G2186">
        <v>55</v>
      </c>
      <c r="H2186">
        <v>85</v>
      </c>
      <c r="I2186">
        <v>27.32</v>
      </c>
      <c r="J2186">
        <v>2.8</v>
      </c>
      <c r="K2186">
        <v>39</v>
      </c>
      <c r="L2186">
        <v>4.7</v>
      </c>
      <c r="M2186">
        <v>2.5</v>
      </c>
      <c r="N2186">
        <v>1.3</v>
      </c>
      <c r="O2186">
        <v>2.4</v>
      </c>
      <c r="P2186">
        <v>1.1000000000000001</v>
      </c>
      <c r="Q2186" t="s">
        <v>39</v>
      </c>
      <c r="R2186" t="s">
        <v>39</v>
      </c>
      <c r="S2186" t="s">
        <v>41</v>
      </c>
      <c r="T2186">
        <v>31</v>
      </c>
      <c r="U2186" t="s">
        <v>40</v>
      </c>
      <c r="V2186" t="s">
        <v>39</v>
      </c>
      <c r="W2186" t="s">
        <v>40</v>
      </c>
      <c r="X2186" t="s">
        <v>40</v>
      </c>
      <c r="Y2186" t="s">
        <v>40</v>
      </c>
      <c r="Z2186" t="s">
        <v>40</v>
      </c>
      <c r="AA2186" t="s">
        <v>39</v>
      </c>
      <c r="AB2186" t="s">
        <v>39</v>
      </c>
      <c r="AC2186" t="s">
        <v>40</v>
      </c>
      <c r="AD2186" t="s">
        <v>40</v>
      </c>
      <c r="AE2186" t="s">
        <v>40</v>
      </c>
      <c r="AF2186" t="s">
        <v>40</v>
      </c>
      <c r="AG2186" t="s">
        <v>40</v>
      </c>
      <c r="AH2186" t="s">
        <v>39</v>
      </c>
      <c r="AI2186" t="s">
        <v>42</v>
      </c>
    </row>
    <row r="2187" spans="1:35" x14ac:dyDescent="0.25">
      <c r="A2187" t="s">
        <v>4371</v>
      </c>
      <c r="B2187" t="s">
        <v>4372</v>
      </c>
      <c r="C2187">
        <v>55</v>
      </c>
      <c r="D2187" t="s">
        <v>37</v>
      </c>
      <c r="E2187">
        <v>5.7000000000000002E-2</v>
      </c>
      <c r="F2187" t="s">
        <v>3700</v>
      </c>
      <c r="G2187">
        <v>122</v>
      </c>
      <c r="H2187">
        <v>80</v>
      </c>
      <c r="I2187">
        <v>16.3</v>
      </c>
      <c r="J2187">
        <v>4.3</v>
      </c>
      <c r="K2187">
        <v>49</v>
      </c>
      <c r="L2187">
        <v>6.7</v>
      </c>
      <c r="M2187">
        <v>2.5</v>
      </c>
      <c r="N2187">
        <v>1.1000000000000001</v>
      </c>
      <c r="O2187">
        <v>4.5</v>
      </c>
      <c r="P2187">
        <v>1.1000000000000001</v>
      </c>
      <c r="Q2187" t="s">
        <v>39</v>
      </c>
      <c r="R2187" t="s">
        <v>39</v>
      </c>
      <c r="S2187" t="s">
        <v>45</v>
      </c>
      <c r="T2187">
        <v>33</v>
      </c>
      <c r="U2187" t="s">
        <v>40</v>
      </c>
      <c r="V2187" t="s">
        <v>39</v>
      </c>
      <c r="W2187" t="s">
        <v>40</v>
      </c>
      <c r="X2187" t="s">
        <v>40</v>
      </c>
      <c r="Y2187" t="s">
        <v>40</v>
      </c>
      <c r="Z2187" t="s">
        <v>40</v>
      </c>
      <c r="AA2187" t="s">
        <v>40</v>
      </c>
      <c r="AB2187" t="s">
        <v>40</v>
      </c>
      <c r="AC2187" t="s">
        <v>39</v>
      </c>
      <c r="AD2187" t="s">
        <v>40</v>
      </c>
      <c r="AE2187" t="s">
        <v>39</v>
      </c>
      <c r="AF2187" t="s">
        <v>39</v>
      </c>
      <c r="AG2187" t="s">
        <v>40</v>
      </c>
      <c r="AH2187" t="s">
        <v>39</v>
      </c>
      <c r="AI2187" t="s">
        <v>42</v>
      </c>
    </row>
    <row r="2188" spans="1:35" x14ac:dyDescent="0.25">
      <c r="A2188" t="s">
        <v>4373</v>
      </c>
      <c r="B2188" t="s">
        <v>4374</v>
      </c>
      <c r="C2188">
        <v>65</v>
      </c>
      <c r="D2188" t="s">
        <v>37</v>
      </c>
      <c r="E2188">
        <v>5.7000000000000002E-2</v>
      </c>
      <c r="F2188" t="s">
        <v>3700</v>
      </c>
      <c r="G2188">
        <v>54</v>
      </c>
      <c r="H2188">
        <v>130</v>
      </c>
      <c r="I2188">
        <v>25.24</v>
      </c>
      <c r="J2188">
        <v>4.8</v>
      </c>
      <c r="K2188">
        <v>80</v>
      </c>
      <c r="L2188">
        <v>5.5</v>
      </c>
      <c r="M2188">
        <v>1.8</v>
      </c>
      <c r="N2188">
        <v>1.2</v>
      </c>
      <c r="O2188">
        <v>3.5</v>
      </c>
      <c r="P2188">
        <v>0.8</v>
      </c>
      <c r="Q2188" t="s">
        <v>40</v>
      </c>
      <c r="R2188" t="s">
        <v>39</v>
      </c>
      <c r="S2188" t="s">
        <v>99</v>
      </c>
      <c r="T2188">
        <v>37</v>
      </c>
      <c r="U2188" t="s">
        <v>39</v>
      </c>
      <c r="V2188" t="s">
        <v>40</v>
      </c>
      <c r="W2188" t="s">
        <v>40</v>
      </c>
      <c r="X2188" t="s">
        <v>40</v>
      </c>
      <c r="Y2188" t="s">
        <v>40</v>
      </c>
      <c r="Z2188" t="s">
        <v>39</v>
      </c>
      <c r="AA2188" t="s">
        <v>40</v>
      </c>
      <c r="AB2188" t="s">
        <v>40</v>
      </c>
      <c r="AC2188" t="s">
        <v>39</v>
      </c>
      <c r="AD2188" t="s">
        <v>39</v>
      </c>
      <c r="AE2188" t="s">
        <v>40</v>
      </c>
      <c r="AF2188" t="s">
        <v>39</v>
      </c>
      <c r="AG2188" t="s">
        <v>40</v>
      </c>
      <c r="AH2188" t="s">
        <v>40</v>
      </c>
      <c r="AI2188" t="s">
        <v>42</v>
      </c>
    </row>
    <row r="2189" spans="1:35" x14ac:dyDescent="0.25">
      <c r="A2189" t="s">
        <v>4375</v>
      </c>
      <c r="B2189" t="s">
        <v>4376</v>
      </c>
      <c r="C2189">
        <v>33</v>
      </c>
      <c r="D2189" t="s">
        <v>53</v>
      </c>
      <c r="E2189">
        <v>5.7000000000000002E-2</v>
      </c>
      <c r="F2189" t="s">
        <v>3700</v>
      </c>
      <c r="G2189">
        <v>52</v>
      </c>
      <c r="H2189">
        <v>85</v>
      </c>
      <c r="I2189">
        <v>28.82</v>
      </c>
      <c r="J2189">
        <v>5.9</v>
      </c>
      <c r="K2189">
        <v>76</v>
      </c>
      <c r="L2189">
        <v>5</v>
      </c>
      <c r="M2189">
        <v>2.1</v>
      </c>
      <c r="N2189">
        <v>1.6</v>
      </c>
      <c r="O2189">
        <v>3</v>
      </c>
      <c r="P2189">
        <v>0.9</v>
      </c>
      <c r="Q2189" t="s">
        <v>39</v>
      </c>
      <c r="R2189" t="s">
        <v>39</v>
      </c>
      <c r="S2189" t="s">
        <v>41</v>
      </c>
      <c r="T2189">
        <v>42</v>
      </c>
      <c r="U2189" t="s">
        <v>40</v>
      </c>
      <c r="V2189" t="s">
        <v>39</v>
      </c>
      <c r="W2189" t="s">
        <v>40</v>
      </c>
      <c r="X2189" t="s">
        <v>40</v>
      </c>
      <c r="Y2189" t="s">
        <v>40</v>
      </c>
      <c r="Z2189" t="s">
        <v>39</v>
      </c>
      <c r="AA2189" t="s">
        <v>39</v>
      </c>
      <c r="AB2189" t="s">
        <v>39</v>
      </c>
      <c r="AC2189" t="s">
        <v>39</v>
      </c>
      <c r="AD2189" t="s">
        <v>40</v>
      </c>
      <c r="AE2189" t="s">
        <v>40</v>
      </c>
      <c r="AF2189" t="s">
        <v>40</v>
      </c>
      <c r="AG2189" t="s">
        <v>39</v>
      </c>
      <c r="AH2189" t="s">
        <v>39</v>
      </c>
      <c r="AI2189" t="s">
        <v>42</v>
      </c>
    </row>
    <row r="2190" spans="1:35" x14ac:dyDescent="0.25">
      <c r="A2190" t="s">
        <v>4377</v>
      </c>
      <c r="B2190" t="s">
        <v>4378</v>
      </c>
      <c r="C2190">
        <v>69</v>
      </c>
      <c r="D2190" t="s">
        <v>37</v>
      </c>
      <c r="E2190">
        <v>5.7000000000000002E-2</v>
      </c>
      <c r="F2190" t="s">
        <v>3700</v>
      </c>
      <c r="G2190">
        <v>98</v>
      </c>
      <c r="H2190">
        <v>85</v>
      </c>
      <c r="I2190">
        <v>23.51</v>
      </c>
      <c r="J2190">
        <v>4</v>
      </c>
      <c r="K2190">
        <v>67</v>
      </c>
      <c r="L2190">
        <v>5.2</v>
      </c>
      <c r="M2190">
        <v>2</v>
      </c>
      <c r="N2190">
        <v>1.1000000000000001</v>
      </c>
      <c r="O2190">
        <v>3.2</v>
      </c>
      <c r="P2190">
        <v>14</v>
      </c>
      <c r="Q2190" t="s">
        <v>39</v>
      </c>
      <c r="R2190" t="s">
        <v>39</v>
      </c>
      <c r="S2190" t="s">
        <v>68</v>
      </c>
      <c r="T2190">
        <v>47</v>
      </c>
      <c r="U2190" t="s">
        <v>40</v>
      </c>
      <c r="V2190" t="s">
        <v>40</v>
      </c>
      <c r="W2190" t="s">
        <v>39</v>
      </c>
      <c r="X2190" t="s">
        <v>39</v>
      </c>
      <c r="Y2190" t="s">
        <v>40</v>
      </c>
      <c r="Z2190" t="s">
        <v>40</v>
      </c>
      <c r="AA2190" t="s">
        <v>40</v>
      </c>
      <c r="AB2190" t="s">
        <v>40</v>
      </c>
      <c r="AC2190" t="s">
        <v>39</v>
      </c>
      <c r="AD2190" t="s">
        <v>40</v>
      </c>
      <c r="AE2190" t="s">
        <v>39</v>
      </c>
      <c r="AF2190" t="s">
        <v>39</v>
      </c>
      <c r="AG2190" t="s">
        <v>40</v>
      </c>
      <c r="AH2190" t="s">
        <v>39</v>
      </c>
      <c r="AI2190" t="s">
        <v>42</v>
      </c>
    </row>
    <row r="2191" spans="1:35" x14ac:dyDescent="0.25">
      <c r="A2191" t="s">
        <v>4379</v>
      </c>
      <c r="B2191" t="s">
        <v>4380</v>
      </c>
      <c r="C2191">
        <v>34</v>
      </c>
      <c r="D2191" t="s">
        <v>37</v>
      </c>
      <c r="E2191">
        <v>5.7000000000000002E-2</v>
      </c>
      <c r="F2191" t="s">
        <v>3700</v>
      </c>
      <c r="G2191">
        <v>104</v>
      </c>
      <c r="H2191">
        <v>126</v>
      </c>
      <c r="I2191">
        <v>23.13</v>
      </c>
      <c r="J2191">
        <v>4.8</v>
      </c>
      <c r="K2191">
        <v>80</v>
      </c>
      <c r="L2191">
        <v>5.5</v>
      </c>
      <c r="M2191">
        <v>1.8</v>
      </c>
      <c r="N2191">
        <v>1.2</v>
      </c>
      <c r="O2191">
        <v>3.5</v>
      </c>
      <c r="P2191">
        <v>0.8</v>
      </c>
      <c r="Q2191" t="s">
        <v>39</v>
      </c>
      <c r="R2191" t="s">
        <v>39</v>
      </c>
      <c r="S2191" t="s">
        <v>41</v>
      </c>
      <c r="T2191">
        <v>25</v>
      </c>
      <c r="U2191" t="s">
        <v>40</v>
      </c>
      <c r="V2191" t="s">
        <v>40</v>
      </c>
      <c r="W2191" t="s">
        <v>39</v>
      </c>
      <c r="X2191" t="s">
        <v>39</v>
      </c>
      <c r="Y2191" t="s">
        <v>40</v>
      </c>
      <c r="Z2191" t="s">
        <v>39</v>
      </c>
      <c r="AA2191" t="s">
        <v>40</v>
      </c>
      <c r="AB2191" t="s">
        <v>39</v>
      </c>
      <c r="AC2191" t="s">
        <v>40</v>
      </c>
      <c r="AD2191" t="s">
        <v>40</v>
      </c>
      <c r="AE2191" t="s">
        <v>40</v>
      </c>
      <c r="AF2191" t="s">
        <v>40</v>
      </c>
      <c r="AG2191" t="s">
        <v>39</v>
      </c>
      <c r="AH2191" t="s">
        <v>39</v>
      </c>
      <c r="AI2191" t="s">
        <v>42</v>
      </c>
    </row>
    <row r="2192" spans="1:35" x14ac:dyDescent="0.25">
      <c r="A2192" t="s">
        <v>4381</v>
      </c>
      <c r="B2192" t="s">
        <v>4382</v>
      </c>
      <c r="C2192">
        <v>63</v>
      </c>
      <c r="D2192" t="s">
        <v>37</v>
      </c>
      <c r="E2192">
        <v>5.7000000000000002E-2</v>
      </c>
      <c r="F2192" t="s">
        <v>3700</v>
      </c>
      <c r="G2192">
        <v>95</v>
      </c>
      <c r="H2192">
        <v>90</v>
      </c>
      <c r="I2192">
        <v>30.22</v>
      </c>
      <c r="J2192">
        <v>4.4000000000000004</v>
      </c>
      <c r="K2192">
        <v>47</v>
      </c>
      <c r="L2192">
        <v>6.8</v>
      </c>
      <c r="M2192">
        <v>0.7</v>
      </c>
      <c r="N2192">
        <v>1.7</v>
      </c>
      <c r="O2192">
        <v>4.7</v>
      </c>
      <c r="P2192">
        <v>0.4</v>
      </c>
      <c r="Q2192" t="s">
        <v>39</v>
      </c>
      <c r="R2192" t="s">
        <v>39</v>
      </c>
      <c r="S2192" t="s">
        <v>41</v>
      </c>
      <c r="T2192">
        <v>18</v>
      </c>
      <c r="U2192" t="s">
        <v>39</v>
      </c>
      <c r="V2192" t="s">
        <v>39</v>
      </c>
      <c r="W2192" t="s">
        <v>40</v>
      </c>
      <c r="X2192" t="s">
        <v>40</v>
      </c>
      <c r="Y2192" t="s">
        <v>39</v>
      </c>
      <c r="Z2192" t="s">
        <v>39</v>
      </c>
      <c r="AA2192" t="s">
        <v>40</v>
      </c>
      <c r="AB2192" t="s">
        <v>40</v>
      </c>
      <c r="AC2192" t="s">
        <v>39</v>
      </c>
      <c r="AD2192" t="s">
        <v>40</v>
      </c>
      <c r="AE2192" t="s">
        <v>39</v>
      </c>
      <c r="AF2192" t="s">
        <v>39</v>
      </c>
      <c r="AG2192" t="s">
        <v>39</v>
      </c>
      <c r="AH2192" t="s">
        <v>39</v>
      </c>
      <c r="AI2192" t="s">
        <v>42</v>
      </c>
    </row>
    <row r="2193" spans="1:35" x14ac:dyDescent="0.25">
      <c r="A2193" t="s">
        <v>4383</v>
      </c>
      <c r="B2193" t="s">
        <v>4384</v>
      </c>
      <c r="C2193">
        <v>16</v>
      </c>
      <c r="D2193" t="s">
        <v>37</v>
      </c>
      <c r="E2193">
        <v>5.7000000000000002E-2</v>
      </c>
      <c r="F2193" t="s">
        <v>3700</v>
      </c>
      <c r="G2193">
        <v>46</v>
      </c>
      <c r="H2193">
        <v>85</v>
      </c>
      <c r="I2193">
        <v>27.32</v>
      </c>
      <c r="J2193">
        <v>3.7</v>
      </c>
      <c r="K2193">
        <v>49</v>
      </c>
      <c r="L2193">
        <v>2.5</v>
      </c>
      <c r="M2193">
        <v>2.2000000000000002</v>
      </c>
      <c r="N2193">
        <v>1</v>
      </c>
      <c r="O2193">
        <v>0.6</v>
      </c>
      <c r="P2193">
        <v>1</v>
      </c>
      <c r="Q2193" t="s">
        <v>39</v>
      </c>
      <c r="R2193" t="s">
        <v>39</v>
      </c>
      <c r="S2193" t="s">
        <v>41</v>
      </c>
      <c r="T2193">
        <v>24</v>
      </c>
      <c r="U2193" t="s">
        <v>40</v>
      </c>
      <c r="V2193" t="s">
        <v>40</v>
      </c>
      <c r="W2193" t="s">
        <v>40</v>
      </c>
      <c r="X2193" t="s">
        <v>39</v>
      </c>
      <c r="Y2193" t="s">
        <v>40</v>
      </c>
      <c r="Z2193" t="s">
        <v>40</v>
      </c>
      <c r="AA2193" t="s">
        <v>40</v>
      </c>
      <c r="AB2193" t="s">
        <v>39</v>
      </c>
      <c r="AC2193" t="s">
        <v>40</v>
      </c>
      <c r="AD2193" t="s">
        <v>39</v>
      </c>
      <c r="AE2193" t="s">
        <v>40</v>
      </c>
      <c r="AF2193" t="s">
        <v>39</v>
      </c>
      <c r="AG2193" t="s">
        <v>40</v>
      </c>
      <c r="AH2193" t="s">
        <v>40</v>
      </c>
      <c r="AI2193" t="s">
        <v>42</v>
      </c>
    </row>
    <row r="2194" spans="1:35" x14ac:dyDescent="0.25">
      <c r="A2194" t="s">
        <v>4385</v>
      </c>
      <c r="B2194" t="s">
        <v>4386</v>
      </c>
      <c r="C2194">
        <v>43</v>
      </c>
      <c r="D2194" t="s">
        <v>37</v>
      </c>
      <c r="E2194">
        <v>5.7000000000000002E-2</v>
      </c>
      <c r="F2194" t="s">
        <v>3700</v>
      </c>
      <c r="G2194">
        <v>102</v>
      </c>
      <c r="H2194">
        <v>90</v>
      </c>
      <c r="I2194">
        <v>40.17</v>
      </c>
      <c r="J2194">
        <v>3.3</v>
      </c>
      <c r="K2194">
        <v>76</v>
      </c>
      <c r="L2194">
        <v>2.4</v>
      </c>
      <c r="M2194">
        <v>1.9</v>
      </c>
      <c r="N2194">
        <v>0.8</v>
      </c>
      <c r="O2194">
        <v>2.5</v>
      </c>
      <c r="P2194">
        <v>13.1</v>
      </c>
      <c r="Q2194" t="s">
        <v>39</v>
      </c>
      <c r="R2194" t="s">
        <v>39</v>
      </c>
      <c r="S2194" t="s">
        <v>45</v>
      </c>
      <c r="T2194">
        <v>39</v>
      </c>
      <c r="U2194" t="s">
        <v>40</v>
      </c>
      <c r="V2194" t="s">
        <v>40</v>
      </c>
      <c r="W2194" t="s">
        <v>40</v>
      </c>
      <c r="X2194" t="s">
        <v>39</v>
      </c>
      <c r="Y2194" t="s">
        <v>40</v>
      </c>
      <c r="Z2194" t="s">
        <v>40</v>
      </c>
      <c r="AA2194" t="s">
        <v>40</v>
      </c>
      <c r="AB2194" t="s">
        <v>39</v>
      </c>
      <c r="AC2194" t="s">
        <v>40</v>
      </c>
      <c r="AD2194" t="s">
        <v>40</v>
      </c>
      <c r="AE2194" t="s">
        <v>39</v>
      </c>
      <c r="AF2194" t="s">
        <v>40</v>
      </c>
      <c r="AG2194" t="s">
        <v>40</v>
      </c>
      <c r="AH2194" t="s">
        <v>39</v>
      </c>
      <c r="AI2194" t="s">
        <v>42</v>
      </c>
    </row>
    <row r="2195" spans="1:35" x14ac:dyDescent="0.25">
      <c r="A2195" t="s">
        <v>4387</v>
      </c>
      <c r="B2195" t="s">
        <v>4388</v>
      </c>
      <c r="C2195">
        <v>21</v>
      </c>
      <c r="D2195" t="s">
        <v>53</v>
      </c>
      <c r="E2195">
        <v>5.7000000000000002E-2</v>
      </c>
      <c r="F2195" t="s">
        <v>3700</v>
      </c>
      <c r="G2195">
        <v>100</v>
      </c>
      <c r="H2195">
        <v>80</v>
      </c>
      <c r="I2195">
        <v>23.55</v>
      </c>
      <c r="J2195">
        <v>4.3</v>
      </c>
      <c r="K2195">
        <v>72</v>
      </c>
      <c r="L2195">
        <v>4</v>
      </c>
      <c r="M2195">
        <v>1.8</v>
      </c>
      <c r="N2195">
        <v>0.9</v>
      </c>
      <c r="O2195">
        <v>2.4</v>
      </c>
      <c r="P2195">
        <v>12.2</v>
      </c>
      <c r="Q2195" t="s">
        <v>39</v>
      </c>
      <c r="R2195" t="s">
        <v>39</v>
      </c>
      <c r="S2195" t="s">
        <v>41</v>
      </c>
      <c r="T2195">
        <v>27</v>
      </c>
      <c r="U2195" t="s">
        <v>39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39</v>
      </c>
      <c r="AB2195" t="s">
        <v>40</v>
      </c>
      <c r="AC2195" t="s">
        <v>40</v>
      </c>
      <c r="AD2195" t="s">
        <v>39</v>
      </c>
      <c r="AE2195" t="s">
        <v>40</v>
      </c>
      <c r="AF2195" t="s">
        <v>39</v>
      </c>
      <c r="AG2195" t="s">
        <v>39</v>
      </c>
      <c r="AH2195" t="s">
        <v>39</v>
      </c>
      <c r="AI2195" t="s">
        <v>42</v>
      </c>
    </row>
    <row r="2196" spans="1:35" x14ac:dyDescent="0.25">
      <c r="A2196" t="s">
        <v>4389</v>
      </c>
      <c r="B2196" t="s">
        <v>3586</v>
      </c>
      <c r="C2196">
        <v>24</v>
      </c>
      <c r="D2196" t="s">
        <v>53</v>
      </c>
      <c r="E2196">
        <v>5.7000000000000002E-2</v>
      </c>
      <c r="F2196" t="s">
        <v>3700</v>
      </c>
      <c r="G2196">
        <v>61</v>
      </c>
      <c r="H2196">
        <v>158</v>
      </c>
      <c r="I2196">
        <v>16.91</v>
      </c>
      <c r="J2196">
        <v>7.1</v>
      </c>
      <c r="K2196">
        <v>74</v>
      </c>
      <c r="L2196">
        <v>4.4000000000000004</v>
      </c>
      <c r="M2196">
        <v>1.4</v>
      </c>
      <c r="N2196">
        <v>1.3</v>
      </c>
      <c r="O2196">
        <v>2.5</v>
      </c>
      <c r="P2196">
        <v>10</v>
      </c>
      <c r="Q2196" t="s">
        <v>39</v>
      </c>
      <c r="R2196" t="s">
        <v>39</v>
      </c>
      <c r="S2196" t="s">
        <v>45</v>
      </c>
      <c r="T2196">
        <v>32</v>
      </c>
      <c r="U2196" t="s">
        <v>40</v>
      </c>
      <c r="V2196" t="s">
        <v>39</v>
      </c>
      <c r="W2196" t="s">
        <v>40</v>
      </c>
      <c r="X2196" t="s">
        <v>39</v>
      </c>
      <c r="Y2196" t="s">
        <v>39</v>
      </c>
      <c r="Z2196" t="s">
        <v>40</v>
      </c>
      <c r="AA2196" t="s">
        <v>40</v>
      </c>
      <c r="AB2196" t="s">
        <v>40</v>
      </c>
      <c r="AC2196" t="s">
        <v>39</v>
      </c>
      <c r="AD2196" t="s">
        <v>40</v>
      </c>
      <c r="AE2196" t="s">
        <v>40</v>
      </c>
      <c r="AF2196" t="s">
        <v>39</v>
      </c>
      <c r="AG2196" t="s">
        <v>39</v>
      </c>
      <c r="AH2196" t="s">
        <v>39</v>
      </c>
      <c r="AI2196" t="s">
        <v>42</v>
      </c>
    </row>
    <row r="2197" spans="1:35" x14ac:dyDescent="0.25">
      <c r="A2197" t="s">
        <v>4390</v>
      </c>
      <c r="B2197" t="s">
        <v>4391</v>
      </c>
      <c r="C2197">
        <v>37</v>
      </c>
      <c r="D2197" t="s">
        <v>53</v>
      </c>
      <c r="E2197">
        <v>5.7000000000000002E-2</v>
      </c>
      <c r="F2197" t="s">
        <v>3700</v>
      </c>
      <c r="G2197">
        <v>24</v>
      </c>
      <c r="H2197">
        <v>200</v>
      </c>
      <c r="I2197">
        <v>22.95</v>
      </c>
      <c r="J2197">
        <v>7.7</v>
      </c>
      <c r="K2197">
        <v>67</v>
      </c>
      <c r="L2197">
        <v>5.2</v>
      </c>
      <c r="M2197">
        <v>2.1</v>
      </c>
      <c r="N2197">
        <v>1.1000000000000001</v>
      </c>
      <c r="O2197">
        <v>3.2</v>
      </c>
      <c r="P2197">
        <v>0.9</v>
      </c>
      <c r="Q2197" t="s">
        <v>39</v>
      </c>
      <c r="R2197" t="s">
        <v>39</v>
      </c>
      <c r="S2197" t="s">
        <v>50</v>
      </c>
      <c r="T2197">
        <v>11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39</v>
      </c>
      <c r="AA2197" t="s">
        <v>40</v>
      </c>
      <c r="AB2197" t="s">
        <v>40</v>
      </c>
      <c r="AC2197" t="s">
        <v>40</v>
      </c>
      <c r="AD2197" t="s">
        <v>40</v>
      </c>
      <c r="AE2197" t="s">
        <v>40</v>
      </c>
      <c r="AF2197" t="s">
        <v>39</v>
      </c>
      <c r="AG2197" t="s">
        <v>39</v>
      </c>
      <c r="AH2197" t="s">
        <v>39</v>
      </c>
      <c r="AI2197" t="s">
        <v>42</v>
      </c>
    </row>
    <row r="2198" spans="1:35" x14ac:dyDescent="0.25">
      <c r="A2198" t="s">
        <v>4392</v>
      </c>
      <c r="B2198" t="s">
        <v>4393</v>
      </c>
      <c r="C2198">
        <v>46</v>
      </c>
      <c r="D2198" t="s">
        <v>53</v>
      </c>
      <c r="E2198">
        <v>5.7000000000000002E-2</v>
      </c>
      <c r="F2198" t="s">
        <v>3700</v>
      </c>
      <c r="G2198">
        <v>38</v>
      </c>
      <c r="H2198">
        <v>130</v>
      </c>
      <c r="I2198">
        <v>26.25</v>
      </c>
      <c r="J2198">
        <v>3.3</v>
      </c>
      <c r="K2198">
        <v>76</v>
      </c>
      <c r="L2198">
        <v>2.4</v>
      </c>
      <c r="M2198">
        <v>1.9</v>
      </c>
      <c r="N2198">
        <v>0.8</v>
      </c>
      <c r="O2198">
        <v>2.5</v>
      </c>
      <c r="P2198">
        <v>13.1</v>
      </c>
      <c r="Q2198" t="s">
        <v>39</v>
      </c>
      <c r="R2198" t="s">
        <v>39</v>
      </c>
      <c r="S2198" t="s">
        <v>41</v>
      </c>
      <c r="T2198">
        <v>15</v>
      </c>
      <c r="U2198" t="s">
        <v>40</v>
      </c>
      <c r="V2198" t="s">
        <v>40</v>
      </c>
      <c r="W2198" t="s">
        <v>40</v>
      </c>
      <c r="X2198" t="s">
        <v>39</v>
      </c>
      <c r="Y2198" t="s">
        <v>40</v>
      </c>
      <c r="Z2198" t="s">
        <v>39</v>
      </c>
      <c r="AA2198" t="s">
        <v>39</v>
      </c>
      <c r="AB2198" t="s">
        <v>39</v>
      </c>
      <c r="AC2198" t="s">
        <v>40</v>
      </c>
      <c r="AD2198" t="s">
        <v>39</v>
      </c>
      <c r="AE2198" t="s">
        <v>40</v>
      </c>
      <c r="AF2198" t="s">
        <v>40</v>
      </c>
      <c r="AG2198" t="s">
        <v>39</v>
      </c>
      <c r="AH2198" t="s">
        <v>39</v>
      </c>
      <c r="AI2198" t="s">
        <v>42</v>
      </c>
    </row>
    <row r="2199" spans="1:35" x14ac:dyDescent="0.25">
      <c r="A2199" t="s">
        <v>4394</v>
      </c>
      <c r="B2199" t="s">
        <v>4395</v>
      </c>
      <c r="C2199">
        <v>18</v>
      </c>
      <c r="D2199" t="s">
        <v>53</v>
      </c>
      <c r="E2199">
        <v>5.7000000000000002E-2</v>
      </c>
      <c r="F2199" t="s">
        <v>3700</v>
      </c>
      <c r="G2199">
        <v>106</v>
      </c>
      <c r="H2199">
        <v>155</v>
      </c>
      <c r="I2199">
        <v>27.32</v>
      </c>
      <c r="J2199">
        <v>7.1</v>
      </c>
      <c r="K2199">
        <v>74</v>
      </c>
      <c r="L2199">
        <v>4.4000000000000004</v>
      </c>
      <c r="M2199">
        <v>1.4</v>
      </c>
      <c r="N2199">
        <v>1.3</v>
      </c>
      <c r="O2199">
        <v>2.5</v>
      </c>
      <c r="P2199">
        <v>10</v>
      </c>
      <c r="Q2199" t="s">
        <v>39</v>
      </c>
      <c r="R2199" t="s">
        <v>39</v>
      </c>
      <c r="S2199" t="s">
        <v>45</v>
      </c>
      <c r="T2199">
        <v>21</v>
      </c>
      <c r="U2199" t="s">
        <v>40</v>
      </c>
      <c r="V2199" t="s">
        <v>40</v>
      </c>
      <c r="W2199" t="s">
        <v>39</v>
      </c>
      <c r="X2199" t="s">
        <v>40</v>
      </c>
      <c r="Y2199" t="s">
        <v>40</v>
      </c>
      <c r="Z2199" t="s">
        <v>39</v>
      </c>
      <c r="AA2199" t="s">
        <v>40</v>
      </c>
      <c r="AB2199" t="s">
        <v>40</v>
      </c>
      <c r="AC2199" t="s">
        <v>40</v>
      </c>
      <c r="AD2199" t="s">
        <v>40</v>
      </c>
      <c r="AE2199" t="s">
        <v>40</v>
      </c>
      <c r="AF2199" t="s">
        <v>40</v>
      </c>
      <c r="AG2199" t="s">
        <v>39</v>
      </c>
      <c r="AH2199" t="s">
        <v>39</v>
      </c>
      <c r="AI2199" t="s">
        <v>42</v>
      </c>
    </row>
    <row r="2200" spans="1:35" x14ac:dyDescent="0.25">
      <c r="A2200" t="s">
        <v>4396</v>
      </c>
      <c r="B2200" t="s">
        <v>4397</v>
      </c>
      <c r="C2200">
        <v>14</v>
      </c>
      <c r="D2200" t="s">
        <v>53</v>
      </c>
      <c r="E2200">
        <v>5.7000000000000002E-2</v>
      </c>
      <c r="F2200" t="s">
        <v>3700</v>
      </c>
      <c r="G2200">
        <v>114</v>
      </c>
      <c r="H2200">
        <v>200</v>
      </c>
      <c r="I2200">
        <v>20.09</v>
      </c>
      <c r="J2200">
        <v>4.3</v>
      </c>
      <c r="K2200">
        <v>72</v>
      </c>
      <c r="L2200">
        <v>4</v>
      </c>
      <c r="M2200">
        <v>1.8</v>
      </c>
      <c r="N2200">
        <v>0.9</v>
      </c>
      <c r="O2200">
        <v>2.4</v>
      </c>
      <c r="P2200">
        <v>12.2</v>
      </c>
      <c r="Q2200" t="s">
        <v>39</v>
      </c>
      <c r="R2200" t="s">
        <v>39</v>
      </c>
      <c r="S2200" t="s">
        <v>45</v>
      </c>
      <c r="T2200">
        <v>34</v>
      </c>
      <c r="U2200" t="s">
        <v>40</v>
      </c>
      <c r="V2200" t="s">
        <v>40</v>
      </c>
      <c r="W2200" t="s">
        <v>39</v>
      </c>
      <c r="X2200" t="s">
        <v>40</v>
      </c>
      <c r="Y2200" t="s">
        <v>39</v>
      </c>
      <c r="Z2200" t="s">
        <v>39</v>
      </c>
      <c r="AA2200" t="s">
        <v>40</v>
      </c>
      <c r="AB2200" t="s">
        <v>40</v>
      </c>
      <c r="AC2200" t="s">
        <v>40</v>
      </c>
      <c r="AD2200" t="s">
        <v>40</v>
      </c>
      <c r="AE2200" t="s">
        <v>40</v>
      </c>
      <c r="AF2200" t="s">
        <v>39</v>
      </c>
      <c r="AG2200" t="s">
        <v>39</v>
      </c>
      <c r="AH2200" t="s">
        <v>39</v>
      </c>
      <c r="AI2200" t="s">
        <v>42</v>
      </c>
    </row>
    <row r="2201" spans="1:35" x14ac:dyDescent="0.25">
      <c r="A2201" t="s">
        <v>4398</v>
      </c>
      <c r="B2201" t="s">
        <v>4399</v>
      </c>
      <c r="C2201">
        <v>31</v>
      </c>
      <c r="D2201" t="s">
        <v>53</v>
      </c>
      <c r="E2201">
        <v>5.7000000000000002E-2</v>
      </c>
      <c r="F2201" t="s">
        <v>3700</v>
      </c>
      <c r="G2201">
        <v>72</v>
      </c>
      <c r="H2201">
        <v>160</v>
      </c>
      <c r="I2201">
        <v>31.41</v>
      </c>
      <c r="J2201">
        <v>6.6</v>
      </c>
      <c r="K2201">
        <v>96</v>
      </c>
      <c r="L2201">
        <v>5.8</v>
      </c>
      <c r="M2201">
        <v>1.7</v>
      </c>
      <c r="N2201">
        <v>1.7</v>
      </c>
      <c r="O2201">
        <v>3.4</v>
      </c>
      <c r="P2201">
        <v>0.8</v>
      </c>
      <c r="Q2201" t="s">
        <v>39</v>
      </c>
      <c r="R2201" t="s">
        <v>39</v>
      </c>
      <c r="S2201" t="s">
        <v>45</v>
      </c>
      <c r="T2201">
        <v>42</v>
      </c>
      <c r="U2201" t="s">
        <v>40</v>
      </c>
      <c r="V2201" t="s">
        <v>40</v>
      </c>
      <c r="W2201" t="s">
        <v>39</v>
      </c>
      <c r="X2201" t="s">
        <v>40</v>
      </c>
      <c r="Y2201" t="s">
        <v>39</v>
      </c>
      <c r="Z2201" t="s">
        <v>39</v>
      </c>
      <c r="AA2201" t="s">
        <v>39</v>
      </c>
      <c r="AB2201" t="s">
        <v>39</v>
      </c>
      <c r="AC2201" t="s">
        <v>40</v>
      </c>
      <c r="AD2201" t="s">
        <v>39</v>
      </c>
      <c r="AE2201" t="s">
        <v>39</v>
      </c>
      <c r="AF2201" t="s">
        <v>40</v>
      </c>
      <c r="AG2201" t="s">
        <v>39</v>
      </c>
      <c r="AH2201" t="s">
        <v>39</v>
      </c>
      <c r="AI2201" t="s">
        <v>42</v>
      </c>
    </row>
    <row r="2202" spans="1:35" x14ac:dyDescent="0.25">
      <c r="A2202" t="s">
        <v>4400</v>
      </c>
      <c r="B2202" t="s">
        <v>4401</v>
      </c>
      <c r="C2202">
        <v>53</v>
      </c>
      <c r="D2202" t="s">
        <v>37</v>
      </c>
      <c r="E2202">
        <v>5.7000000000000002E-2</v>
      </c>
      <c r="F2202" t="s">
        <v>3700</v>
      </c>
      <c r="G2202">
        <v>66</v>
      </c>
      <c r="H2202">
        <v>155</v>
      </c>
      <c r="I2202">
        <v>46.76</v>
      </c>
      <c r="J2202">
        <v>6.6</v>
      </c>
      <c r="K2202">
        <v>96</v>
      </c>
      <c r="L2202">
        <v>5.8</v>
      </c>
      <c r="M2202">
        <v>1.7</v>
      </c>
      <c r="N2202">
        <v>1.7</v>
      </c>
      <c r="O2202">
        <v>3.4</v>
      </c>
      <c r="P2202">
        <v>0.8</v>
      </c>
      <c r="Q2202" t="s">
        <v>40</v>
      </c>
      <c r="R2202" t="s">
        <v>39</v>
      </c>
      <c r="S2202" t="s">
        <v>41</v>
      </c>
      <c r="T2202">
        <v>10</v>
      </c>
      <c r="U2202" t="s">
        <v>40</v>
      </c>
      <c r="V2202" t="s">
        <v>40</v>
      </c>
      <c r="W2202" t="s">
        <v>39</v>
      </c>
      <c r="X2202" t="s">
        <v>40</v>
      </c>
      <c r="Y2202" t="s">
        <v>40</v>
      </c>
      <c r="Z2202" t="s">
        <v>39</v>
      </c>
      <c r="AA2202" t="s">
        <v>39</v>
      </c>
      <c r="AB2202" t="s">
        <v>39</v>
      </c>
      <c r="AC2202" t="s">
        <v>39</v>
      </c>
      <c r="AD2202" t="s">
        <v>40</v>
      </c>
      <c r="AE2202" t="s">
        <v>39</v>
      </c>
      <c r="AF2202" t="s">
        <v>40</v>
      </c>
      <c r="AG2202" t="s">
        <v>40</v>
      </c>
      <c r="AH2202" t="s">
        <v>39</v>
      </c>
      <c r="AI2202" t="s">
        <v>42</v>
      </c>
    </row>
    <row r="2203" spans="1:35" x14ac:dyDescent="0.25">
      <c r="A2203" t="s">
        <v>4402</v>
      </c>
      <c r="B2203" t="s">
        <v>4403</v>
      </c>
      <c r="C2203">
        <v>64</v>
      </c>
      <c r="D2203" t="s">
        <v>37</v>
      </c>
      <c r="E2203">
        <v>5.7000000000000002E-2</v>
      </c>
      <c r="F2203" t="s">
        <v>3700</v>
      </c>
      <c r="G2203">
        <v>64</v>
      </c>
      <c r="H2203">
        <v>158</v>
      </c>
      <c r="I2203">
        <v>17.7</v>
      </c>
      <c r="J2203">
        <v>6.8</v>
      </c>
      <c r="K2203">
        <v>64</v>
      </c>
      <c r="L2203">
        <v>6.2</v>
      </c>
      <c r="M2203">
        <v>2.2999999999999998</v>
      </c>
      <c r="N2203">
        <v>1.2</v>
      </c>
      <c r="O2203">
        <v>4.0999999999999996</v>
      </c>
      <c r="P2203">
        <v>1</v>
      </c>
      <c r="Q2203" t="s">
        <v>39</v>
      </c>
      <c r="R2203" t="s">
        <v>39</v>
      </c>
      <c r="S2203" t="s">
        <v>45</v>
      </c>
      <c r="T2203">
        <v>39</v>
      </c>
      <c r="U2203" t="s">
        <v>40</v>
      </c>
      <c r="V2203" t="s">
        <v>40</v>
      </c>
      <c r="W2203" t="s">
        <v>39</v>
      </c>
      <c r="X2203" t="s">
        <v>40</v>
      </c>
      <c r="Y2203" t="s">
        <v>40</v>
      </c>
      <c r="Z2203" t="s">
        <v>40</v>
      </c>
      <c r="AA2203" t="s">
        <v>39</v>
      </c>
      <c r="AB2203" t="s">
        <v>40</v>
      </c>
      <c r="AC2203" t="s">
        <v>39</v>
      </c>
      <c r="AD2203" t="s">
        <v>40</v>
      </c>
      <c r="AE2203" t="s">
        <v>40</v>
      </c>
      <c r="AF2203" t="s">
        <v>40</v>
      </c>
      <c r="AG2203" t="s">
        <v>39</v>
      </c>
      <c r="AH2203" t="s">
        <v>39</v>
      </c>
      <c r="AI2203" t="s">
        <v>42</v>
      </c>
    </row>
    <row r="2204" spans="1:35" x14ac:dyDescent="0.25">
      <c r="A2204" t="s">
        <v>4404</v>
      </c>
      <c r="B2204" t="s">
        <v>4405</v>
      </c>
      <c r="C2204">
        <v>36</v>
      </c>
      <c r="D2204" t="s">
        <v>37</v>
      </c>
      <c r="E2204">
        <v>5.7000000000000002E-2</v>
      </c>
      <c r="F2204" t="s">
        <v>3700</v>
      </c>
      <c r="G2204">
        <v>40</v>
      </c>
      <c r="H2204">
        <v>140</v>
      </c>
      <c r="I2204">
        <v>46.39</v>
      </c>
      <c r="J2204">
        <v>4.3</v>
      </c>
      <c r="K2204">
        <v>53</v>
      </c>
      <c r="L2204">
        <v>4.2</v>
      </c>
      <c r="M2204">
        <v>1.1000000000000001</v>
      </c>
      <c r="N2204">
        <v>1.1000000000000001</v>
      </c>
      <c r="O2204">
        <v>2.7</v>
      </c>
      <c r="P2204">
        <v>0.5</v>
      </c>
      <c r="Q2204" t="s">
        <v>39</v>
      </c>
      <c r="R2204" t="s">
        <v>39</v>
      </c>
      <c r="S2204" t="s">
        <v>45</v>
      </c>
      <c r="T2204">
        <v>60</v>
      </c>
      <c r="U2204" t="s">
        <v>39</v>
      </c>
      <c r="V2204" t="s">
        <v>40</v>
      </c>
      <c r="W2204" t="s">
        <v>39</v>
      </c>
      <c r="X2204" t="s">
        <v>40</v>
      </c>
      <c r="Y2204" t="s">
        <v>40</v>
      </c>
      <c r="Z2204" t="s">
        <v>39</v>
      </c>
      <c r="AA2204" t="s">
        <v>39</v>
      </c>
      <c r="AB2204" t="s">
        <v>40</v>
      </c>
      <c r="AC2204" t="s">
        <v>40</v>
      </c>
      <c r="AD2204" t="s">
        <v>40</v>
      </c>
      <c r="AE2204" t="s">
        <v>40</v>
      </c>
      <c r="AF2204" t="s">
        <v>40</v>
      </c>
      <c r="AG2204" t="s">
        <v>39</v>
      </c>
      <c r="AH2204" t="s">
        <v>40</v>
      </c>
      <c r="AI2204" t="s">
        <v>42</v>
      </c>
    </row>
    <row r="2205" spans="1:35" x14ac:dyDescent="0.25">
      <c r="A2205" t="s">
        <v>4406</v>
      </c>
      <c r="B2205" t="s">
        <v>4407</v>
      </c>
      <c r="C2205">
        <v>30</v>
      </c>
      <c r="D2205" t="s">
        <v>37</v>
      </c>
      <c r="E2205">
        <v>5.7000000000000002E-2</v>
      </c>
      <c r="F2205" t="s">
        <v>3700</v>
      </c>
      <c r="G2205">
        <v>74</v>
      </c>
      <c r="H2205">
        <v>90</v>
      </c>
      <c r="I2205">
        <v>32.24</v>
      </c>
      <c r="J2205">
        <v>4.5999999999999996</v>
      </c>
      <c r="K2205">
        <v>91</v>
      </c>
      <c r="L2205">
        <v>5.6</v>
      </c>
      <c r="M2205">
        <v>2.1</v>
      </c>
      <c r="N2205">
        <v>0.9</v>
      </c>
      <c r="O2205">
        <v>3.8</v>
      </c>
      <c r="P2205">
        <v>0.9</v>
      </c>
      <c r="Q2205" t="s">
        <v>39</v>
      </c>
      <c r="R2205" t="s">
        <v>39</v>
      </c>
      <c r="S2205" t="s">
        <v>45</v>
      </c>
      <c r="T2205">
        <v>41</v>
      </c>
      <c r="U2205" t="s">
        <v>39</v>
      </c>
      <c r="V2205" t="s">
        <v>40</v>
      </c>
      <c r="W2205" t="s">
        <v>39</v>
      </c>
      <c r="X2205" t="s">
        <v>39</v>
      </c>
      <c r="Y2205" t="s">
        <v>39</v>
      </c>
      <c r="Z2205" t="s">
        <v>39</v>
      </c>
      <c r="AA2205" t="s">
        <v>40</v>
      </c>
      <c r="AB2205" t="s">
        <v>40</v>
      </c>
      <c r="AC2205" t="s">
        <v>39</v>
      </c>
      <c r="AD2205" t="s">
        <v>39</v>
      </c>
      <c r="AE2205" t="s">
        <v>39</v>
      </c>
      <c r="AF2205" t="s">
        <v>39</v>
      </c>
      <c r="AG2205" t="s">
        <v>40</v>
      </c>
      <c r="AH2205" t="s">
        <v>40</v>
      </c>
      <c r="AI2205" t="s">
        <v>42</v>
      </c>
    </row>
    <row r="2206" spans="1:35" x14ac:dyDescent="0.25">
      <c r="A2206" t="s">
        <v>4408</v>
      </c>
      <c r="B2206" t="s">
        <v>4409</v>
      </c>
      <c r="C2206">
        <v>61</v>
      </c>
      <c r="D2206" t="s">
        <v>37</v>
      </c>
      <c r="E2206">
        <v>5.7000000000000002E-2</v>
      </c>
      <c r="F2206" t="s">
        <v>3700</v>
      </c>
      <c r="G2206">
        <v>50</v>
      </c>
      <c r="H2206">
        <v>90</v>
      </c>
      <c r="I2206">
        <v>23.09</v>
      </c>
      <c r="J2206">
        <v>4</v>
      </c>
      <c r="K2206">
        <v>32</v>
      </c>
      <c r="L2206">
        <v>5.3</v>
      </c>
      <c r="M2206">
        <v>1.8</v>
      </c>
      <c r="N2206">
        <v>0.9</v>
      </c>
      <c r="O2206">
        <v>3.6</v>
      </c>
      <c r="P2206">
        <v>0.9</v>
      </c>
      <c r="Q2206" t="s">
        <v>39</v>
      </c>
      <c r="R2206" t="s">
        <v>39</v>
      </c>
      <c r="S2206" t="s">
        <v>41</v>
      </c>
      <c r="T2206">
        <v>34</v>
      </c>
      <c r="U2206" t="s">
        <v>40</v>
      </c>
      <c r="V2206" t="s">
        <v>39</v>
      </c>
      <c r="W2206" t="s">
        <v>40</v>
      </c>
      <c r="X2206" t="s">
        <v>40</v>
      </c>
      <c r="Y2206" t="s">
        <v>39</v>
      </c>
      <c r="Z2206" t="s">
        <v>39</v>
      </c>
      <c r="AA2206" t="s">
        <v>39</v>
      </c>
      <c r="AB2206" t="s">
        <v>39</v>
      </c>
      <c r="AC2206" t="s">
        <v>39</v>
      </c>
      <c r="AD2206" t="s">
        <v>39</v>
      </c>
      <c r="AE2206" t="s">
        <v>39</v>
      </c>
      <c r="AF2206" t="s">
        <v>39</v>
      </c>
      <c r="AG2206" t="s">
        <v>39</v>
      </c>
      <c r="AH2206" t="s">
        <v>39</v>
      </c>
      <c r="AI2206" t="s">
        <v>42</v>
      </c>
    </row>
    <row r="2207" spans="1:35" x14ac:dyDescent="0.25">
      <c r="A2207" t="s">
        <v>4410</v>
      </c>
      <c r="B2207" t="s">
        <v>4411</v>
      </c>
      <c r="C2207">
        <v>29</v>
      </c>
      <c r="D2207" t="s">
        <v>37</v>
      </c>
      <c r="E2207">
        <v>5.7000000000000002E-2</v>
      </c>
      <c r="F2207" t="s">
        <v>3700</v>
      </c>
      <c r="G2207">
        <v>70</v>
      </c>
      <c r="H2207">
        <v>200</v>
      </c>
      <c r="I2207">
        <v>45.08</v>
      </c>
      <c r="J2207">
        <v>1.8</v>
      </c>
      <c r="K2207">
        <v>31</v>
      </c>
      <c r="L2207">
        <v>3.7</v>
      </c>
      <c r="M2207">
        <v>1.2</v>
      </c>
      <c r="N2207">
        <v>1.6</v>
      </c>
      <c r="O2207">
        <v>1.5</v>
      </c>
      <c r="P2207">
        <v>0.5</v>
      </c>
      <c r="Q2207" t="s">
        <v>39</v>
      </c>
      <c r="R2207" t="s">
        <v>39</v>
      </c>
      <c r="S2207" t="s">
        <v>45</v>
      </c>
      <c r="T2207">
        <v>27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39</v>
      </c>
      <c r="AA2207" t="s">
        <v>40</v>
      </c>
      <c r="AB2207" t="s">
        <v>39</v>
      </c>
      <c r="AC2207" t="s">
        <v>39</v>
      </c>
      <c r="AD2207" t="s">
        <v>40</v>
      </c>
      <c r="AE2207" t="s">
        <v>40</v>
      </c>
      <c r="AF2207" t="s">
        <v>39</v>
      </c>
      <c r="AG2207" t="s">
        <v>39</v>
      </c>
      <c r="AH2207" t="s">
        <v>39</v>
      </c>
      <c r="AI2207" t="s">
        <v>42</v>
      </c>
    </row>
    <row r="2208" spans="1:35" x14ac:dyDescent="0.25">
      <c r="A2208" t="s">
        <v>4412</v>
      </c>
      <c r="B2208" t="s">
        <v>4413</v>
      </c>
      <c r="C2208">
        <v>16</v>
      </c>
      <c r="D2208" t="s">
        <v>37</v>
      </c>
      <c r="E2208">
        <v>5.7000000000000002E-2</v>
      </c>
      <c r="F2208" t="s">
        <v>3700</v>
      </c>
      <c r="G2208">
        <v>96</v>
      </c>
      <c r="H2208">
        <v>85</v>
      </c>
      <c r="I2208">
        <v>27.32</v>
      </c>
      <c r="J2208">
        <v>4</v>
      </c>
      <c r="K2208">
        <v>38</v>
      </c>
      <c r="L2208">
        <v>4.4000000000000004</v>
      </c>
      <c r="M2208">
        <v>2.2999999999999998</v>
      </c>
      <c r="N2208">
        <v>1.3</v>
      </c>
      <c r="O2208">
        <v>2.2000000000000002</v>
      </c>
      <c r="P2208">
        <v>1</v>
      </c>
      <c r="Q2208" t="s">
        <v>39</v>
      </c>
      <c r="R2208" t="s">
        <v>39</v>
      </c>
      <c r="S2208" t="s">
        <v>45</v>
      </c>
      <c r="T2208">
        <v>30</v>
      </c>
      <c r="U2208" t="s">
        <v>40</v>
      </c>
      <c r="V2208" t="s">
        <v>40</v>
      </c>
      <c r="W2208" t="s">
        <v>39</v>
      </c>
      <c r="X2208" t="s">
        <v>40</v>
      </c>
      <c r="Y2208" t="s">
        <v>39</v>
      </c>
      <c r="Z2208" t="s">
        <v>40</v>
      </c>
      <c r="AA2208" t="s">
        <v>39</v>
      </c>
      <c r="AB2208" t="s">
        <v>40</v>
      </c>
      <c r="AC2208" t="s">
        <v>40</v>
      </c>
      <c r="AD2208" t="s">
        <v>40</v>
      </c>
      <c r="AE2208" t="s">
        <v>40</v>
      </c>
      <c r="AF2208" t="s">
        <v>39</v>
      </c>
      <c r="AG2208" t="s">
        <v>39</v>
      </c>
      <c r="AH2208" t="s">
        <v>39</v>
      </c>
      <c r="AI2208" t="s">
        <v>42</v>
      </c>
    </row>
    <row r="2209" spans="1:35" x14ac:dyDescent="0.25">
      <c r="A2209" t="s">
        <v>4414</v>
      </c>
      <c r="B2209" t="s">
        <v>4415</v>
      </c>
      <c r="C2209">
        <v>22</v>
      </c>
      <c r="D2209" t="s">
        <v>53</v>
      </c>
      <c r="E2209">
        <v>5.7000000000000002E-2</v>
      </c>
      <c r="F2209" t="s">
        <v>3700</v>
      </c>
      <c r="G2209">
        <v>92</v>
      </c>
      <c r="H2209">
        <v>158</v>
      </c>
      <c r="I2209">
        <v>27.32</v>
      </c>
      <c r="J2209">
        <v>4</v>
      </c>
      <c r="K2209">
        <v>38</v>
      </c>
      <c r="L2209">
        <v>4.4000000000000004</v>
      </c>
      <c r="M2209">
        <v>2.2999999999999998</v>
      </c>
      <c r="N2209">
        <v>1.3</v>
      </c>
      <c r="O2209">
        <v>2.2000000000000002</v>
      </c>
      <c r="P2209">
        <v>1</v>
      </c>
      <c r="Q2209" t="s">
        <v>39</v>
      </c>
      <c r="R2209" t="s">
        <v>39</v>
      </c>
      <c r="S2209" t="s">
        <v>41</v>
      </c>
      <c r="T2209">
        <v>13</v>
      </c>
      <c r="U2209" t="s">
        <v>40</v>
      </c>
      <c r="V2209" t="s">
        <v>39</v>
      </c>
      <c r="W2209" t="s">
        <v>39</v>
      </c>
      <c r="X2209" t="s">
        <v>40</v>
      </c>
      <c r="Y2209" t="s">
        <v>40</v>
      </c>
      <c r="Z2209" t="s">
        <v>39</v>
      </c>
      <c r="AA2209" t="s">
        <v>39</v>
      </c>
      <c r="AB2209" t="s">
        <v>40</v>
      </c>
      <c r="AC2209" t="s">
        <v>40</v>
      </c>
      <c r="AD2209" t="s">
        <v>39</v>
      </c>
      <c r="AE2209" t="s">
        <v>39</v>
      </c>
      <c r="AF2209" t="s">
        <v>40</v>
      </c>
      <c r="AG2209" t="s">
        <v>40</v>
      </c>
      <c r="AH2209" t="s">
        <v>39</v>
      </c>
      <c r="AI2209" t="s">
        <v>42</v>
      </c>
    </row>
    <row r="2210" spans="1:35" x14ac:dyDescent="0.25">
      <c r="A2210" t="s">
        <v>4416</v>
      </c>
      <c r="B2210" t="s">
        <v>4417</v>
      </c>
      <c r="C2210">
        <v>80</v>
      </c>
      <c r="D2210" t="s">
        <v>53</v>
      </c>
      <c r="E2210">
        <v>5.7000000000000002E-2</v>
      </c>
      <c r="F2210" t="s">
        <v>3700</v>
      </c>
      <c r="G2210">
        <v>80</v>
      </c>
      <c r="H2210">
        <v>126</v>
      </c>
      <c r="I2210">
        <v>16.97</v>
      </c>
      <c r="J2210">
        <v>4.5999999999999996</v>
      </c>
      <c r="K2210">
        <v>370</v>
      </c>
      <c r="L2210">
        <v>4</v>
      </c>
      <c r="M2210">
        <v>6</v>
      </c>
      <c r="N2210">
        <v>2.5</v>
      </c>
      <c r="O2210">
        <v>3.5</v>
      </c>
      <c r="P2210">
        <v>1.1000000000000001</v>
      </c>
      <c r="Q2210" t="s">
        <v>39</v>
      </c>
      <c r="R2210" t="s">
        <v>40</v>
      </c>
      <c r="S2210" t="s">
        <v>45</v>
      </c>
      <c r="T2210">
        <v>27</v>
      </c>
      <c r="U2210" t="s">
        <v>39</v>
      </c>
      <c r="V2210" t="s">
        <v>40</v>
      </c>
      <c r="W2210" t="s">
        <v>39</v>
      </c>
      <c r="X2210" t="s">
        <v>40</v>
      </c>
      <c r="Y2210" t="s">
        <v>40</v>
      </c>
      <c r="Z2210" t="s">
        <v>40</v>
      </c>
      <c r="AA2210" t="s">
        <v>39</v>
      </c>
      <c r="AB2210" t="s">
        <v>40</v>
      </c>
      <c r="AC2210" t="s">
        <v>40</v>
      </c>
      <c r="AD2210" t="s">
        <v>39</v>
      </c>
      <c r="AE2210" t="s">
        <v>39</v>
      </c>
      <c r="AF2210" t="s">
        <v>39</v>
      </c>
      <c r="AG2210" t="s">
        <v>40</v>
      </c>
      <c r="AH2210" t="s">
        <v>39</v>
      </c>
      <c r="AI2210" t="s">
        <v>42</v>
      </c>
    </row>
    <row r="2211" spans="1:35" x14ac:dyDescent="0.25">
      <c r="A2211" t="s">
        <v>4418</v>
      </c>
      <c r="B2211" t="s">
        <v>4419</v>
      </c>
      <c r="C2211">
        <v>41</v>
      </c>
      <c r="D2211" t="s">
        <v>53</v>
      </c>
      <c r="E2211">
        <v>5.7000000000000002E-2</v>
      </c>
      <c r="F2211" t="s">
        <v>3700</v>
      </c>
      <c r="G2211">
        <v>60</v>
      </c>
      <c r="H2211">
        <v>159</v>
      </c>
      <c r="I2211">
        <v>36.06</v>
      </c>
      <c r="J2211">
        <v>5.0999999999999996</v>
      </c>
      <c r="K2211">
        <v>68</v>
      </c>
      <c r="L2211">
        <v>5.3</v>
      </c>
      <c r="M2211">
        <v>2.2999999999999998</v>
      </c>
      <c r="N2211">
        <v>0.7</v>
      </c>
      <c r="O2211">
        <v>3.7</v>
      </c>
      <c r="P2211">
        <v>1</v>
      </c>
      <c r="Q2211" t="s">
        <v>39</v>
      </c>
      <c r="R2211" t="s">
        <v>39</v>
      </c>
      <c r="S2211" t="s">
        <v>41</v>
      </c>
      <c r="T2211">
        <v>20</v>
      </c>
      <c r="U2211" t="s">
        <v>40</v>
      </c>
      <c r="V2211" t="s">
        <v>40</v>
      </c>
      <c r="W2211" t="s">
        <v>40</v>
      </c>
      <c r="X2211" t="s">
        <v>40</v>
      </c>
      <c r="Y2211" t="s">
        <v>39</v>
      </c>
      <c r="Z2211" t="s">
        <v>39</v>
      </c>
      <c r="AA2211" t="s">
        <v>39</v>
      </c>
      <c r="AB2211" t="s">
        <v>40</v>
      </c>
      <c r="AC2211" t="s">
        <v>39</v>
      </c>
      <c r="AD2211" t="s">
        <v>39</v>
      </c>
      <c r="AE2211" t="s">
        <v>40</v>
      </c>
      <c r="AF2211" t="s">
        <v>39</v>
      </c>
      <c r="AG2211" t="s">
        <v>40</v>
      </c>
      <c r="AH2211" t="s">
        <v>39</v>
      </c>
      <c r="AI2211" t="s">
        <v>42</v>
      </c>
    </row>
    <row r="2212" spans="1:35" x14ac:dyDescent="0.25">
      <c r="A2212" t="s">
        <v>4420</v>
      </c>
      <c r="B2212" t="s">
        <v>4421</v>
      </c>
      <c r="C2212">
        <v>24</v>
      </c>
      <c r="D2212" t="s">
        <v>53</v>
      </c>
      <c r="E2212">
        <v>5.7000000000000002E-2</v>
      </c>
      <c r="F2212" t="s">
        <v>3700</v>
      </c>
      <c r="G2212">
        <v>84</v>
      </c>
      <c r="H2212">
        <v>140</v>
      </c>
      <c r="I2212">
        <v>23.11</v>
      </c>
      <c r="J2212">
        <v>4</v>
      </c>
      <c r="K2212">
        <v>38</v>
      </c>
      <c r="L2212">
        <v>4.4000000000000004</v>
      </c>
      <c r="M2212">
        <v>2.2999999999999998</v>
      </c>
      <c r="N2212">
        <v>1.3</v>
      </c>
      <c r="O2212">
        <v>2.2000000000000002</v>
      </c>
      <c r="P2212">
        <v>1</v>
      </c>
      <c r="Q2212" t="s">
        <v>39</v>
      </c>
      <c r="R2212" t="s">
        <v>39</v>
      </c>
      <c r="S2212" t="s">
        <v>68</v>
      </c>
      <c r="T2212">
        <v>35</v>
      </c>
      <c r="U2212" t="s">
        <v>40</v>
      </c>
      <c r="V2212" t="s">
        <v>40</v>
      </c>
      <c r="W2212" t="s">
        <v>40</v>
      </c>
      <c r="X2212" t="s">
        <v>40</v>
      </c>
      <c r="Y2212" t="s">
        <v>40</v>
      </c>
      <c r="Z2212" t="s">
        <v>40</v>
      </c>
      <c r="AA2212" t="s">
        <v>40</v>
      </c>
      <c r="AB2212" t="s">
        <v>40</v>
      </c>
      <c r="AC2212" t="s">
        <v>40</v>
      </c>
      <c r="AD2212" t="s">
        <v>39</v>
      </c>
      <c r="AE2212" t="s">
        <v>39</v>
      </c>
      <c r="AF2212" t="s">
        <v>40</v>
      </c>
      <c r="AG2212" t="s">
        <v>39</v>
      </c>
      <c r="AH2212" t="s">
        <v>39</v>
      </c>
      <c r="AI2212" t="s">
        <v>42</v>
      </c>
    </row>
    <row r="2213" spans="1:35" x14ac:dyDescent="0.25">
      <c r="A2213" t="s">
        <v>4422</v>
      </c>
      <c r="B2213" t="s">
        <v>4423</v>
      </c>
      <c r="C2213">
        <v>63</v>
      </c>
      <c r="D2213" t="s">
        <v>37</v>
      </c>
      <c r="E2213">
        <v>5.7000000000000002E-2</v>
      </c>
      <c r="F2213" t="s">
        <v>3700</v>
      </c>
      <c r="G2213">
        <v>30</v>
      </c>
      <c r="H2213">
        <v>160</v>
      </c>
      <c r="I2213">
        <v>27.32</v>
      </c>
      <c r="J2213">
        <v>1.8</v>
      </c>
      <c r="K2213">
        <v>31</v>
      </c>
      <c r="L2213">
        <v>3.7</v>
      </c>
      <c r="M2213">
        <v>1.2</v>
      </c>
      <c r="N2213">
        <v>1.6</v>
      </c>
      <c r="O2213">
        <v>1.5</v>
      </c>
      <c r="P2213">
        <v>0.5</v>
      </c>
      <c r="Q2213" t="s">
        <v>39</v>
      </c>
      <c r="R2213" t="s">
        <v>39</v>
      </c>
      <c r="S2213" t="s">
        <v>41</v>
      </c>
      <c r="T2213">
        <v>20</v>
      </c>
      <c r="U2213" t="s">
        <v>40</v>
      </c>
      <c r="V2213" t="s">
        <v>39</v>
      </c>
      <c r="W2213" t="s">
        <v>39</v>
      </c>
      <c r="X2213" t="s">
        <v>39</v>
      </c>
      <c r="Y2213" t="s">
        <v>40</v>
      </c>
      <c r="Z2213" t="s">
        <v>39</v>
      </c>
      <c r="AA2213" t="s">
        <v>39</v>
      </c>
      <c r="AB2213" t="s">
        <v>39</v>
      </c>
      <c r="AC2213" t="s">
        <v>40</v>
      </c>
      <c r="AD2213" t="s">
        <v>39</v>
      </c>
      <c r="AE2213" t="s">
        <v>39</v>
      </c>
      <c r="AF2213" t="s">
        <v>40</v>
      </c>
      <c r="AG2213" t="s">
        <v>39</v>
      </c>
      <c r="AH2213" t="s">
        <v>39</v>
      </c>
      <c r="AI2213" t="s">
        <v>42</v>
      </c>
    </row>
    <row r="2214" spans="1:35" x14ac:dyDescent="0.25">
      <c r="A2214" t="s">
        <v>4424</v>
      </c>
      <c r="B2214" t="s">
        <v>3632</v>
      </c>
      <c r="C2214">
        <v>48</v>
      </c>
      <c r="D2214" t="s">
        <v>37</v>
      </c>
      <c r="E2214">
        <v>5.7000000000000002E-2</v>
      </c>
      <c r="F2214" t="s">
        <v>3700</v>
      </c>
      <c r="G2214">
        <v>88</v>
      </c>
      <c r="H2214">
        <v>159</v>
      </c>
      <c r="I2214">
        <v>27.32</v>
      </c>
      <c r="J2214">
        <v>4.5999999999999996</v>
      </c>
      <c r="K2214">
        <v>370</v>
      </c>
      <c r="L2214">
        <v>6.1</v>
      </c>
      <c r="M2214">
        <v>6</v>
      </c>
      <c r="N2214">
        <v>2.5</v>
      </c>
      <c r="O2214">
        <v>3.5</v>
      </c>
      <c r="P2214">
        <v>1.1000000000000001</v>
      </c>
      <c r="Q2214" t="s">
        <v>39</v>
      </c>
      <c r="R2214" t="s">
        <v>39</v>
      </c>
      <c r="S2214" t="s">
        <v>45</v>
      </c>
      <c r="T2214">
        <v>30</v>
      </c>
      <c r="U2214" t="s">
        <v>40</v>
      </c>
      <c r="V2214" t="s">
        <v>40</v>
      </c>
      <c r="W2214" t="s">
        <v>40</v>
      </c>
      <c r="X2214" t="s">
        <v>40</v>
      </c>
      <c r="Y2214" t="s">
        <v>39</v>
      </c>
      <c r="Z2214" t="s">
        <v>40</v>
      </c>
      <c r="AA2214" t="s">
        <v>39</v>
      </c>
      <c r="AB2214" t="s">
        <v>39</v>
      </c>
      <c r="AC2214" t="s">
        <v>39</v>
      </c>
      <c r="AD2214" t="s">
        <v>40</v>
      </c>
      <c r="AE2214" t="s">
        <v>39</v>
      </c>
      <c r="AF2214" t="s">
        <v>39</v>
      </c>
      <c r="AG2214" t="s">
        <v>39</v>
      </c>
      <c r="AH2214" t="s">
        <v>39</v>
      </c>
      <c r="AI2214" t="s">
        <v>42</v>
      </c>
    </row>
    <row r="2215" spans="1:35" x14ac:dyDescent="0.25">
      <c r="A2215" t="s">
        <v>4425</v>
      </c>
      <c r="B2215" t="s">
        <v>4426</v>
      </c>
      <c r="C2215">
        <v>63</v>
      </c>
      <c r="D2215" t="s">
        <v>53</v>
      </c>
      <c r="E2215">
        <v>5.7000000000000002E-2</v>
      </c>
      <c r="F2215" t="s">
        <v>3700</v>
      </c>
      <c r="G2215">
        <v>90</v>
      </c>
      <c r="H2215">
        <v>130</v>
      </c>
      <c r="I2215">
        <v>38.270000000000003</v>
      </c>
      <c r="J2215">
        <v>4.5999999999999996</v>
      </c>
      <c r="K2215">
        <v>56</v>
      </c>
      <c r="L2215">
        <v>6.2</v>
      </c>
      <c r="M2215">
        <v>3.8</v>
      </c>
      <c r="N2215">
        <v>0.8</v>
      </c>
      <c r="O2215">
        <v>3.7</v>
      </c>
      <c r="P2215">
        <v>1.7</v>
      </c>
      <c r="Q2215" t="s">
        <v>39</v>
      </c>
      <c r="R2215" t="s">
        <v>40</v>
      </c>
      <c r="S2215" t="s">
        <v>41</v>
      </c>
      <c r="T2215">
        <v>20</v>
      </c>
      <c r="U2215" t="s">
        <v>40</v>
      </c>
      <c r="V2215" t="s">
        <v>39</v>
      </c>
      <c r="W2215" t="s">
        <v>40</v>
      </c>
      <c r="X2215" t="s">
        <v>39</v>
      </c>
      <c r="Y2215" t="s">
        <v>40</v>
      </c>
      <c r="Z2215" t="s">
        <v>39</v>
      </c>
      <c r="AA2215" t="s">
        <v>39</v>
      </c>
      <c r="AB2215" t="s">
        <v>39</v>
      </c>
      <c r="AC2215" t="s">
        <v>39</v>
      </c>
      <c r="AD2215" t="s">
        <v>39</v>
      </c>
      <c r="AE2215" t="s">
        <v>39</v>
      </c>
      <c r="AF2215" t="s">
        <v>39</v>
      </c>
      <c r="AG2215" t="s">
        <v>39</v>
      </c>
      <c r="AH2215" t="s">
        <v>39</v>
      </c>
      <c r="AI2215" t="s">
        <v>42</v>
      </c>
    </row>
    <row r="2216" spans="1:35" x14ac:dyDescent="0.25">
      <c r="A2216" t="s">
        <v>4427</v>
      </c>
      <c r="B2216" t="s">
        <v>4428</v>
      </c>
      <c r="C2216">
        <v>19</v>
      </c>
      <c r="D2216" t="s">
        <v>53</v>
      </c>
      <c r="E2216">
        <v>5.7000000000000002E-2</v>
      </c>
      <c r="F2216" t="s">
        <v>3700</v>
      </c>
      <c r="G2216">
        <v>94</v>
      </c>
      <c r="H2216">
        <v>130</v>
      </c>
      <c r="I2216">
        <v>21.32</v>
      </c>
      <c r="J2216">
        <v>4</v>
      </c>
      <c r="K2216">
        <v>38</v>
      </c>
      <c r="L2216">
        <v>4.4000000000000004</v>
      </c>
      <c r="M2216">
        <v>2.2999999999999998</v>
      </c>
      <c r="N2216">
        <v>1.3</v>
      </c>
      <c r="O2216">
        <v>2.2000000000000002</v>
      </c>
      <c r="P2216">
        <v>1</v>
      </c>
      <c r="Q2216" t="s">
        <v>39</v>
      </c>
      <c r="R2216" t="s">
        <v>39</v>
      </c>
      <c r="S2216" t="s">
        <v>41</v>
      </c>
      <c r="T2216">
        <v>33</v>
      </c>
      <c r="U2216" t="s">
        <v>40</v>
      </c>
      <c r="V2216" t="s">
        <v>40</v>
      </c>
      <c r="W2216" t="s">
        <v>40</v>
      </c>
      <c r="X2216" t="s">
        <v>40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39</v>
      </c>
      <c r="AE2216" t="s">
        <v>39</v>
      </c>
      <c r="AF2216" t="s">
        <v>39</v>
      </c>
      <c r="AG2216" t="s">
        <v>39</v>
      </c>
      <c r="AH2216" t="s">
        <v>39</v>
      </c>
      <c r="AI2216" t="s">
        <v>42</v>
      </c>
    </row>
    <row r="2217" spans="1:35" x14ac:dyDescent="0.25">
      <c r="A2217" t="s">
        <v>4429</v>
      </c>
      <c r="B2217" t="s">
        <v>4430</v>
      </c>
      <c r="C2217">
        <v>46</v>
      </c>
      <c r="D2217" t="s">
        <v>53</v>
      </c>
      <c r="E2217">
        <v>5.7000000000000002E-2</v>
      </c>
      <c r="F2217" t="s">
        <v>3700</v>
      </c>
      <c r="G2217">
        <v>76</v>
      </c>
      <c r="H2217">
        <v>90</v>
      </c>
      <c r="I2217">
        <v>48.55</v>
      </c>
      <c r="J2217">
        <v>5.7</v>
      </c>
      <c r="K2217">
        <v>48</v>
      </c>
      <c r="L2217">
        <v>6.8</v>
      </c>
      <c r="M2217">
        <v>3.1</v>
      </c>
      <c r="N2217">
        <v>1</v>
      </c>
      <c r="O2217">
        <v>3.9</v>
      </c>
      <c r="P2217">
        <v>1.5</v>
      </c>
      <c r="Q2217" t="s">
        <v>39</v>
      </c>
      <c r="R2217" t="s">
        <v>39</v>
      </c>
      <c r="S2217" t="s">
        <v>50</v>
      </c>
      <c r="T2217">
        <v>22</v>
      </c>
      <c r="U2217" t="s">
        <v>39</v>
      </c>
      <c r="V2217" t="s">
        <v>39</v>
      </c>
      <c r="W2217" t="s">
        <v>39</v>
      </c>
      <c r="X2217" t="s">
        <v>40</v>
      </c>
      <c r="Y2217" t="s">
        <v>39</v>
      </c>
      <c r="Z2217" t="s">
        <v>40</v>
      </c>
      <c r="AA2217" t="s">
        <v>40</v>
      </c>
      <c r="AB2217" t="s">
        <v>39</v>
      </c>
      <c r="AC2217" t="s">
        <v>40</v>
      </c>
      <c r="AD2217" t="s">
        <v>40</v>
      </c>
      <c r="AE2217" t="s">
        <v>40</v>
      </c>
      <c r="AF2217" t="s">
        <v>40</v>
      </c>
      <c r="AG2217" t="s">
        <v>40</v>
      </c>
      <c r="AH2217" t="s">
        <v>39</v>
      </c>
      <c r="AI2217" t="s">
        <v>42</v>
      </c>
    </row>
    <row r="2218" spans="1:35" x14ac:dyDescent="0.25">
      <c r="A2218" t="s">
        <v>4431</v>
      </c>
      <c r="B2218" t="s">
        <v>4432</v>
      </c>
      <c r="C2218">
        <v>43</v>
      </c>
      <c r="D2218" t="s">
        <v>53</v>
      </c>
      <c r="E2218">
        <v>5.7000000000000002E-2</v>
      </c>
      <c r="F2218" t="s">
        <v>3700</v>
      </c>
      <c r="G2218">
        <v>82</v>
      </c>
      <c r="H2218">
        <v>160</v>
      </c>
      <c r="I2218">
        <v>28.12</v>
      </c>
      <c r="J2218">
        <v>7.7</v>
      </c>
      <c r="K2218">
        <v>80</v>
      </c>
      <c r="L2218">
        <v>5.0999999999999996</v>
      </c>
      <c r="M2218">
        <v>1.2</v>
      </c>
      <c r="N2218">
        <v>1.4</v>
      </c>
      <c r="O2218">
        <v>0.9</v>
      </c>
      <c r="P2218">
        <v>1.5</v>
      </c>
      <c r="Q2218" t="s">
        <v>39</v>
      </c>
      <c r="R2218" t="s">
        <v>39</v>
      </c>
      <c r="S2218" t="s">
        <v>41</v>
      </c>
      <c r="T2218">
        <v>13</v>
      </c>
      <c r="U2218" t="s">
        <v>39</v>
      </c>
      <c r="V2218" t="s">
        <v>39</v>
      </c>
      <c r="W2218" t="s">
        <v>39</v>
      </c>
      <c r="X2218" t="s">
        <v>39</v>
      </c>
      <c r="Y2218" t="s">
        <v>39</v>
      </c>
      <c r="Z2218" t="s">
        <v>40</v>
      </c>
      <c r="AA2218" t="s">
        <v>39</v>
      </c>
      <c r="AB2218" t="s">
        <v>40</v>
      </c>
      <c r="AC2218" t="s">
        <v>40</v>
      </c>
      <c r="AD2218" t="s">
        <v>39</v>
      </c>
      <c r="AE2218" t="s">
        <v>39</v>
      </c>
      <c r="AF2218" t="s">
        <v>40</v>
      </c>
      <c r="AG2218" t="s">
        <v>40</v>
      </c>
      <c r="AH2218" t="s">
        <v>40</v>
      </c>
      <c r="AI2218" t="s">
        <v>42</v>
      </c>
    </row>
    <row r="2219" spans="1:35" x14ac:dyDescent="0.25">
      <c r="A2219" t="s">
        <v>4433</v>
      </c>
      <c r="B2219" t="s">
        <v>4434</v>
      </c>
      <c r="C2219">
        <v>41</v>
      </c>
      <c r="D2219" t="s">
        <v>53</v>
      </c>
      <c r="E2219">
        <v>5.7000000000000002E-2</v>
      </c>
      <c r="F2219" t="s">
        <v>3700</v>
      </c>
      <c r="G2219">
        <v>75</v>
      </c>
      <c r="H2219">
        <v>85</v>
      </c>
      <c r="I2219">
        <v>41.42</v>
      </c>
      <c r="J2219">
        <v>3.2</v>
      </c>
      <c r="K2219">
        <v>42</v>
      </c>
      <c r="L2219">
        <v>6.2</v>
      </c>
      <c r="M2219">
        <v>3.2</v>
      </c>
      <c r="N2219">
        <v>1</v>
      </c>
      <c r="O2219">
        <v>3.9</v>
      </c>
      <c r="P2219">
        <v>1.5</v>
      </c>
      <c r="Q2219" t="s">
        <v>39</v>
      </c>
      <c r="R2219" t="s">
        <v>39</v>
      </c>
      <c r="S2219" t="s">
        <v>41</v>
      </c>
      <c r="T2219">
        <v>26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39</v>
      </c>
      <c r="AB2219" t="s">
        <v>40</v>
      </c>
      <c r="AC2219" t="s">
        <v>40</v>
      </c>
      <c r="AD2219" t="s">
        <v>40</v>
      </c>
      <c r="AE2219" t="s">
        <v>40</v>
      </c>
      <c r="AF2219" t="s">
        <v>40</v>
      </c>
      <c r="AG2219" t="s">
        <v>40</v>
      </c>
      <c r="AH2219" t="s">
        <v>40</v>
      </c>
      <c r="AI2219" t="s">
        <v>42</v>
      </c>
    </row>
    <row r="2220" spans="1:35" x14ac:dyDescent="0.25">
      <c r="A2220" t="s">
        <v>4435</v>
      </c>
      <c r="B2220" t="s">
        <v>4436</v>
      </c>
      <c r="C2220">
        <v>22</v>
      </c>
      <c r="D2220" t="s">
        <v>53</v>
      </c>
      <c r="E2220">
        <v>5.7000000000000002E-2</v>
      </c>
      <c r="F2220" t="s">
        <v>3700</v>
      </c>
      <c r="G2220">
        <v>58</v>
      </c>
      <c r="H2220">
        <v>160</v>
      </c>
      <c r="I2220">
        <v>20.77</v>
      </c>
      <c r="J2220">
        <v>4.0999999999999996</v>
      </c>
      <c r="K2220">
        <v>73</v>
      </c>
      <c r="L2220">
        <v>5.3</v>
      </c>
      <c r="M2220">
        <v>3.2</v>
      </c>
      <c r="N2220">
        <v>0.8</v>
      </c>
      <c r="O2220">
        <v>0.8</v>
      </c>
      <c r="P2220">
        <v>0.9</v>
      </c>
      <c r="Q2220" t="s">
        <v>39</v>
      </c>
      <c r="R2220" t="s">
        <v>39</v>
      </c>
      <c r="S2220" t="s">
        <v>50</v>
      </c>
      <c r="T2220">
        <v>28</v>
      </c>
      <c r="U2220" t="s">
        <v>40</v>
      </c>
      <c r="V2220" t="s">
        <v>40</v>
      </c>
      <c r="W2220" t="s">
        <v>40</v>
      </c>
      <c r="X2220" t="s">
        <v>40</v>
      </c>
      <c r="Y2220" t="s">
        <v>39</v>
      </c>
      <c r="Z2220" t="s">
        <v>40</v>
      </c>
      <c r="AA2220" t="s">
        <v>39</v>
      </c>
      <c r="AB2220" t="s">
        <v>39</v>
      </c>
      <c r="AC2220" t="s">
        <v>40</v>
      </c>
      <c r="AD2220" t="s">
        <v>40</v>
      </c>
      <c r="AE2220" t="s">
        <v>40</v>
      </c>
      <c r="AF2220" t="s">
        <v>39</v>
      </c>
      <c r="AG2220" t="s">
        <v>40</v>
      </c>
      <c r="AH2220" t="s">
        <v>39</v>
      </c>
      <c r="AI2220" t="s">
        <v>42</v>
      </c>
    </row>
    <row r="2221" spans="1:35" x14ac:dyDescent="0.25">
      <c r="A2221" t="s">
        <v>4437</v>
      </c>
      <c r="B2221" t="s">
        <v>4438</v>
      </c>
      <c r="C2221">
        <v>61</v>
      </c>
      <c r="D2221" t="s">
        <v>37</v>
      </c>
      <c r="E2221">
        <v>5.7000000000000002E-2</v>
      </c>
      <c r="F2221" t="s">
        <v>3700</v>
      </c>
      <c r="G2221">
        <v>78</v>
      </c>
      <c r="H2221">
        <v>158</v>
      </c>
      <c r="I2221">
        <v>32.85</v>
      </c>
      <c r="J2221">
        <v>4.5999999999999996</v>
      </c>
      <c r="K2221">
        <v>91</v>
      </c>
      <c r="L2221">
        <v>5.6</v>
      </c>
      <c r="M2221">
        <v>2.1</v>
      </c>
      <c r="N2221">
        <v>0.9</v>
      </c>
      <c r="O2221">
        <v>3.8</v>
      </c>
      <c r="P2221">
        <v>0.9</v>
      </c>
      <c r="Q2221" t="s">
        <v>39</v>
      </c>
      <c r="R2221" t="s">
        <v>39</v>
      </c>
      <c r="S2221" t="s">
        <v>68</v>
      </c>
      <c r="T2221">
        <v>29</v>
      </c>
      <c r="U2221" t="s">
        <v>40</v>
      </c>
      <c r="V2221" t="s">
        <v>39</v>
      </c>
      <c r="W2221" t="s">
        <v>39</v>
      </c>
      <c r="X2221" t="s">
        <v>39</v>
      </c>
      <c r="Y2221" t="s">
        <v>39</v>
      </c>
      <c r="Z2221" t="s">
        <v>40</v>
      </c>
      <c r="AA2221" t="s">
        <v>39</v>
      </c>
      <c r="AB2221" t="s">
        <v>40</v>
      </c>
      <c r="AC2221" t="s">
        <v>39</v>
      </c>
      <c r="AD2221" t="s">
        <v>40</v>
      </c>
      <c r="AE2221" t="s">
        <v>39</v>
      </c>
      <c r="AF2221" t="s">
        <v>39</v>
      </c>
      <c r="AG2221" t="s">
        <v>40</v>
      </c>
      <c r="AH2221" t="s">
        <v>39</v>
      </c>
      <c r="AI2221" t="s">
        <v>42</v>
      </c>
    </row>
    <row r="2222" spans="1:35" x14ac:dyDescent="0.25">
      <c r="A2222" t="s">
        <v>4439</v>
      </c>
      <c r="B2222" t="s">
        <v>4440</v>
      </c>
      <c r="C2222">
        <v>46</v>
      </c>
      <c r="D2222" t="s">
        <v>53</v>
      </c>
      <c r="E2222">
        <v>5.7000000000000002E-2</v>
      </c>
      <c r="F2222" t="s">
        <v>3700</v>
      </c>
      <c r="G2222">
        <v>68</v>
      </c>
      <c r="H2222">
        <v>158</v>
      </c>
      <c r="I2222">
        <v>26.79</v>
      </c>
      <c r="J2222">
        <v>5.8</v>
      </c>
      <c r="K2222">
        <v>62</v>
      </c>
      <c r="L2222">
        <v>7</v>
      </c>
      <c r="M2222">
        <v>2.8</v>
      </c>
      <c r="N2222">
        <v>0.9</v>
      </c>
      <c r="O2222">
        <v>4.9000000000000004</v>
      </c>
      <c r="P2222">
        <v>1.3</v>
      </c>
      <c r="Q2222" t="s">
        <v>39</v>
      </c>
      <c r="R2222" t="s">
        <v>39</v>
      </c>
      <c r="S2222" t="s">
        <v>41</v>
      </c>
      <c r="T2222">
        <v>54</v>
      </c>
      <c r="U2222" t="s">
        <v>40</v>
      </c>
      <c r="V2222" t="s">
        <v>40</v>
      </c>
      <c r="W2222" t="s">
        <v>39</v>
      </c>
      <c r="X2222" t="s">
        <v>39</v>
      </c>
      <c r="Y2222" t="s">
        <v>39</v>
      </c>
      <c r="Z2222" t="s">
        <v>39</v>
      </c>
      <c r="AA2222" t="s">
        <v>39</v>
      </c>
      <c r="AB2222" t="s">
        <v>39</v>
      </c>
      <c r="AC2222" t="s">
        <v>39</v>
      </c>
      <c r="AD2222" t="s">
        <v>39</v>
      </c>
      <c r="AE2222" t="s">
        <v>39</v>
      </c>
      <c r="AF2222" t="s">
        <v>40</v>
      </c>
      <c r="AG2222" t="s">
        <v>39</v>
      </c>
      <c r="AH2222" t="s">
        <v>39</v>
      </c>
      <c r="AI2222" t="s">
        <v>42</v>
      </c>
    </row>
    <row r="2223" spans="1:35" x14ac:dyDescent="0.25">
      <c r="A2223" t="s">
        <v>4441</v>
      </c>
      <c r="B2223" t="s">
        <v>4442</v>
      </c>
      <c r="C2223">
        <v>58</v>
      </c>
      <c r="D2223" t="s">
        <v>37</v>
      </c>
      <c r="E2223">
        <v>5.7000000000000002E-2</v>
      </c>
      <c r="F2223" t="s">
        <v>3700</v>
      </c>
      <c r="G2223">
        <v>110</v>
      </c>
      <c r="H2223">
        <v>80</v>
      </c>
      <c r="I2223">
        <v>27.32</v>
      </c>
      <c r="J2223">
        <v>9.1</v>
      </c>
      <c r="K2223">
        <v>80</v>
      </c>
      <c r="L2223">
        <v>7.1</v>
      </c>
      <c r="M2223">
        <v>1.5</v>
      </c>
      <c r="N2223">
        <v>1.2</v>
      </c>
      <c r="O2223">
        <v>4.0999999999999996</v>
      </c>
      <c r="P2223">
        <v>0.7</v>
      </c>
      <c r="Q2223" t="s">
        <v>39</v>
      </c>
      <c r="R2223" t="s">
        <v>39</v>
      </c>
      <c r="S2223" t="s">
        <v>45</v>
      </c>
      <c r="T2223">
        <v>25</v>
      </c>
      <c r="U2223" t="s">
        <v>40</v>
      </c>
      <c r="V2223" t="s">
        <v>40</v>
      </c>
      <c r="W2223" t="s">
        <v>39</v>
      </c>
      <c r="X2223" t="s">
        <v>39</v>
      </c>
      <c r="Y2223" t="s">
        <v>40</v>
      </c>
      <c r="Z2223" t="s">
        <v>39</v>
      </c>
      <c r="AA2223" t="s">
        <v>40</v>
      </c>
      <c r="AB2223" t="s">
        <v>39</v>
      </c>
      <c r="AC2223" t="s">
        <v>40</v>
      </c>
      <c r="AD2223" t="s">
        <v>40</v>
      </c>
      <c r="AE2223" t="s">
        <v>40</v>
      </c>
      <c r="AF2223" t="s">
        <v>39</v>
      </c>
      <c r="AG2223" t="s">
        <v>40</v>
      </c>
      <c r="AH2223" t="s">
        <v>39</v>
      </c>
      <c r="AI2223" t="s">
        <v>42</v>
      </c>
    </row>
    <row r="2224" spans="1:35" x14ac:dyDescent="0.25">
      <c r="A2224" t="s">
        <v>4443</v>
      </c>
      <c r="B2224" t="s">
        <v>4444</v>
      </c>
      <c r="C2224">
        <v>58</v>
      </c>
      <c r="D2224" t="s">
        <v>53</v>
      </c>
      <c r="E2224">
        <v>5.7000000000000002E-2</v>
      </c>
      <c r="F2224" t="s">
        <v>3700</v>
      </c>
      <c r="G2224">
        <v>56</v>
      </c>
      <c r="H2224">
        <v>140</v>
      </c>
      <c r="I2224">
        <v>27.32</v>
      </c>
      <c r="J2224">
        <v>4.2</v>
      </c>
      <c r="K2224">
        <v>45</v>
      </c>
      <c r="L2224">
        <v>4.4000000000000004</v>
      </c>
      <c r="M2224">
        <v>1.7</v>
      </c>
      <c r="N2224">
        <v>2.8</v>
      </c>
      <c r="O2224">
        <v>0.7</v>
      </c>
      <c r="P2224">
        <v>0.6</v>
      </c>
      <c r="Q2224" t="s">
        <v>39</v>
      </c>
      <c r="R2224" t="s">
        <v>39</v>
      </c>
      <c r="S2224" t="s">
        <v>45</v>
      </c>
      <c r="T2224">
        <v>32</v>
      </c>
      <c r="U2224" t="s">
        <v>40</v>
      </c>
      <c r="V2224" t="s">
        <v>40</v>
      </c>
      <c r="W2224" t="s">
        <v>40</v>
      </c>
      <c r="X2224" t="s">
        <v>39</v>
      </c>
      <c r="Y2224" t="s">
        <v>39</v>
      </c>
      <c r="Z2224" t="s">
        <v>39</v>
      </c>
      <c r="AA2224" t="s">
        <v>39</v>
      </c>
      <c r="AB2224" t="s">
        <v>40</v>
      </c>
      <c r="AC2224" t="s">
        <v>39</v>
      </c>
      <c r="AD2224" t="s">
        <v>39</v>
      </c>
      <c r="AE2224" t="s">
        <v>39</v>
      </c>
      <c r="AF2224" t="s">
        <v>39</v>
      </c>
      <c r="AG2224" t="s">
        <v>39</v>
      </c>
      <c r="AH2224" t="s">
        <v>39</v>
      </c>
      <c r="AI2224" t="s">
        <v>42</v>
      </c>
    </row>
    <row r="2225" spans="1:35" x14ac:dyDescent="0.25">
      <c r="A2225" t="s">
        <v>4445</v>
      </c>
      <c r="B2225" t="s">
        <v>4446</v>
      </c>
      <c r="C2225">
        <v>56</v>
      </c>
      <c r="D2225" t="s">
        <v>37</v>
      </c>
      <c r="E2225">
        <v>5.7000000000000002E-2</v>
      </c>
      <c r="F2225" t="s">
        <v>3700</v>
      </c>
      <c r="G2225">
        <v>62</v>
      </c>
      <c r="H2225">
        <v>140</v>
      </c>
      <c r="I2225">
        <v>15.11</v>
      </c>
      <c r="J2225">
        <v>2.2000000000000002</v>
      </c>
      <c r="K2225">
        <v>23</v>
      </c>
      <c r="L2225">
        <v>6.6</v>
      </c>
      <c r="M2225">
        <v>3.8</v>
      </c>
      <c r="N2225">
        <v>1</v>
      </c>
      <c r="O2225">
        <v>4.0999999999999996</v>
      </c>
      <c r="P2225">
        <v>1.7</v>
      </c>
      <c r="Q2225" t="s">
        <v>39</v>
      </c>
      <c r="R2225" t="s">
        <v>39</v>
      </c>
      <c r="S2225" t="s">
        <v>45</v>
      </c>
      <c r="T2225">
        <v>19</v>
      </c>
      <c r="U2225" t="s">
        <v>40</v>
      </c>
      <c r="V2225" t="s">
        <v>39</v>
      </c>
      <c r="W2225" t="s">
        <v>40</v>
      </c>
      <c r="X2225" t="s">
        <v>39</v>
      </c>
      <c r="Y2225" t="s">
        <v>39</v>
      </c>
      <c r="Z2225" t="s">
        <v>39</v>
      </c>
      <c r="AA2225" t="s">
        <v>39</v>
      </c>
      <c r="AB2225" t="s">
        <v>39</v>
      </c>
      <c r="AC2225" t="s">
        <v>39</v>
      </c>
      <c r="AD2225" t="s">
        <v>40</v>
      </c>
      <c r="AE2225" t="s">
        <v>40</v>
      </c>
      <c r="AF2225" t="s">
        <v>39</v>
      </c>
      <c r="AG2225" t="s">
        <v>39</v>
      </c>
      <c r="AH2225" t="s">
        <v>39</v>
      </c>
      <c r="AI2225" t="s">
        <v>42</v>
      </c>
    </row>
    <row r="2226" spans="1:35" x14ac:dyDescent="0.25">
      <c r="A2226" t="s">
        <v>4447</v>
      </c>
      <c r="B2226" t="s">
        <v>4448</v>
      </c>
      <c r="C2226">
        <v>54</v>
      </c>
      <c r="D2226" t="s">
        <v>37</v>
      </c>
      <c r="E2226">
        <v>5.7000000000000002E-2</v>
      </c>
      <c r="F2226" t="s">
        <v>3700</v>
      </c>
      <c r="G2226">
        <v>85</v>
      </c>
      <c r="H2226">
        <v>155</v>
      </c>
      <c r="I2226">
        <v>15.5</v>
      </c>
      <c r="J2226">
        <v>2.6</v>
      </c>
      <c r="K2226">
        <v>106</v>
      </c>
      <c r="L2226">
        <v>6.3</v>
      </c>
      <c r="M2226">
        <v>4.4000000000000004</v>
      </c>
      <c r="N2226">
        <v>1</v>
      </c>
      <c r="O2226">
        <v>3.6</v>
      </c>
      <c r="P2226">
        <v>1.7</v>
      </c>
      <c r="Q2226" t="s">
        <v>39</v>
      </c>
      <c r="R2226" t="s">
        <v>39</v>
      </c>
      <c r="S2226" t="s">
        <v>45</v>
      </c>
      <c r="T2226">
        <v>15</v>
      </c>
      <c r="U2226" t="s">
        <v>40</v>
      </c>
      <c r="V2226" t="s">
        <v>40</v>
      </c>
      <c r="W2226" t="s">
        <v>39</v>
      </c>
      <c r="X2226" t="s">
        <v>39</v>
      </c>
      <c r="Y2226" t="s">
        <v>40</v>
      </c>
      <c r="Z2226" t="s">
        <v>39</v>
      </c>
      <c r="AA2226" t="s">
        <v>40</v>
      </c>
      <c r="AB2226" t="s">
        <v>40</v>
      </c>
      <c r="AC2226" t="s">
        <v>40</v>
      </c>
      <c r="AD2226" t="s">
        <v>39</v>
      </c>
      <c r="AE2226" t="s">
        <v>40</v>
      </c>
      <c r="AF2226" t="s">
        <v>39</v>
      </c>
      <c r="AG2226" t="s">
        <v>39</v>
      </c>
      <c r="AH2226" t="s">
        <v>39</v>
      </c>
      <c r="AI2226" t="s">
        <v>42</v>
      </c>
    </row>
    <row r="2227" spans="1:35" x14ac:dyDescent="0.25">
      <c r="A2227" t="s">
        <v>4449</v>
      </c>
      <c r="B2227" t="s">
        <v>4450</v>
      </c>
      <c r="C2227">
        <v>13</v>
      </c>
      <c r="D2227" t="s">
        <v>53</v>
      </c>
      <c r="E2227">
        <v>5.7000000000000002E-2</v>
      </c>
      <c r="F2227" t="s">
        <v>3700</v>
      </c>
      <c r="G2227">
        <v>86</v>
      </c>
      <c r="H2227">
        <v>100</v>
      </c>
      <c r="I2227">
        <v>27.32</v>
      </c>
      <c r="J2227">
        <v>8.5</v>
      </c>
      <c r="K2227">
        <v>92</v>
      </c>
      <c r="L2227">
        <v>4.8</v>
      </c>
      <c r="M2227">
        <v>1.7</v>
      </c>
      <c r="N2227">
        <v>1.3</v>
      </c>
      <c r="O2227">
        <v>2.8</v>
      </c>
      <c r="P2227">
        <v>0.7</v>
      </c>
      <c r="Q2227" t="s">
        <v>39</v>
      </c>
      <c r="R2227" t="s">
        <v>39</v>
      </c>
      <c r="S2227" t="s">
        <v>45</v>
      </c>
      <c r="T2227">
        <v>40</v>
      </c>
      <c r="U2227" t="s">
        <v>40</v>
      </c>
      <c r="V2227" t="s">
        <v>39</v>
      </c>
      <c r="W2227" t="s">
        <v>39</v>
      </c>
      <c r="X2227" t="s">
        <v>40</v>
      </c>
      <c r="Y2227" t="s">
        <v>40</v>
      </c>
      <c r="Z2227" t="s">
        <v>40</v>
      </c>
      <c r="AA2227" t="s">
        <v>40</v>
      </c>
      <c r="AB2227" t="s">
        <v>40</v>
      </c>
      <c r="AC2227" t="s">
        <v>40</v>
      </c>
      <c r="AD2227" t="s">
        <v>40</v>
      </c>
      <c r="AE2227" t="s">
        <v>40</v>
      </c>
      <c r="AF2227" t="s">
        <v>39</v>
      </c>
      <c r="AG2227" t="s">
        <v>39</v>
      </c>
      <c r="AH2227" t="s">
        <v>39</v>
      </c>
      <c r="AI2227" t="s">
        <v>42</v>
      </c>
    </row>
    <row r="2228" spans="1:35" x14ac:dyDescent="0.25">
      <c r="A2228" t="s">
        <v>4451</v>
      </c>
      <c r="B2228" t="s">
        <v>4452</v>
      </c>
      <c r="C2228">
        <v>64</v>
      </c>
      <c r="D2228" t="s">
        <v>37</v>
      </c>
      <c r="E2228">
        <v>5.7000000000000002E-2</v>
      </c>
      <c r="F2228" t="s">
        <v>3700</v>
      </c>
      <c r="G2228">
        <v>48</v>
      </c>
      <c r="H2228">
        <v>80</v>
      </c>
      <c r="I2228">
        <v>32.32</v>
      </c>
      <c r="J2228">
        <v>7.3</v>
      </c>
      <c r="K2228">
        <v>65</v>
      </c>
      <c r="L2228">
        <v>3.8</v>
      </c>
      <c r="M2228">
        <v>3.8</v>
      </c>
      <c r="N2228">
        <v>1</v>
      </c>
      <c r="O2228">
        <v>1.1000000000000001</v>
      </c>
      <c r="P2228">
        <v>1.7</v>
      </c>
      <c r="Q2228" t="s">
        <v>39</v>
      </c>
      <c r="R2228" t="s">
        <v>39</v>
      </c>
      <c r="S2228" t="s">
        <v>41</v>
      </c>
      <c r="T2228">
        <v>18</v>
      </c>
      <c r="U2228" t="s">
        <v>40</v>
      </c>
      <c r="V2228" t="s">
        <v>40</v>
      </c>
      <c r="W2228" t="s">
        <v>39</v>
      </c>
      <c r="X2228" t="s">
        <v>39</v>
      </c>
      <c r="Y2228" t="s">
        <v>39</v>
      </c>
      <c r="Z2228" t="s">
        <v>40</v>
      </c>
      <c r="AA2228" t="s">
        <v>39</v>
      </c>
      <c r="AB2228" t="s">
        <v>40</v>
      </c>
      <c r="AC2228" t="s">
        <v>39</v>
      </c>
      <c r="AD2228" t="s">
        <v>39</v>
      </c>
      <c r="AE2228" t="s">
        <v>39</v>
      </c>
      <c r="AF2228" t="s">
        <v>40</v>
      </c>
      <c r="AG2228" t="s">
        <v>39</v>
      </c>
      <c r="AH2228" t="s">
        <v>40</v>
      </c>
      <c r="AI2228" t="s">
        <v>42</v>
      </c>
    </row>
    <row r="2229" spans="1:35" x14ac:dyDescent="0.25">
      <c r="A2229" t="s">
        <v>4453</v>
      </c>
      <c r="B2229" t="s">
        <v>4454</v>
      </c>
      <c r="C2229">
        <v>53</v>
      </c>
      <c r="D2229" t="s">
        <v>37</v>
      </c>
      <c r="E2229">
        <v>5.7000000000000002E-2</v>
      </c>
      <c r="F2229" t="s">
        <v>3700</v>
      </c>
      <c r="G2229">
        <v>44</v>
      </c>
      <c r="H2229">
        <v>160</v>
      </c>
      <c r="I2229">
        <v>19.78</v>
      </c>
      <c r="J2229">
        <v>3</v>
      </c>
      <c r="K2229">
        <v>60</v>
      </c>
      <c r="L2229">
        <v>3.8</v>
      </c>
      <c r="M2229">
        <v>3.2</v>
      </c>
      <c r="N2229">
        <v>0.8</v>
      </c>
      <c r="O2229">
        <v>1.7</v>
      </c>
      <c r="P2229">
        <v>1.4</v>
      </c>
      <c r="Q2229" t="s">
        <v>39</v>
      </c>
      <c r="R2229" t="s">
        <v>39</v>
      </c>
      <c r="S2229" t="s">
        <v>41</v>
      </c>
      <c r="T2229">
        <v>27</v>
      </c>
      <c r="U2229" t="s">
        <v>40</v>
      </c>
      <c r="V2229" t="s">
        <v>39</v>
      </c>
      <c r="W2229" t="s">
        <v>39</v>
      </c>
      <c r="X2229" t="s">
        <v>39</v>
      </c>
      <c r="Y2229" t="s">
        <v>39</v>
      </c>
      <c r="Z2229" t="s">
        <v>40</v>
      </c>
      <c r="AA2229" t="s">
        <v>39</v>
      </c>
      <c r="AB2229" t="s">
        <v>40</v>
      </c>
      <c r="AC2229" t="s">
        <v>39</v>
      </c>
      <c r="AD2229" t="s">
        <v>39</v>
      </c>
      <c r="AE2229" t="s">
        <v>39</v>
      </c>
      <c r="AF2229" t="s">
        <v>40</v>
      </c>
      <c r="AG2229" t="s">
        <v>39</v>
      </c>
      <c r="AH2229" t="s">
        <v>40</v>
      </c>
      <c r="AI2229" t="s">
        <v>42</v>
      </c>
    </row>
    <row r="2230" spans="1:35" x14ac:dyDescent="0.25">
      <c r="A2230" t="s">
        <v>4455</v>
      </c>
      <c r="B2230" t="s">
        <v>4456</v>
      </c>
      <c r="C2230">
        <v>55</v>
      </c>
      <c r="D2230" t="s">
        <v>37</v>
      </c>
      <c r="E2230">
        <v>5.7000000000000002E-2</v>
      </c>
      <c r="F2230" t="s">
        <v>3700</v>
      </c>
      <c r="G2230">
        <v>65</v>
      </c>
      <c r="H2230">
        <v>80</v>
      </c>
      <c r="I2230">
        <v>36.18</v>
      </c>
      <c r="J2230">
        <v>3.4</v>
      </c>
      <c r="K2230">
        <v>44</v>
      </c>
      <c r="L2230">
        <v>4.0999999999999996</v>
      </c>
      <c r="M2230">
        <v>1.5</v>
      </c>
      <c r="N2230">
        <v>0.8</v>
      </c>
      <c r="O2230">
        <v>1.7</v>
      </c>
      <c r="P2230">
        <v>1.4</v>
      </c>
      <c r="Q2230" t="s">
        <v>39</v>
      </c>
      <c r="R2230" t="s">
        <v>39</v>
      </c>
      <c r="S2230" t="s">
        <v>99</v>
      </c>
      <c r="T2230">
        <v>28</v>
      </c>
      <c r="U2230" t="s">
        <v>39</v>
      </c>
      <c r="V2230" t="s">
        <v>40</v>
      </c>
      <c r="W2230" t="s">
        <v>39</v>
      </c>
      <c r="X2230" t="s">
        <v>39</v>
      </c>
      <c r="Y2230" t="s">
        <v>39</v>
      </c>
      <c r="Z2230" t="s">
        <v>40</v>
      </c>
      <c r="AA2230" t="s">
        <v>39</v>
      </c>
      <c r="AB2230" t="s">
        <v>39</v>
      </c>
      <c r="AC2230" t="s">
        <v>39</v>
      </c>
      <c r="AD2230" t="s">
        <v>40</v>
      </c>
      <c r="AE2230" t="s">
        <v>39</v>
      </c>
      <c r="AF2230" t="s">
        <v>39</v>
      </c>
      <c r="AG2230" t="s">
        <v>39</v>
      </c>
      <c r="AH2230" t="s">
        <v>40</v>
      </c>
      <c r="AI2230" t="s">
        <v>42</v>
      </c>
    </row>
    <row r="2231" spans="1:35" x14ac:dyDescent="0.25">
      <c r="A2231" t="s">
        <v>4457</v>
      </c>
      <c r="B2231" t="s">
        <v>4458</v>
      </c>
      <c r="C2231">
        <v>72</v>
      </c>
      <c r="D2231" t="s">
        <v>53</v>
      </c>
      <c r="E2231">
        <v>5.7000000000000002E-2</v>
      </c>
      <c r="F2231" t="s">
        <v>3700</v>
      </c>
      <c r="G2231">
        <v>108</v>
      </c>
      <c r="H2231">
        <v>160</v>
      </c>
      <c r="I2231">
        <v>27.32</v>
      </c>
      <c r="J2231">
        <v>3.8</v>
      </c>
      <c r="K2231">
        <v>91</v>
      </c>
      <c r="L2231">
        <v>4.2</v>
      </c>
      <c r="M2231">
        <v>2</v>
      </c>
      <c r="N2231">
        <v>2.2999999999999998</v>
      </c>
      <c r="O2231">
        <v>0.9</v>
      </c>
      <c r="P2231">
        <v>1.4</v>
      </c>
      <c r="Q2231" t="s">
        <v>39</v>
      </c>
      <c r="R2231" t="s">
        <v>40</v>
      </c>
      <c r="S2231" t="s">
        <v>45</v>
      </c>
      <c r="T2231">
        <v>18</v>
      </c>
      <c r="U2231" t="s">
        <v>40</v>
      </c>
      <c r="V2231" t="s">
        <v>40</v>
      </c>
      <c r="W2231" t="s">
        <v>39</v>
      </c>
      <c r="X2231" t="s">
        <v>40</v>
      </c>
      <c r="Y2231" t="s">
        <v>39</v>
      </c>
      <c r="Z2231" t="s">
        <v>40</v>
      </c>
      <c r="AA2231" t="s">
        <v>39</v>
      </c>
      <c r="AB2231" t="s">
        <v>39</v>
      </c>
      <c r="AC2231" t="s">
        <v>39</v>
      </c>
      <c r="AD2231" t="s">
        <v>40</v>
      </c>
      <c r="AE2231" t="s">
        <v>39</v>
      </c>
      <c r="AF2231" t="s">
        <v>39</v>
      </c>
      <c r="AG2231" t="s">
        <v>40</v>
      </c>
      <c r="AH2231" t="s">
        <v>39</v>
      </c>
      <c r="AI2231" t="s">
        <v>42</v>
      </c>
    </row>
    <row r="2232" spans="1:35" x14ac:dyDescent="0.25">
      <c r="A2232" t="s">
        <v>4459</v>
      </c>
      <c r="B2232" t="s">
        <v>4460</v>
      </c>
      <c r="C2232">
        <v>29</v>
      </c>
      <c r="D2232" t="s">
        <v>53</v>
      </c>
      <c r="E2232">
        <v>5.7000000000000002E-2</v>
      </c>
      <c r="F2232" t="s">
        <v>3700</v>
      </c>
      <c r="G2232">
        <v>55</v>
      </c>
      <c r="H2232">
        <v>145</v>
      </c>
      <c r="I2232">
        <v>27.32</v>
      </c>
      <c r="J2232">
        <v>3</v>
      </c>
      <c r="K2232">
        <v>60</v>
      </c>
      <c r="L2232">
        <v>3.8</v>
      </c>
      <c r="M2232">
        <v>3.2</v>
      </c>
      <c r="N2232">
        <v>0.8</v>
      </c>
      <c r="O2232">
        <v>1.7</v>
      </c>
      <c r="P2232">
        <v>1.4</v>
      </c>
      <c r="Q2232" t="s">
        <v>39</v>
      </c>
      <c r="R2232" t="s">
        <v>39</v>
      </c>
      <c r="S2232" t="s">
        <v>45</v>
      </c>
      <c r="T2232">
        <v>30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39</v>
      </c>
      <c r="AA2232" t="s">
        <v>39</v>
      </c>
      <c r="AB2232" t="s">
        <v>40</v>
      </c>
      <c r="AC2232" t="s">
        <v>40</v>
      </c>
      <c r="AD2232" t="s">
        <v>40</v>
      </c>
      <c r="AE2232" t="s">
        <v>39</v>
      </c>
      <c r="AF2232" t="s">
        <v>39</v>
      </c>
      <c r="AG2232" t="s">
        <v>40</v>
      </c>
      <c r="AH2232" t="s">
        <v>39</v>
      </c>
      <c r="AI2232" t="s">
        <v>42</v>
      </c>
    </row>
    <row r="2233" spans="1:35" x14ac:dyDescent="0.25">
      <c r="A2233" t="s">
        <v>4461</v>
      </c>
      <c r="B2233" t="s">
        <v>4462</v>
      </c>
      <c r="C2233">
        <v>19</v>
      </c>
      <c r="D2233" t="s">
        <v>53</v>
      </c>
      <c r="E2233">
        <v>5.7000000000000002E-2</v>
      </c>
      <c r="F2233" t="s">
        <v>3700</v>
      </c>
      <c r="G2233">
        <v>122</v>
      </c>
      <c r="H2233">
        <v>90</v>
      </c>
      <c r="I2233">
        <v>36.17</v>
      </c>
      <c r="J2233">
        <v>8.5</v>
      </c>
      <c r="K2233">
        <v>92</v>
      </c>
      <c r="L2233">
        <v>4.8</v>
      </c>
      <c r="M2233">
        <v>1.7</v>
      </c>
      <c r="N2233">
        <v>1.3</v>
      </c>
      <c r="O2233">
        <v>2.8</v>
      </c>
      <c r="P2233">
        <v>0.7</v>
      </c>
      <c r="Q2233" t="s">
        <v>39</v>
      </c>
      <c r="R2233" t="s">
        <v>39</v>
      </c>
      <c r="S2233" t="s">
        <v>45</v>
      </c>
      <c r="T2233">
        <v>51</v>
      </c>
      <c r="U2233" t="s">
        <v>40</v>
      </c>
      <c r="V2233" t="s">
        <v>40</v>
      </c>
      <c r="W2233" t="s">
        <v>39</v>
      </c>
      <c r="X2233" t="s">
        <v>40</v>
      </c>
      <c r="Y2233" t="s">
        <v>39</v>
      </c>
      <c r="Z2233" t="s">
        <v>40</v>
      </c>
      <c r="AA2233" t="s">
        <v>39</v>
      </c>
      <c r="AB2233" t="s">
        <v>39</v>
      </c>
      <c r="AC2233" t="s">
        <v>40</v>
      </c>
      <c r="AD2233" t="s">
        <v>39</v>
      </c>
      <c r="AE2233" t="s">
        <v>40</v>
      </c>
      <c r="AF2233" t="s">
        <v>39</v>
      </c>
      <c r="AG2233" t="s">
        <v>40</v>
      </c>
      <c r="AH2233" t="s">
        <v>39</v>
      </c>
      <c r="AI2233" t="s">
        <v>42</v>
      </c>
    </row>
    <row r="2234" spans="1:35" x14ac:dyDescent="0.25">
      <c r="A2234" t="s">
        <v>4463</v>
      </c>
      <c r="B2234" t="s">
        <v>4464</v>
      </c>
      <c r="C2234">
        <v>74</v>
      </c>
      <c r="D2234" t="s">
        <v>53</v>
      </c>
      <c r="E2234">
        <v>5.7000000000000002E-2</v>
      </c>
      <c r="F2234" t="s">
        <v>3700</v>
      </c>
      <c r="G2234">
        <v>54</v>
      </c>
      <c r="H2234">
        <v>200</v>
      </c>
      <c r="I2234">
        <v>46.06</v>
      </c>
      <c r="J2234">
        <v>3.4</v>
      </c>
      <c r="K2234">
        <v>44</v>
      </c>
      <c r="L2234">
        <v>4.0999999999999996</v>
      </c>
      <c r="M2234">
        <v>1.5</v>
      </c>
      <c r="N2234">
        <v>0.8</v>
      </c>
      <c r="O2234">
        <v>1.7</v>
      </c>
      <c r="P2234">
        <v>1.4</v>
      </c>
      <c r="Q2234" t="s">
        <v>40</v>
      </c>
      <c r="R2234" t="s">
        <v>39</v>
      </c>
      <c r="S2234" t="s">
        <v>41</v>
      </c>
      <c r="T2234">
        <v>18</v>
      </c>
      <c r="U2234" t="s">
        <v>39</v>
      </c>
      <c r="V2234" t="s">
        <v>40</v>
      </c>
      <c r="W2234" t="s">
        <v>39</v>
      </c>
      <c r="X2234" t="s">
        <v>40</v>
      </c>
      <c r="Y2234" t="s">
        <v>39</v>
      </c>
      <c r="Z2234" t="s">
        <v>40</v>
      </c>
      <c r="AA2234" t="s">
        <v>39</v>
      </c>
      <c r="AB2234" t="s">
        <v>39</v>
      </c>
      <c r="AC2234" t="s">
        <v>40</v>
      </c>
      <c r="AD2234" t="s">
        <v>40</v>
      </c>
      <c r="AE2234" t="s">
        <v>39</v>
      </c>
      <c r="AF2234" t="s">
        <v>39</v>
      </c>
      <c r="AG2234" t="s">
        <v>40</v>
      </c>
      <c r="AH2234" t="s">
        <v>39</v>
      </c>
      <c r="AI2234" t="s">
        <v>42</v>
      </c>
    </row>
    <row r="2235" spans="1:35" x14ac:dyDescent="0.25">
      <c r="A2235" t="s">
        <v>4465</v>
      </c>
      <c r="B2235" t="s">
        <v>4466</v>
      </c>
      <c r="C2235">
        <v>32</v>
      </c>
      <c r="D2235" t="s">
        <v>53</v>
      </c>
      <c r="E2235">
        <v>5.7000000000000002E-2</v>
      </c>
      <c r="F2235" t="s">
        <v>3700</v>
      </c>
      <c r="G2235">
        <v>52</v>
      </c>
      <c r="H2235">
        <v>145</v>
      </c>
      <c r="I2235">
        <v>25.56</v>
      </c>
      <c r="J2235">
        <v>7.3</v>
      </c>
      <c r="K2235">
        <v>65</v>
      </c>
      <c r="L2235">
        <v>3.8</v>
      </c>
      <c r="M2235">
        <v>3.8</v>
      </c>
      <c r="N2235">
        <v>1</v>
      </c>
      <c r="O2235">
        <v>1.1000000000000001</v>
      </c>
      <c r="P2235">
        <v>1.7</v>
      </c>
      <c r="Q2235" t="s">
        <v>39</v>
      </c>
      <c r="R2235" t="s">
        <v>39</v>
      </c>
      <c r="S2235" t="s">
        <v>41</v>
      </c>
      <c r="T2235">
        <v>29</v>
      </c>
      <c r="U2235" t="s">
        <v>39</v>
      </c>
      <c r="V2235" t="s">
        <v>40</v>
      </c>
      <c r="W2235" t="s">
        <v>39</v>
      </c>
      <c r="X2235" t="s">
        <v>40</v>
      </c>
      <c r="Y2235" t="s">
        <v>39</v>
      </c>
      <c r="Z2235" t="s">
        <v>40</v>
      </c>
      <c r="AA2235" t="s">
        <v>40</v>
      </c>
      <c r="AB2235" t="s">
        <v>39</v>
      </c>
      <c r="AC2235" t="s">
        <v>40</v>
      </c>
      <c r="AD2235" t="s">
        <v>40</v>
      </c>
      <c r="AE2235" t="s">
        <v>40</v>
      </c>
      <c r="AF2235" t="s">
        <v>40</v>
      </c>
      <c r="AG2235" t="s">
        <v>40</v>
      </c>
      <c r="AH2235" t="s">
        <v>39</v>
      </c>
      <c r="AI2235" t="s">
        <v>42</v>
      </c>
    </row>
    <row r="2236" spans="1:35" x14ac:dyDescent="0.25">
      <c r="A2236" t="s">
        <v>4467</v>
      </c>
      <c r="B2236" t="s">
        <v>4468</v>
      </c>
      <c r="C2236">
        <v>48</v>
      </c>
      <c r="D2236" t="s">
        <v>53</v>
      </c>
      <c r="E2236">
        <v>5.7000000000000002E-2</v>
      </c>
      <c r="F2236" t="s">
        <v>3700</v>
      </c>
      <c r="G2236">
        <v>98</v>
      </c>
      <c r="H2236">
        <v>100</v>
      </c>
      <c r="I2236">
        <v>30.43</v>
      </c>
      <c r="J2236">
        <v>3.8</v>
      </c>
      <c r="K2236">
        <v>91</v>
      </c>
      <c r="L2236">
        <v>4.2</v>
      </c>
      <c r="M2236">
        <v>2</v>
      </c>
      <c r="N2236">
        <v>2.2999999999999998</v>
      </c>
      <c r="O2236">
        <v>0.9</v>
      </c>
      <c r="P2236">
        <v>1.4</v>
      </c>
      <c r="Q2236" t="s">
        <v>39</v>
      </c>
      <c r="R2236" t="s">
        <v>39</v>
      </c>
      <c r="S2236" t="s">
        <v>50</v>
      </c>
      <c r="T2236">
        <v>28</v>
      </c>
      <c r="U2236" t="s">
        <v>40</v>
      </c>
      <c r="V2236" t="s">
        <v>39</v>
      </c>
      <c r="W2236" t="s">
        <v>39</v>
      </c>
      <c r="X2236" t="s">
        <v>40</v>
      </c>
      <c r="Y2236" t="s">
        <v>39</v>
      </c>
      <c r="Z2236" t="s">
        <v>40</v>
      </c>
      <c r="AA2236" t="s">
        <v>40</v>
      </c>
      <c r="AB2236" t="s">
        <v>40</v>
      </c>
      <c r="AC2236" t="s">
        <v>40</v>
      </c>
      <c r="AD2236" t="s">
        <v>39</v>
      </c>
      <c r="AE2236" t="s">
        <v>40</v>
      </c>
      <c r="AF2236" t="s">
        <v>40</v>
      </c>
      <c r="AG2236" t="s">
        <v>40</v>
      </c>
      <c r="AH2236" t="s">
        <v>40</v>
      </c>
      <c r="AI2236" t="s">
        <v>42</v>
      </c>
    </row>
    <row r="2237" spans="1:35" x14ac:dyDescent="0.25">
      <c r="A2237" t="s">
        <v>4469</v>
      </c>
      <c r="B2237" t="s">
        <v>4470</v>
      </c>
      <c r="C2237">
        <v>50</v>
      </c>
      <c r="D2237" t="s">
        <v>37</v>
      </c>
      <c r="E2237">
        <v>5.7000000000000002E-2</v>
      </c>
      <c r="F2237" t="s">
        <v>3700</v>
      </c>
      <c r="G2237">
        <v>104</v>
      </c>
      <c r="H2237">
        <v>80</v>
      </c>
      <c r="I2237">
        <v>25.54</v>
      </c>
      <c r="J2237">
        <v>4.3</v>
      </c>
      <c r="K2237">
        <v>52</v>
      </c>
      <c r="L2237">
        <v>3.1</v>
      </c>
      <c r="M2237">
        <v>1.1000000000000001</v>
      </c>
      <c r="N2237">
        <v>3.1</v>
      </c>
      <c r="O2237">
        <v>1.2</v>
      </c>
      <c r="P2237">
        <v>0.7</v>
      </c>
      <c r="Q2237" t="s">
        <v>40</v>
      </c>
      <c r="R2237" t="s">
        <v>39</v>
      </c>
      <c r="S2237" t="s">
        <v>178</v>
      </c>
      <c r="T2237">
        <v>31</v>
      </c>
      <c r="U2237" t="s">
        <v>39</v>
      </c>
      <c r="V2237" t="s">
        <v>40</v>
      </c>
      <c r="W2237" t="s">
        <v>39</v>
      </c>
      <c r="X2237" t="s">
        <v>39</v>
      </c>
      <c r="Y2237" t="s">
        <v>39</v>
      </c>
      <c r="Z2237" t="s">
        <v>39</v>
      </c>
      <c r="AA2237" t="s">
        <v>39</v>
      </c>
      <c r="AB2237" t="s">
        <v>39</v>
      </c>
      <c r="AC2237" t="s">
        <v>39</v>
      </c>
      <c r="AD2237" t="s">
        <v>39</v>
      </c>
      <c r="AE2237" t="s">
        <v>39</v>
      </c>
      <c r="AF2237" t="s">
        <v>39</v>
      </c>
      <c r="AG2237" t="s">
        <v>39</v>
      </c>
      <c r="AH2237" t="s">
        <v>39</v>
      </c>
      <c r="AI2237" t="s">
        <v>42</v>
      </c>
    </row>
    <row r="2238" spans="1:35" x14ac:dyDescent="0.25">
      <c r="A2238" t="s">
        <v>4471</v>
      </c>
      <c r="B2238" t="s">
        <v>4472</v>
      </c>
      <c r="C2238">
        <v>76</v>
      </c>
      <c r="D2238" t="s">
        <v>37</v>
      </c>
      <c r="E2238">
        <v>5.7000000000000002E-2</v>
      </c>
      <c r="F2238" t="s">
        <v>3700</v>
      </c>
      <c r="G2238">
        <v>95</v>
      </c>
      <c r="H2238">
        <v>160</v>
      </c>
      <c r="I2238">
        <v>22.48</v>
      </c>
      <c r="J2238">
        <v>5.9</v>
      </c>
      <c r="K2238">
        <v>71</v>
      </c>
      <c r="L2238">
        <v>5.4</v>
      </c>
      <c r="M2238">
        <v>1.3</v>
      </c>
      <c r="N2238">
        <v>1.7</v>
      </c>
      <c r="O2238">
        <v>3.1</v>
      </c>
      <c r="P2238">
        <v>0.6</v>
      </c>
      <c r="Q2238" t="s">
        <v>40</v>
      </c>
      <c r="R2238" t="s">
        <v>39</v>
      </c>
      <c r="S2238" t="s">
        <v>41</v>
      </c>
      <c r="T2238">
        <v>25</v>
      </c>
      <c r="U2238" t="s">
        <v>40</v>
      </c>
      <c r="V2238" t="s">
        <v>40</v>
      </c>
      <c r="W2238" t="s">
        <v>40</v>
      </c>
      <c r="X2238" t="s">
        <v>40</v>
      </c>
      <c r="Y2238" t="s">
        <v>39</v>
      </c>
      <c r="Z2238" t="s">
        <v>40</v>
      </c>
      <c r="AA2238" t="s">
        <v>39</v>
      </c>
      <c r="AB2238" t="s">
        <v>39</v>
      </c>
      <c r="AC2238" t="s">
        <v>40</v>
      </c>
      <c r="AD2238" t="s">
        <v>39</v>
      </c>
      <c r="AE2238" t="s">
        <v>40</v>
      </c>
      <c r="AF2238" t="s">
        <v>39</v>
      </c>
      <c r="AG2238" t="s">
        <v>39</v>
      </c>
      <c r="AH2238" t="s">
        <v>39</v>
      </c>
      <c r="AI2238" t="s">
        <v>42</v>
      </c>
    </row>
    <row r="2239" spans="1:35" x14ac:dyDescent="0.25">
      <c r="A2239" t="s">
        <v>4473</v>
      </c>
      <c r="B2239" t="s">
        <v>4474</v>
      </c>
      <c r="C2239">
        <v>80</v>
      </c>
      <c r="D2239" t="s">
        <v>37</v>
      </c>
      <c r="E2239">
        <v>5.7000000000000002E-2</v>
      </c>
      <c r="F2239" t="s">
        <v>3700</v>
      </c>
      <c r="G2239">
        <v>46</v>
      </c>
      <c r="H2239">
        <v>80</v>
      </c>
      <c r="I2239">
        <v>50.77</v>
      </c>
      <c r="J2239">
        <v>4.3</v>
      </c>
      <c r="K2239">
        <v>52</v>
      </c>
      <c r="L2239">
        <v>3.1</v>
      </c>
      <c r="M2239">
        <v>1.1000000000000001</v>
      </c>
      <c r="N2239">
        <v>3.1</v>
      </c>
      <c r="O2239">
        <v>1.2</v>
      </c>
      <c r="P2239">
        <v>0.7</v>
      </c>
      <c r="Q2239" t="s">
        <v>39</v>
      </c>
      <c r="R2239" t="s">
        <v>39</v>
      </c>
      <c r="S2239" t="s">
        <v>45</v>
      </c>
      <c r="T2239">
        <v>33</v>
      </c>
      <c r="U2239" t="s">
        <v>40</v>
      </c>
      <c r="V2239" t="s">
        <v>40</v>
      </c>
      <c r="W2239" t="s">
        <v>40</v>
      </c>
      <c r="X2239" t="s">
        <v>39</v>
      </c>
      <c r="Y2239" t="s">
        <v>40</v>
      </c>
      <c r="Z2239" t="s">
        <v>40</v>
      </c>
      <c r="AA2239" t="s">
        <v>39</v>
      </c>
      <c r="AB2239" t="s">
        <v>39</v>
      </c>
      <c r="AC2239" t="s">
        <v>39</v>
      </c>
      <c r="AD2239" t="s">
        <v>40</v>
      </c>
      <c r="AE2239" t="s">
        <v>39</v>
      </c>
      <c r="AF2239" t="s">
        <v>39</v>
      </c>
      <c r="AG2239" t="s">
        <v>39</v>
      </c>
      <c r="AH2239" t="s">
        <v>39</v>
      </c>
      <c r="AI2239" t="s">
        <v>42</v>
      </c>
    </row>
    <row r="2240" spans="1:35" x14ac:dyDescent="0.25">
      <c r="A2240" t="s">
        <v>4475</v>
      </c>
      <c r="B2240" t="s">
        <v>4476</v>
      </c>
      <c r="C2240">
        <v>50</v>
      </c>
      <c r="D2240" t="s">
        <v>53</v>
      </c>
      <c r="E2240">
        <v>5.7000000000000002E-2</v>
      </c>
      <c r="F2240" t="s">
        <v>3700</v>
      </c>
      <c r="G2240">
        <v>102</v>
      </c>
      <c r="H2240">
        <v>160</v>
      </c>
      <c r="I2240">
        <v>38.659999999999997</v>
      </c>
      <c r="J2240">
        <v>6.6</v>
      </c>
      <c r="K2240">
        <v>76</v>
      </c>
      <c r="L2240">
        <v>4.7</v>
      </c>
      <c r="M2240">
        <v>2.2999999999999998</v>
      </c>
      <c r="N2240">
        <v>1.4</v>
      </c>
      <c r="O2240">
        <v>1.6</v>
      </c>
      <c r="P2240">
        <v>0.6</v>
      </c>
      <c r="Q2240" t="s">
        <v>39</v>
      </c>
      <c r="R2240" t="s">
        <v>39</v>
      </c>
      <c r="S2240" t="s">
        <v>45</v>
      </c>
      <c r="T2240">
        <v>26</v>
      </c>
      <c r="U2240" t="s">
        <v>40</v>
      </c>
      <c r="V2240" t="s">
        <v>39</v>
      </c>
      <c r="W2240" t="s">
        <v>40</v>
      </c>
      <c r="X2240" t="s">
        <v>40</v>
      </c>
      <c r="Y2240" t="s">
        <v>39</v>
      </c>
      <c r="Z2240" t="s">
        <v>40</v>
      </c>
      <c r="AA2240" t="s">
        <v>39</v>
      </c>
      <c r="AB2240" t="s">
        <v>40</v>
      </c>
      <c r="AC2240" t="s">
        <v>40</v>
      </c>
      <c r="AD2240" t="s">
        <v>39</v>
      </c>
      <c r="AE2240" t="s">
        <v>39</v>
      </c>
      <c r="AF2240" t="s">
        <v>39</v>
      </c>
      <c r="AG2240" t="s">
        <v>40</v>
      </c>
      <c r="AH2240" t="s">
        <v>39</v>
      </c>
      <c r="AI2240" t="s">
        <v>42</v>
      </c>
    </row>
    <row r="2241" spans="1:35" x14ac:dyDescent="0.25">
      <c r="A2241" t="s">
        <v>4477</v>
      </c>
      <c r="B2241" t="s">
        <v>4478</v>
      </c>
      <c r="C2241">
        <v>66</v>
      </c>
      <c r="D2241" t="s">
        <v>53</v>
      </c>
      <c r="E2241">
        <v>5.7000000000000002E-2</v>
      </c>
      <c r="F2241" t="s">
        <v>3700</v>
      </c>
      <c r="G2241">
        <v>100</v>
      </c>
      <c r="H2241">
        <v>80</v>
      </c>
      <c r="I2241">
        <v>26.95</v>
      </c>
      <c r="J2241">
        <v>5.9</v>
      </c>
      <c r="K2241">
        <v>71</v>
      </c>
      <c r="L2241">
        <v>5.4</v>
      </c>
      <c r="M2241">
        <v>1.3</v>
      </c>
      <c r="N2241">
        <v>1.7</v>
      </c>
      <c r="O2241">
        <v>3.1</v>
      </c>
      <c r="P2241">
        <v>0.6</v>
      </c>
      <c r="Q2241" t="s">
        <v>39</v>
      </c>
      <c r="R2241" t="s">
        <v>39</v>
      </c>
      <c r="S2241" t="s">
        <v>68</v>
      </c>
      <c r="T2241">
        <v>34</v>
      </c>
      <c r="U2241" t="s">
        <v>40</v>
      </c>
      <c r="V2241" t="s">
        <v>40</v>
      </c>
      <c r="W2241" t="s">
        <v>40</v>
      </c>
      <c r="X2241" t="s">
        <v>40</v>
      </c>
      <c r="Y2241" t="s">
        <v>40</v>
      </c>
      <c r="Z2241" t="s">
        <v>39</v>
      </c>
      <c r="AA2241" t="s">
        <v>40</v>
      </c>
      <c r="AB2241" t="s">
        <v>40</v>
      </c>
      <c r="AC2241" t="s">
        <v>40</v>
      </c>
      <c r="AD2241" t="s">
        <v>40</v>
      </c>
      <c r="AE2241" t="s">
        <v>40</v>
      </c>
      <c r="AF2241" t="s">
        <v>40</v>
      </c>
      <c r="AG2241" t="s">
        <v>39</v>
      </c>
      <c r="AH2241" t="s">
        <v>39</v>
      </c>
      <c r="AI2241" t="s">
        <v>42</v>
      </c>
    </row>
    <row r="2242" spans="1:35" x14ac:dyDescent="0.25">
      <c r="A2242" t="s">
        <v>4479</v>
      </c>
      <c r="B2242" t="s">
        <v>4480</v>
      </c>
      <c r="C2242">
        <v>56</v>
      </c>
      <c r="D2242" t="s">
        <v>53</v>
      </c>
      <c r="E2242">
        <v>5.7000000000000002E-2</v>
      </c>
      <c r="F2242" t="s">
        <v>3700</v>
      </c>
      <c r="G2242">
        <v>61</v>
      </c>
      <c r="H2242">
        <v>85</v>
      </c>
      <c r="I2242">
        <v>16.37</v>
      </c>
      <c r="J2242">
        <v>5.9</v>
      </c>
      <c r="K2242">
        <v>71</v>
      </c>
      <c r="L2242">
        <v>5.4</v>
      </c>
      <c r="M2242">
        <v>1.3</v>
      </c>
      <c r="N2242">
        <v>1.7</v>
      </c>
      <c r="O2242">
        <v>3.1</v>
      </c>
      <c r="P2242">
        <v>0.6</v>
      </c>
      <c r="Q2242" t="s">
        <v>39</v>
      </c>
      <c r="R2242" t="s">
        <v>39</v>
      </c>
      <c r="S2242" t="s">
        <v>45</v>
      </c>
      <c r="T2242">
        <v>32</v>
      </c>
      <c r="U2242" t="s">
        <v>39</v>
      </c>
      <c r="V2242" t="s">
        <v>39</v>
      </c>
      <c r="W2242" t="s">
        <v>39</v>
      </c>
      <c r="X2242" t="s">
        <v>39</v>
      </c>
      <c r="Y2242" t="s">
        <v>39</v>
      </c>
      <c r="Z2242" t="s">
        <v>39</v>
      </c>
      <c r="AA2242" t="s">
        <v>40</v>
      </c>
      <c r="AB2242" t="s">
        <v>39</v>
      </c>
      <c r="AC2242" t="s">
        <v>39</v>
      </c>
      <c r="AD2242" t="s">
        <v>39</v>
      </c>
      <c r="AE2242" t="s">
        <v>40</v>
      </c>
      <c r="AF2242" t="s">
        <v>40</v>
      </c>
      <c r="AG2242" t="s">
        <v>39</v>
      </c>
      <c r="AH2242" t="s">
        <v>39</v>
      </c>
      <c r="AI2242" t="s">
        <v>42</v>
      </c>
    </row>
    <row r="2243" spans="1:35" x14ac:dyDescent="0.25">
      <c r="A2243" t="s">
        <v>4481</v>
      </c>
      <c r="B2243" t="s">
        <v>4482</v>
      </c>
      <c r="C2243">
        <v>23</v>
      </c>
      <c r="D2243" t="s">
        <v>53</v>
      </c>
      <c r="E2243">
        <v>5.7000000000000002E-2</v>
      </c>
      <c r="F2243" t="s">
        <v>3700</v>
      </c>
      <c r="G2243">
        <v>24</v>
      </c>
      <c r="H2243">
        <v>140</v>
      </c>
      <c r="I2243">
        <v>26.48</v>
      </c>
      <c r="J2243">
        <v>2</v>
      </c>
      <c r="K2243">
        <v>77</v>
      </c>
      <c r="L2243">
        <v>5.5</v>
      </c>
      <c r="M2243">
        <v>1.9</v>
      </c>
      <c r="N2243">
        <v>1</v>
      </c>
      <c r="O2243">
        <v>3.7</v>
      </c>
      <c r="P2243">
        <v>0.9</v>
      </c>
      <c r="Q2243" t="s">
        <v>39</v>
      </c>
      <c r="R2243" t="s">
        <v>39</v>
      </c>
      <c r="S2243" t="s">
        <v>41</v>
      </c>
      <c r="T2243">
        <v>23</v>
      </c>
      <c r="U2243" t="s">
        <v>40</v>
      </c>
      <c r="V2243" t="s">
        <v>40</v>
      </c>
      <c r="W2243" t="s">
        <v>39</v>
      </c>
      <c r="X2243" t="s">
        <v>40</v>
      </c>
      <c r="Y2243" t="s">
        <v>40</v>
      </c>
      <c r="Z2243" t="s">
        <v>39</v>
      </c>
      <c r="AA2243" t="s">
        <v>40</v>
      </c>
      <c r="AB2243" t="s">
        <v>40</v>
      </c>
      <c r="AC2243" t="s">
        <v>39</v>
      </c>
      <c r="AD2243" t="s">
        <v>40</v>
      </c>
      <c r="AE2243" t="s">
        <v>40</v>
      </c>
      <c r="AF2243" t="s">
        <v>39</v>
      </c>
      <c r="AG2243" t="s">
        <v>39</v>
      </c>
      <c r="AH2243" t="s">
        <v>39</v>
      </c>
      <c r="AI2243" t="s">
        <v>42</v>
      </c>
    </row>
    <row r="2244" spans="1:35" x14ac:dyDescent="0.25">
      <c r="A2244" t="s">
        <v>4483</v>
      </c>
      <c r="B2244" t="s">
        <v>4484</v>
      </c>
      <c r="C2244">
        <v>31</v>
      </c>
      <c r="D2244" t="s">
        <v>53</v>
      </c>
      <c r="E2244">
        <v>5.7000000000000002E-2</v>
      </c>
      <c r="F2244" t="s">
        <v>3700</v>
      </c>
      <c r="G2244">
        <v>38</v>
      </c>
      <c r="H2244">
        <v>155</v>
      </c>
      <c r="I2244">
        <v>42.77</v>
      </c>
      <c r="J2244">
        <v>5</v>
      </c>
      <c r="K2244">
        <v>76</v>
      </c>
      <c r="L2244">
        <v>5.6</v>
      </c>
      <c r="M2244">
        <v>4.5999999999999996</v>
      </c>
      <c r="N2244">
        <v>0.8</v>
      </c>
      <c r="O2244">
        <v>2.9</v>
      </c>
      <c r="P2244">
        <v>31.8</v>
      </c>
      <c r="Q2244" t="s">
        <v>39</v>
      </c>
      <c r="R2244" t="s">
        <v>39</v>
      </c>
      <c r="S2244" t="s">
        <v>99</v>
      </c>
      <c r="T2244">
        <v>15</v>
      </c>
      <c r="U2244" t="s">
        <v>39</v>
      </c>
      <c r="V2244" t="s">
        <v>39</v>
      </c>
      <c r="W2244" t="s">
        <v>39</v>
      </c>
      <c r="X2244" t="s">
        <v>39</v>
      </c>
      <c r="Y2244" t="s">
        <v>39</v>
      </c>
      <c r="Z2244" t="s">
        <v>39</v>
      </c>
      <c r="AA2244" t="s">
        <v>39</v>
      </c>
      <c r="AB2244" t="s">
        <v>39</v>
      </c>
      <c r="AC2244" t="s">
        <v>39</v>
      </c>
      <c r="AD2244" t="s">
        <v>39</v>
      </c>
      <c r="AE2244" t="s">
        <v>39</v>
      </c>
      <c r="AF2244" t="s">
        <v>39</v>
      </c>
      <c r="AG2244" t="s">
        <v>39</v>
      </c>
      <c r="AH2244" t="s">
        <v>39</v>
      </c>
      <c r="AI2244" t="s">
        <v>42</v>
      </c>
    </row>
    <row r="2245" spans="1:35" x14ac:dyDescent="0.25">
      <c r="A2245" t="s">
        <v>4485</v>
      </c>
      <c r="B2245" t="s">
        <v>4486</v>
      </c>
      <c r="C2245">
        <v>29</v>
      </c>
      <c r="D2245" t="s">
        <v>53</v>
      </c>
      <c r="E2245">
        <v>5.7000000000000002E-2</v>
      </c>
      <c r="F2245" t="s">
        <v>3700</v>
      </c>
      <c r="G2245">
        <v>106</v>
      </c>
      <c r="H2245">
        <v>158</v>
      </c>
      <c r="I2245">
        <v>23.33</v>
      </c>
      <c r="J2245">
        <v>2</v>
      </c>
      <c r="K2245">
        <v>77</v>
      </c>
      <c r="L2245">
        <v>5.5</v>
      </c>
      <c r="M2245">
        <v>1.9</v>
      </c>
      <c r="N2245">
        <v>1</v>
      </c>
      <c r="O2245">
        <v>3.7</v>
      </c>
      <c r="P2245">
        <v>0.9</v>
      </c>
      <c r="Q2245" t="s">
        <v>39</v>
      </c>
      <c r="R2245" t="s">
        <v>39</v>
      </c>
      <c r="S2245" t="s">
        <v>68</v>
      </c>
      <c r="T2245">
        <v>56</v>
      </c>
      <c r="U2245" t="s">
        <v>39</v>
      </c>
      <c r="V2245" t="s">
        <v>39</v>
      </c>
      <c r="W2245" t="s">
        <v>39</v>
      </c>
      <c r="X2245" t="s">
        <v>39</v>
      </c>
      <c r="Y2245" t="s">
        <v>40</v>
      </c>
      <c r="Z2245" t="s">
        <v>39</v>
      </c>
      <c r="AA2245" t="s">
        <v>40</v>
      </c>
      <c r="AB2245" t="s">
        <v>40</v>
      </c>
      <c r="AC2245" t="s">
        <v>39</v>
      </c>
      <c r="AD2245" t="s">
        <v>39</v>
      </c>
      <c r="AE2245" t="s">
        <v>40</v>
      </c>
      <c r="AF2245" t="s">
        <v>39</v>
      </c>
      <c r="AG2245" t="s">
        <v>39</v>
      </c>
      <c r="AH2245" t="s">
        <v>39</v>
      </c>
      <c r="AI2245" t="s">
        <v>42</v>
      </c>
    </row>
    <row r="2246" spans="1:35" x14ac:dyDescent="0.25">
      <c r="A2246" t="s">
        <v>4487</v>
      </c>
      <c r="B2246" t="s">
        <v>4488</v>
      </c>
      <c r="C2246">
        <v>23</v>
      </c>
      <c r="D2246" t="s">
        <v>53</v>
      </c>
      <c r="E2246">
        <v>5.7000000000000002E-2</v>
      </c>
      <c r="F2246" t="s">
        <v>3700</v>
      </c>
      <c r="G2246">
        <v>114</v>
      </c>
      <c r="H2246">
        <v>80</v>
      </c>
      <c r="I2246">
        <v>27.32</v>
      </c>
      <c r="J2246">
        <v>5.9</v>
      </c>
      <c r="K2246">
        <v>71</v>
      </c>
      <c r="L2246">
        <v>5.4</v>
      </c>
      <c r="M2246">
        <v>1.3</v>
      </c>
      <c r="N2246">
        <v>1.7</v>
      </c>
      <c r="O2246">
        <v>3.1</v>
      </c>
      <c r="P2246">
        <v>0.6</v>
      </c>
      <c r="Q2246" t="s">
        <v>39</v>
      </c>
      <c r="R2246" t="s">
        <v>39</v>
      </c>
      <c r="S2246" t="s">
        <v>41</v>
      </c>
      <c r="T2246">
        <v>39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39</v>
      </c>
      <c r="AA2246" t="s">
        <v>40</v>
      </c>
      <c r="AB2246" t="s">
        <v>40</v>
      </c>
      <c r="AC2246" t="s">
        <v>40</v>
      </c>
      <c r="AD2246" t="s">
        <v>40</v>
      </c>
      <c r="AE2246" t="s">
        <v>40</v>
      </c>
      <c r="AF2246" t="s">
        <v>40</v>
      </c>
      <c r="AG2246" t="s">
        <v>39</v>
      </c>
      <c r="AH2246" t="s">
        <v>39</v>
      </c>
      <c r="AI2246" t="s">
        <v>42</v>
      </c>
    </row>
    <row r="2247" spans="1:35" x14ac:dyDescent="0.25">
      <c r="A2247" t="s">
        <v>4489</v>
      </c>
      <c r="B2247" t="s">
        <v>4490</v>
      </c>
      <c r="C2247">
        <v>52</v>
      </c>
      <c r="D2247" t="s">
        <v>53</v>
      </c>
      <c r="E2247">
        <v>5.7000000000000002E-2</v>
      </c>
      <c r="F2247" t="s">
        <v>3700</v>
      </c>
      <c r="G2247">
        <v>85</v>
      </c>
      <c r="H2247">
        <v>200</v>
      </c>
      <c r="I2247">
        <v>18.61</v>
      </c>
      <c r="J2247">
        <v>5</v>
      </c>
      <c r="K2247">
        <v>76</v>
      </c>
      <c r="L2247">
        <v>5.6</v>
      </c>
      <c r="M2247">
        <v>4.5999999999999996</v>
      </c>
      <c r="N2247">
        <v>0.8</v>
      </c>
      <c r="O2247">
        <v>2.9</v>
      </c>
      <c r="P2247">
        <v>31.8</v>
      </c>
      <c r="Q2247" t="s">
        <v>39</v>
      </c>
      <c r="R2247" t="s">
        <v>39</v>
      </c>
      <c r="S2247" t="s">
        <v>45</v>
      </c>
      <c r="T2247">
        <v>30</v>
      </c>
      <c r="U2247" t="s">
        <v>40</v>
      </c>
      <c r="V2247" t="s">
        <v>40</v>
      </c>
      <c r="W2247" t="s">
        <v>40</v>
      </c>
      <c r="X2247" t="s">
        <v>40</v>
      </c>
      <c r="Y2247" t="s">
        <v>39</v>
      </c>
      <c r="Z2247" t="s">
        <v>39</v>
      </c>
      <c r="AA2247" t="s">
        <v>40</v>
      </c>
      <c r="AB2247" t="s">
        <v>39</v>
      </c>
      <c r="AC2247" t="s">
        <v>39</v>
      </c>
      <c r="AD2247" t="s">
        <v>40</v>
      </c>
      <c r="AE2247" t="s">
        <v>40</v>
      </c>
      <c r="AF2247" t="s">
        <v>40</v>
      </c>
      <c r="AG2247" t="s">
        <v>39</v>
      </c>
      <c r="AH2247" t="s">
        <v>39</v>
      </c>
      <c r="AI2247" t="s">
        <v>42</v>
      </c>
    </row>
    <row r="2248" spans="1:35" x14ac:dyDescent="0.25">
      <c r="A2248" t="s">
        <v>4491</v>
      </c>
      <c r="B2248" t="s">
        <v>4492</v>
      </c>
      <c r="C2248">
        <v>15</v>
      </c>
      <c r="D2248" t="s">
        <v>53</v>
      </c>
      <c r="E2248">
        <v>5.7000000000000002E-2</v>
      </c>
      <c r="F2248" t="s">
        <v>3700</v>
      </c>
      <c r="G2248">
        <v>90</v>
      </c>
      <c r="H2248">
        <v>85</v>
      </c>
      <c r="I2248">
        <v>23.79</v>
      </c>
      <c r="J2248">
        <v>6.6</v>
      </c>
      <c r="K2248">
        <v>76</v>
      </c>
      <c r="L2248">
        <v>4.7</v>
      </c>
      <c r="M2248">
        <v>2.2999999999999998</v>
      </c>
      <c r="N2248">
        <v>1.4</v>
      </c>
      <c r="O2248">
        <v>1.6</v>
      </c>
      <c r="P2248">
        <v>0.6</v>
      </c>
      <c r="Q2248" t="s">
        <v>39</v>
      </c>
      <c r="R2248" t="s">
        <v>39</v>
      </c>
      <c r="S2248" t="s">
        <v>45</v>
      </c>
      <c r="T2248">
        <v>42</v>
      </c>
      <c r="U2248" t="s">
        <v>40</v>
      </c>
      <c r="V2248" t="s">
        <v>40</v>
      </c>
      <c r="W2248" t="s">
        <v>40</v>
      </c>
      <c r="X2248" t="s">
        <v>40</v>
      </c>
      <c r="Y2248" t="s">
        <v>40</v>
      </c>
      <c r="Z2248" t="s">
        <v>39</v>
      </c>
      <c r="AA2248" t="s">
        <v>40</v>
      </c>
      <c r="AB2248" t="s">
        <v>39</v>
      </c>
      <c r="AC2248" t="s">
        <v>39</v>
      </c>
      <c r="AD2248" t="s">
        <v>39</v>
      </c>
      <c r="AE2248" t="s">
        <v>40</v>
      </c>
      <c r="AF2248" t="s">
        <v>39</v>
      </c>
      <c r="AG2248" t="s">
        <v>39</v>
      </c>
      <c r="AH2248" t="s">
        <v>39</v>
      </c>
      <c r="AI2248" t="s">
        <v>42</v>
      </c>
    </row>
    <row r="2249" spans="1:35" x14ac:dyDescent="0.25">
      <c r="A2249" t="s">
        <v>4493</v>
      </c>
      <c r="B2249" t="s">
        <v>4494</v>
      </c>
      <c r="C2249">
        <v>72</v>
      </c>
      <c r="D2249" t="s">
        <v>53</v>
      </c>
      <c r="E2249">
        <v>5.7000000000000002E-2</v>
      </c>
      <c r="F2249" t="s">
        <v>3700</v>
      </c>
      <c r="G2249">
        <v>85</v>
      </c>
      <c r="H2249">
        <v>159</v>
      </c>
      <c r="I2249">
        <v>18.829999999999998</v>
      </c>
      <c r="J2249">
        <v>2</v>
      </c>
      <c r="K2249">
        <v>45</v>
      </c>
      <c r="L2249">
        <v>7.2</v>
      </c>
      <c r="M2249">
        <v>2.2000000000000002</v>
      </c>
      <c r="N2249">
        <v>0.8</v>
      </c>
      <c r="O2249">
        <v>2.2000000000000002</v>
      </c>
      <c r="P2249">
        <v>1.1000000000000001</v>
      </c>
      <c r="Q2249" t="s">
        <v>39</v>
      </c>
      <c r="R2249" t="s">
        <v>39</v>
      </c>
      <c r="S2249" t="s">
        <v>45</v>
      </c>
      <c r="T2249">
        <v>30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39</v>
      </c>
      <c r="AE2249" t="s">
        <v>39</v>
      </c>
      <c r="AF2249" t="s">
        <v>39</v>
      </c>
      <c r="AG2249" t="s">
        <v>39</v>
      </c>
      <c r="AH2249" t="s">
        <v>40</v>
      </c>
      <c r="AI2249" t="s">
        <v>42</v>
      </c>
    </row>
    <row r="2250" spans="1:35" x14ac:dyDescent="0.25">
      <c r="A2250" t="s">
        <v>4495</v>
      </c>
      <c r="B2250" t="s">
        <v>4496</v>
      </c>
      <c r="C2250">
        <v>62</v>
      </c>
      <c r="D2250" t="s">
        <v>37</v>
      </c>
      <c r="E2250">
        <v>5.7000000000000002E-2</v>
      </c>
      <c r="F2250" t="s">
        <v>3700</v>
      </c>
      <c r="G2250">
        <v>90</v>
      </c>
      <c r="H2250">
        <v>159</v>
      </c>
      <c r="I2250">
        <v>32.75</v>
      </c>
      <c r="J2250">
        <v>2</v>
      </c>
      <c r="K2250">
        <v>45</v>
      </c>
      <c r="L2250">
        <v>7.2</v>
      </c>
      <c r="M2250">
        <v>2.2000000000000002</v>
      </c>
      <c r="N2250">
        <v>1</v>
      </c>
      <c r="O2250">
        <v>2.2000000000000002</v>
      </c>
      <c r="P2250">
        <v>1.1000000000000001</v>
      </c>
      <c r="Q2250" t="s">
        <v>39</v>
      </c>
      <c r="R2250" t="s">
        <v>39</v>
      </c>
      <c r="S2250" t="s">
        <v>41</v>
      </c>
      <c r="T2250">
        <v>36</v>
      </c>
      <c r="U2250" t="s">
        <v>39</v>
      </c>
      <c r="V2250" t="s">
        <v>39</v>
      </c>
      <c r="W2250" t="s">
        <v>39</v>
      </c>
      <c r="X2250" t="s">
        <v>40</v>
      </c>
      <c r="Y2250" t="s">
        <v>39</v>
      </c>
      <c r="Z2250" t="s">
        <v>39</v>
      </c>
      <c r="AA2250" t="s">
        <v>39</v>
      </c>
      <c r="AB2250" t="s">
        <v>39</v>
      </c>
      <c r="AC2250" t="s">
        <v>39</v>
      </c>
      <c r="AD2250" t="s">
        <v>40</v>
      </c>
      <c r="AE2250" t="s">
        <v>39</v>
      </c>
      <c r="AF2250" t="s">
        <v>39</v>
      </c>
      <c r="AG2250" t="s">
        <v>40</v>
      </c>
      <c r="AH2250" t="s">
        <v>39</v>
      </c>
      <c r="AI2250" t="s">
        <v>42</v>
      </c>
    </row>
    <row r="2251" spans="1:35" x14ac:dyDescent="0.25">
      <c r="A2251" t="s">
        <v>4497</v>
      </c>
      <c r="B2251" t="s">
        <v>4498</v>
      </c>
      <c r="C2251">
        <v>59</v>
      </c>
      <c r="D2251" t="s">
        <v>37</v>
      </c>
      <c r="E2251">
        <v>5.7000000000000002E-2</v>
      </c>
      <c r="F2251" t="s">
        <v>3700</v>
      </c>
      <c r="G2251">
        <v>126</v>
      </c>
      <c r="H2251">
        <v>126</v>
      </c>
      <c r="I2251">
        <v>30.23</v>
      </c>
      <c r="J2251">
        <v>4.3</v>
      </c>
      <c r="K2251">
        <v>79</v>
      </c>
      <c r="L2251">
        <v>5.3</v>
      </c>
      <c r="M2251">
        <v>1.4</v>
      </c>
      <c r="N2251">
        <v>1.5</v>
      </c>
      <c r="O2251">
        <v>3.2</v>
      </c>
      <c r="P2251">
        <v>0.6</v>
      </c>
      <c r="Q2251" t="s">
        <v>39</v>
      </c>
      <c r="R2251" t="s">
        <v>39</v>
      </c>
      <c r="S2251" t="s">
        <v>68</v>
      </c>
      <c r="T2251">
        <v>24</v>
      </c>
      <c r="U2251" t="s">
        <v>40</v>
      </c>
      <c r="V2251" t="s">
        <v>40</v>
      </c>
      <c r="W2251" t="s">
        <v>40</v>
      </c>
      <c r="X2251" t="s">
        <v>40</v>
      </c>
      <c r="Y2251" t="s">
        <v>39</v>
      </c>
      <c r="Z2251" t="s">
        <v>39</v>
      </c>
      <c r="AA2251" t="s">
        <v>40</v>
      </c>
      <c r="AB2251" t="s">
        <v>40</v>
      </c>
      <c r="AC2251" t="s">
        <v>40</v>
      </c>
      <c r="AD2251" t="s">
        <v>40</v>
      </c>
      <c r="AE2251" t="s">
        <v>40</v>
      </c>
      <c r="AF2251" t="s">
        <v>40</v>
      </c>
      <c r="AG2251" t="s">
        <v>39</v>
      </c>
      <c r="AH2251" t="s">
        <v>39</v>
      </c>
      <c r="AI2251" t="s">
        <v>42</v>
      </c>
    </row>
    <row r="2252" spans="1:35" x14ac:dyDescent="0.25">
      <c r="A2252" t="s">
        <v>4499</v>
      </c>
      <c r="B2252" t="s">
        <v>4500</v>
      </c>
      <c r="C2252">
        <v>54</v>
      </c>
      <c r="D2252" t="s">
        <v>37</v>
      </c>
      <c r="E2252">
        <v>5.7000000000000002E-2</v>
      </c>
      <c r="F2252" t="s">
        <v>3700</v>
      </c>
      <c r="G2252">
        <v>130</v>
      </c>
      <c r="H2252">
        <v>240</v>
      </c>
      <c r="I2252">
        <v>34.15</v>
      </c>
      <c r="J2252">
        <v>2.1</v>
      </c>
      <c r="K2252">
        <v>23</v>
      </c>
      <c r="L2252">
        <v>4.0999999999999996</v>
      </c>
      <c r="M2252">
        <v>4.2</v>
      </c>
      <c r="N2252">
        <v>1.2</v>
      </c>
      <c r="O2252">
        <v>1.4</v>
      </c>
      <c r="P2252">
        <v>1.1000000000000001</v>
      </c>
      <c r="Q2252" t="s">
        <v>39</v>
      </c>
      <c r="R2252" t="s">
        <v>39</v>
      </c>
      <c r="S2252" t="s">
        <v>45</v>
      </c>
      <c r="T2252">
        <v>14</v>
      </c>
      <c r="U2252" t="s">
        <v>40</v>
      </c>
      <c r="V2252" t="s">
        <v>40</v>
      </c>
      <c r="W2252" t="s">
        <v>39</v>
      </c>
      <c r="X2252" t="s">
        <v>40</v>
      </c>
      <c r="Y2252" t="s">
        <v>39</v>
      </c>
      <c r="Z2252" t="s">
        <v>39</v>
      </c>
      <c r="AA2252" t="s">
        <v>40</v>
      </c>
      <c r="AB2252" t="s">
        <v>40</v>
      </c>
      <c r="AC2252" t="s">
        <v>39</v>
      </c>
      <c r="AD2252" t="s">
        <v>39</v>
      </c>
      <c r="AE2252" t="s">
        <v>39</v>
      </c>
      <c r="AF2252" t="s">
        <v>39</v>
      </c>
      <c r="AG2252" t="s">
        <v>39</v>
      </c>
      <c r="AH2252" t="s">
        <v>39</v>
      </c>
      <c r="AI2252" t="s">
        <v>42</v>
      </c>
    </row>
    <row r="2253" spans="1:35" x14ac:dyDescent="0.25">
      <c r="A2253" t="s">
        <v>4501</v>
      </c>
      <c r="B2253" t="s">
        <v>4502</v>
      </c>
      <c r="C2253">
        <v>57</v>
      </c>
      <c r="D2253" t="s">
        <v>37</v>
      </c>
      <c r="E2253">
        <v>5.7000000000000002E-2</v>
      </c>
      <c r="F2253" t="s">
        <v>3700</v>
      </c>
      <c r="G2253">
        <v>85</v>
      </c>
      <c r="H2253">
        <v>85</v>
      </c>
      <c r="I2253">
        <v>27.32</v>
      </c>
      <c r="J2253">
        <v>6.5</v>
      </c>
      <c r="K2253">
        <v>70</v>
      </c>
      <c r="L2253">
        <v>3.5</v>
      </c>
      <c r="M2253">
        <v>1.8</v>
      </c>
      <c r="N2253">
        <v>1.8</v>
      </c>
      <c r="O2253">
        <v>1.95</v>
      </c>
      <c r="P2253">
        <v>0.8</v>
      </c>
      <c r="Q2253" t="s">
        <v>39</v>
      </c>
      <c r="R2253" t="s">
        <v>39</v>
      </c>
      <c r="S2253" t="s">
        <v>45</v>
      </c>
      <c r="T2253">
        <v>37</v>
      </c>
      <c r="U2253" t="s">
        <v>40</v>
      </c>
      <c r="V2253" t="s">
        <v>40</v>
      </c>
      <c r="W2253" t="s">
        <v>39</v>
      </c>
      <c r="X2253" t="s">
        <v>40</v>
      </c>
      <c r="Y2253" t="s">
        <v>39</v>
      </c>
      <c r="Z2253" t="s">
        <v>40</v>
      </c>
      <c r="AA2253" t="s">
        <v>40</v>
      </c>
      <c r="AB2253" t="s">
        <v>40</v>
      </c>
      <c r="AC2253" t="s">
        <v>39</v>
      </c>
      <c r="AD2253" t="s">
        <v>39</v>
      </c>
      <c r="AE2253" t="s">
        <v>39</v>
      </c>
      <c r="AF2253" t="s">
        <v>39</v>
      </c>
      <c r="AG2253" t="s">
        <v>39</v>
      </c>
      <c r="AH2253" t="s">
        <v>39</v>
      </c>
      <c r="AI2253" t="s">
        <v>42</v>
      </c>
    </row>
    <row r="2254" spans="1:35" x14ac:dyDescent="0.25">
      <c r="A2254" t="s">
        <v>4503</v>
      </c>
      <c r="B2254" t="s">
        <v>4504</v>
      </c>
      <c r="C2254">
        <v>78</v>
      </c>
      <c r="D2254" t="s">
        <v>37</v>
      </c>
      <c r="E2254">
        <v>5.7000000000000002E-2</v>
      </c>
      <c r="F2254" t="s">
        <v>3700</v>
      </c>
      <c r="G2254">
        <v>72</v>
      </c>
      <c r="H2254">
        <v>85</v>
      </c>
      <c r="I2254">
        <v>27.32</v>
      </c>
      <c r="J2254">
        <v>2.1</v>
      </c>
      <c r="K2254">
        <v>23</v>
      </c>
      <c r="L2254">
        <v>4.0999999999999996</v>
      </c>
      <c r="M2254">
        <v>4.2</v>
      </c>
      <c r="N2254">
        <v>1.2</v>
      </c>
      <c r="O2254">
        <v>1.4</v>
      </c>
      <c r="P2254">
        <v>1.1000000000000001</v>
      </c>
      <c r="Q2254" t="s">
        <v>39</v>
      </c>
      <c r="R2254" t="s">
        <v>39</v>
      </c>
      <c r="S2254" t="s">
        <v>45</v>
      </c>
      <c r="T2254">
        <v>31</v>
      </c>
      <c r="U2254" t="s">
        <v>40</v>
      </c>
      <c r="V2254" t="s">
        <v>39</v>
      </c>
      <c r="W2254" t="s">
        <v>39</v>
      </c>
      <c r="X2254" t="s">
        <v>39</v>
      </c>
      <c r="Y2254" t="s">
        <v>39</v>
      </c>
      <c r="Z2254" t="s">
        <v>39</v>
      </c>
      <c r="AA2254" t="s">
        <v>40</v>
      </c>
      <c r="AB2254" t="s">
        <v>39</v>
      </c>
      <c r="AC2254" t="s">
        <v>39</v>
      </c>
      <c r="AD2254" t="s">
        <v>39</v>
      </c>
      <c r="AE2254" t="s">
        <v>40</v>
      </c>
      <c r="AF2254" t="s">
        <v>39</v>
      </c>
      <c r="AG2254" t="s">
        <v>40</v>
      </c>
      <c r="AH2254" t="s">
        <v>39</v>
      </c>
      <c r="AI2254" t="s">
        <v>42</v>
      </c>
    </row>
    <row r="2255" spans="1:35" x14ac:dyDescent="0.25">
      <c r="A2255" t="s">
        <v>4505</v>
      </c>
      <c r="B2255" t="s">
        <v>545</v>
      </c>
      <c r="C2255">
        <v>53</v>
      </c>
      <c r="D2255" t="s">
        <v>53</v>
      </c>
      <c r="E2255">
        <v>5.7000000000000002E-2</v>
      </c>
      <c r="F2255" t="s">
        <v>3700</v>
      </c>
      <c r="G2255">
        <v>66</v>
      </c>
      <c r="H2255">
        <v>160</v>
      </c>
      <c r="I2255">
        <v>26.56</v>
      </c>
      <c r="J2255">
        <v>4.16</v>
      </c>
      <c r="K2255">
        <v>64</v>
      </c>
      <c r="L2255">
        <v>4.5</v>
      </c>
      <c r="M2255">
        <v>1.5</v>
      </c>
      <c r="N2255">
        <v>1.2</v>
      </c>
      <c r="O2255">
        <v>2.7</v>
      </c>
      <c r="P2255">
        <v>10.4</v>
      </c>
      <c r="Q2255" t="s">
        <v>39</v>
      </c>
      <c r="R2255" t="s">
        <v>39</v>
      </c>
      <c r="S2255" t="s">
        <v>45</v>
      </c>
      <c r="T2255">
        <v>13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39</v>
      </c>
      <c r="AA2255" t="s">
        <v>40</v>
      </c>
      <c r="AB2255" t="s">
        <v>39</v>
      </c>
      <c r="AC2255" t="s">
        <v>39</v>
      </c>
      <c r="AD2255" t="s">
        <v>39</v>
      </c>
      <c r="AE2255" t="s">
        <v>39</v>
      </c>
      <c r="AF2255" t="s">
        <v>40</v>
      </c>
      <c r="AG2255" t="s">
        <v>40</v>
      </c>
      <c r="AH2255" t="s">
        <v>40</v>
      </c>
      <c r="AI2255" t="s">
        <v>42</v>
      </c>
    </row>
    <row r="2256" spans="1:35" x14ac:dyDescent="0.25">
      <c r="A2256" t="s">
        <v>4506</v>
      </c>
      <c r="B2256" t="s">
        <v>4507</v>
      </c>
      <c r="C2256">
        <v>61</v>
      </c>
      <c r="D2256" t="s">
        <v>37</v>
      </c>
      <c r="E2256">
        <v>5.7000000000000002E-2</v>
      </c>
      <c r="F2256" t="s">
        <v>3700</v>
      </c>
      <c r="G2256">
        <v>64</v>
      </c>
      <c r="H2256">
        <v>85</v>
      </c>
      <c r="I2256">
        <v>27.32</v>
      </c>
      <c r="J2256">
        <v>2.7</v>
      </c>
      <c r="K2256">
        <v>52</v>
      </c>
      <c r="L2256">
        <v>4.5999999999999996</v>
      </c>
      <c r="M2256">
        <v>1.7</v>
      </c>
      <c r="N2256">
        <v>1</v>
      </c>
      <c r="O2256">
        <v>2.9</v>
      </c>
      <c r="P2256">
        <v>0.8</v>
      </c>
      <c r="Q2256" t="s">
        <v>39</v>
      </c>
      <c r="R2256" t="s">
        <v>39</v>
      </c>
      <c r="S2256" t="s">
        <v>45</v>
      </c>
      <c r="T2256">
        <v>20</v>
      </c>
      <c r="U2256" t="s">
        <v>40</v>
      </c>
      <c r="V2256" t="s">
        <v>39</v>
      </c>
      <c r="W2256" t="s">
        <v>40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39</v>
      </c>
      <c r="AE2256" t="s">
        <v>40</v>
      </c>
      <c r="AF2256" t="s">
        <v>39</v>
      </c>
      <c r="AG2256" t="s">
        <v>40</v>
      </c>
      <c r="AH2256" t="s">
        <v>39</v>
      </c>
      <c r="AI2256" t="s">
        <v>42</v>
      </c>
    </row>
    <row r="2257" spans="1:35" x14ac:dyDescent="0.25">
      <c r="A2257" t="s">
        <v>4508</v>
      </c>
      <c r="B2257" t="s">
        <v>4509</v>
      </c>
      <c r="C2257">
        <v>49</v>
      </c>
      <c r="D2257" t="s">
        <v>37</v>
      </c>
      <c r="E2257">
        <v>5.7000000000000002E-2</v>
      </c>
      <c r="F2257" t="s">
        <v>3700</v>
      </c>
      <c r="G2257">
        <v>40</v>
      </c>
      <c r="H2257">
        <v>155</v>
      </c>
      <c r="I2257">
        <v>28.62</v>
      </c>
      <c r="J2257">
        <v>4.3</v>
      </c>
      <c r="K2257">
        <v>79</v>
      </c>
      <c r="L2257">
        <v>5.3</v>
      </c>
      <c r="M2257">
        <v>1.4</v>
      </c>
      <c r="N2257">
        <v>1.5</v>
      </c>
      <c r="O2257">
        <v>3.2</v>
      </c>
      <c r="P2257">
        <v>0.6</v>
      </c>
      <c r="Q2257" t="s">
        <v>39</v>
      </c>
      <c r="R2257" t="s">
        <v>39</v>
      </c>
      <c r="S2257" t="s">
        <v>41</v>
      </c>
      <c r="T2257">
        <v>26</v>
      </c>
      <c r="U2257" t="s">
        <v>40</v>
      </c>
      <c r="V2257" t="s">
        <v>39</v>
      </c>
      <c r="W2257" t="s">
        <v>40</v>
      </c>
      <c r="X2257" t="s">
        <v>40</v>
      </c>
      <c r="Y2257" t="s">
        <v>40</v>
      </c>
      <c r="Z2257" t="s">
        <v>39</v>
      </c>
      <c r="AA2257" t="s">
        <v>39</v>
      </c>
      <c r="AB2257" t="s">
        <v>39</v>
      </c>
      <c r="AC2257" t="s">
        <v>39</v>
      </c>
      <c r="AD2257" t="s">
        <v>40</v>
      </c>
      <c r="AE2257" t="s">
        <v>39</v>
      </c>
      <c r="AF2257" t="s">
        <v>39</v>
      </c>
      <c r="AG2257" t="s">
        <v>39</v>
      </c>
      <c r="AH2257" t="s">
        <v>39</v>
      </c>
      <c r="AI2257" t="s">
        <v>42</v>
      </c>
    </row>
    <row r="2258" spans="1:35" x14ac:dyDescent="0.25">
      <c r="A2258" t="s">
        <v>4510</v>
      </c>
      <c r="B2258" t="s">
        <v>4511</v>
      </c>
      <c r="C2258">
        <v>21</v>
      </c>
      <c r="D2258" t="s">
        <v>37</v>
      </c>
      <c r="E2258">
        <v>5.7000000000000002E-2</v>
      </c>
      <c r="F2258" t="s">
        <v>3700</v>
      </c>
      <c r="G2258">
        <v>74</v>
      </c>
      <c r="H2258">
        <v>160</v>
      </c>
      <c r="I2258">
        <v>55.85</v>
      </c>
      <c r="J2258">
        <v>4.3</v>
      </c>
      <c r="K2258">
        <v>79</v>
      </c>
      <c r="L2258">
        <v>5.3</v>
      </c>
      <c r="M2258">
        <v>1.4</v>
      </c>
      <c r="N2258">
        <v>1.5</v>
      </c>
      <c r="O2258">
        <v>3.2</v>
      </c>
      <c r="P2258">
        <v>0.6</v>
      </c>
      <c r="Q2258" t="s">
        <v>39</v>
      </c>
      <c r="R2258" t="s">
        <v>39</v>
      </c>
      <c r="S2258" t="s">
        <v>99</v>
      </c>
      <c r="T2258">
        <v>25</v>
      </c>
      <c r="U2258" t="s">
        <v>39</v>
      </c>
      <c r="V2258" t="s">
        <v>40</v>
      </c>
      <c r="W2258" t="s">
        <v>40</v>
      </c>
      <c r="X2258" t="s">
        <v>39</v>
      </c>
      <c r="Y2258" t="s">
        <v>40</v>
      </c>
      <c r="Z2258" t="s">
        <v>40</v>
      </c>
      <c r="AA2258" t="s">
        <v>40</v>
      </c>
      <c r="AB2258" t="s">
        <v>40</v>
      </c>
      <c r="AC2258" t="s">
        <v>40</v>
      </c>
      <c r="AD2258" t="s">
        <v>40</v>
      </c>
      <c r="AE2258" t="s">
        <v>39</v>
      </c>
      <c r="AF2258" t="s">
        <v>40</v>
      </c>
      <c r="AG2258" t="s">
        <v>39</v>
      </c>
      <c r="AH2258" t="s">
        <v>39</v>
      </c>
      <c r="AI2258" t="s">
        <v>42</v>
      </c>
    </row>
    <row r="2259" spans="1:35" x14ac:dyDescent="0.25">
      <c r="A2259" t="s">
        <v>4512</v>
      </c>
      <c r="B2259" t="s">
        <v>4513</v>
      </c>
      <c r="C2259">
        <v>54</v>
      </c>
      <c r="D2259" t="s">
        <v>37</v>
      </c>
      <c r="E2259">
        <v>5.7000000000000002E-2</v>
      </c>
      <c r="F2259" t="s">
        <v>3700</v>
      </c>
      <c r="G2259">
        <v>50</v>
      </c>
      <c r="H2259">
        <v>145</v>
      </c>
      <c r="I2259">
        <v>27.32</v>
      </c>
      <c r="J2259">
        <v>8.6999999999999993</v>
      </c>
      <c r="K2259">
        <v>93</v>
      </c>
      <c r="L2259">
        <v>5.9</v>
      </c>
      <c r="M2259">
        <v>2.2000000000000002</v>
      </c>
      <c r="N2259">
        <v>1.2</v>
      </c>
      <c r="O2259">
        <v>3.7</v>
      </c>
      <c r="P2259">
        <v>1</v>
      </c>
      <c r="Q2259" t="s">
        <v>39</v>
      </c>
      <c r="R2259" t="s">
        <v>39</v>
      </c>
      <c r="S2259" t="s">
        <v>45</v>
      </c>
      <c r="T2259">
        <v>29</v>
      </c>
      <c r="U2259" t="s">
        <v>40</v>
      </c>
      <c r="V2259" t="s">
        <v>40</v>
      </c>
      <c r="W2259" t="s">
        <v>40</v>
      </c>
      <c r="X2259" t="s">
        <v>39</v>
      </c>
      <c r="Y2259" t="s">
        <v>40</v>
      </c>
      <c r="Z2259" t="s">
        <v>39</v>
      </c>
      <c r="AA2259" t="s">
        <v>39</v>
      </c>
      <c r="AB2259" t="s">
        <v>39</v>
      </c>
      <c r="AC2259" t="s">
        <v>39</v>
      </c>
      <c r="AD2259" t="s">
        <v>40</v>
      </c>
      <c r="AE2259" t="s">
        <v>40</v>
      </c>
      <c r="AF2259" t="s">
        <v>39</v>
      </c>
      <c r="AG2259" t="s">
        <v>39</v>
      </c>
      <c r="AH2259" t="s">
        <v>39</v>
      </c>
      <c r="AI2259" t="s">
        <v>42</v>
      </c>
    </row>
    <row r="2260" spans="1:35" x14ac:dyDescent="0.25">
      <c r="A2260" t="s">
        <v>4514</v>
      </c>
      <c r="B2260" t="s">
        <v>4515</v>
      </c>
      <c r="C2260">
        <v>49</v>
      </c>
      <c r="D2260" t="s">
        <v>37</v>
      </c>
      <c r="E2260">
        <v>5.7000000000000002E-2</v>
      </c>
      <c r="F2260" t="s">
        <v>3700</v>
      </c>
      <c r="G2260">
        <v>70</v>
      </c>
      <c r="H2260">
        <v>159</v>
      </c>
      <c r="I2260">
        <v>27.32</v>
      </c>
      <c r="J2260">
        <v>6.5</v>
      </c>
      <c r="K2260">
        <v>70</v>
      </c>
      <c r="L2260">
        <v>3.5</v>
      </c>
      <c r="M2260">
        <v>1.8</v>
      </c>
      <c r="N2260">
        <v>1.8</v>
      </c>
      <c r="O2260">
        <v>1.95</v>
      </c>
      <c r="P2260">
        <v>0.8</v>
      </c>
      <c r="Q2260" t="s">
        <v>39</v>
      </c>
      <c r="R2260" t="s">
        <v>39</v>
      </c>
      <c r="S2260" t="s">
        <v>41</v>
      </c>
      <c r="T2260">
        <v>30</v>
      </c>
      <c r="U2260" t="s">
        <v>39</v>
      </c>
      <c r="V2260" t="s">
        <v>40</v>
      </c>
      <c r="W2260" t="s">
        <v>39</v>
      </c>
      <c r="X2260" t="s">
        <v>40</v>
      </c>
      <c r="Y2260" t="s">
        <v>40</v>
      </c>
      <c r="Z2260" t="s">
        <v>39</v>
      </c>
      <c r="AA2260" t="s">
        <v>40</v>
      </c>
      <c r="AB2260" t="s">
        <v>40</v>
      </c>
      <c r="AC2260" t="s">
        <v>40</v>
      </c>
      <c r="AD2260" t="s">
        <v>40</v>
      </c>
      <c r="AE2260" t="s">
        <v>40</v>
      </c>
      <c r="AF2260" t="s">
        <v>40</v>
      </c>
      <c r="AG2260" t="s">
        <v>39</v>
      </c>
      <c r="AH2260" t="s">
        <v>39</v>
      </c>
      <c r="AI2260" t="s">
        <v>42</v>
      </c>
    </row>
    <row r="2261" spans="1:35" x14ac:dyDescent="0.25">
      <c r="A2261" t="s">
        <v>4516</v>
      </c>
      <c r="B2261" t="s">
        <v>4517</v>
      </c>
      <c r="C2261">
        <v>64</v>
      </c>
      <c r="D2261" t="s">
        <v>37</v>
      </c>
      <c r="E2261">
        <v>5.7000000000000002E-2</v>
      </c>
      <c r="F2261" t="s">
        <v>3700</v>
      </c>
      <c r="G2261">
        <v>96</v>
      </c>
      <c r="H2261">
        <v>145</v>
      </c>
      <c r="I2261">
        <v>27.32</v>
      </c>
      <c r="J2261">
        <v>8.6999999999999993</v>
      </c>
      <c r="K2261">
        <v>93</v>
      </c>
      <c r="L2261">
        <v>5.9</v>
      </c>
      <c r="M2261">
        <v>2.2000000000000002</v>
      </c>
      <c r="N2261">
        <v>1.2</v>
      </c>
      <c r="O2261">
        <v>3.7</v>
      </c>
      <c r="P2261">
        <v>1</v>
      </c>
      <c r="Q2261" t="s">
        <v>39</v>
      </c>
      <c r="R2261" t="s">
        <v>39</v>
      </c>
      <c r="S2261" t="s">
        <v>45</v>
      </c>
      <c r="T2261">
        <v>26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39</v>
      </c>
      <c r="AA2261" t="s">
        <v>39</v>
      </c>
      <c r="AB2261" t="s">
        <v>40</v>
      </c>
      <c r="AC2261" t="s">
        <v>39</v>
      </c>
      <c r="AD2261" t="s">
        <v>40</v>
      </c>
      <c r="AE2261" t="s">
        <v>40</v>
      </c>
      <c r="AF2261" t="s">
        <v>40</v>
      </c>
      <c r="AG2261" t="s">
        <v>39</v>
      </c>
      <c r="AH2261" t="s">
        <v>39</v>
      </c>
      <c r="AI2261" t="s">
        <v>42</v>
      </c>
    </row>
    <row r="2262" spans="1:35" x14ac:dyDescent="0.25">
      <c r="A2262" t="s">
        <v>4518</v>
      </c>
      <c r="B2262" t="s">
        <v>2053</v>
      </c>
      <c r="C2262">
        <v>54</v>
      </c>
      <c r="D2262" t="s">
        <v>53</v>
      </c>
      <c r="E2262">
        <v>5.7000000000000002E-2</v>
      </c>
      <c r="F2262" t="s">
        <v>3700</v>
      </c>
      <c r="G2262">
        <v>92</v>
      </c>
      <c r="H2262">
        <v>126</v>
      </c>
      <c r="I2262">
        <v>28.5</v>
      </c>
      <c r="J2262">
        <v>4.3</v>
      </c>
      <c r="K2262">
        <v>79</v>
      </c>
      <c r="L2262">
        <v>5.3</v>
      </c>
      <c r="M2262">
        <v>1.4</v>
      </c>
      <c r="N2262">
        <v>1.5</v>
      </c>
      <c r="O2262">
        <v>3.2</v>
      </c>
      <c r="P2262">
        <v>0.6</v>
      </c>
      <c r="Q2262" t="s">
        <v>39</v>
      </c>
      <c r="R2262" t="s">
        <v>39</v>
      </c>
      <c r="S2262" t="s">
        <v>50</v>
      </c>
      <c r="T2262">
        <v>31</v>
      </c>
      <c r="U2262" t="s">
        <v>40</v>
      </c>
      <c r="V2262" t="s">
        <v>40</v>
      </c>
      <c r="W2262" t="s">
        <v>40</v>
      </c>
      <c r="X2262" t="s">
        <v>40</v>
      </c>
      <c r="Y2262" t="s">
        <v>39</v>
      </c>
      <c r="Z2262" t="s">
        <v>39</v>
      </c>
      <c r="AA2262" t="s">
        <v>40</v>
      </c>
      <c r="AB2262" t="s">
        <v>40</v>
      </c>
      <c r="AC2262" t="s">
        <v>39</v>
      </c>
      <c r="AD2262" t="s">
        <v>39</v>
      </c>
      <c r="AE2262" t="s">
        <v>40</v>
      </c>
      <c r="AF2262" t="s">
        <v>40</v>
      </c>
      <c r="AG2262" t="s">
        <v>39</v>
      </c>
      <c r="AH2262" t="s">
        <v>39</v>
      </c>
      <c r="AI2262" t="s">
        <v>42</v>
      </c>
    </row>
    <row r="2263" spans="1:35" x14ac:dyDescent="0.25">
      <c r="A2263" t="s">
        <v>4519</v>
      </c>
      <c r="B2263" t="s">
        <v>4520</v>
      </c>
      <c r="C2263">
        <v>80</v>
      </c>
      <c r="D2263" t="s">
        <v>53</v>
      </c>
      <c r="E2263">
        <v>5.7000000000000002E-2</v>
      </c>
      <c r="F2263" t="s">
        <v>3700</v>
      </c>
      <c r="G2263">
        <v>80</v>
      </c>
      <c r="H2263">
        <v>159</v>
      </c>
      <c r="I2263">
        <v>26.57</v>
      </c>
      <c r="J2263">
        <v>4.16</v>
      </c>
      <c r="K2263">
        <v>64</v>
      </c>
      <c r="L2263">
        <v>4.5</v>
      </c>
      <c r="M2263">
        <v>1.5</v>
      </c>
      <c r="N2263">
        <v>1.2</v>
      </c>
      <c r="O2263">
        <v>2.7</v>
      </c>
      <c r="P2263">
        <v>10.4</v>
      </c>
      <c r="Q2263" t="s">
        <v>39</v>
      </c>
      <c r="R2263" t="s">
        <v>39</v>
      </c>
      <c r="S2263" t="s">
        <v>41</v>
      </c>
      <c r="T2263">
        <v>23</v>
      </c>
      <c r="U2263" t="s">
        <v>40</v>
      </c>
      <c r="V2263" t="s">
        <v>40</v>
      </c>
      <c r="W2263" t="s">
        <v>40</v>
      </c>
      <c r="X2263" t="s">
        <v>40</v>
      </c>
      <c r="Y2263" t="s">
        <v>40</v>
      </c>
      <c r="Z2263" t="s">
        <v>39</v>
      </c>
      <c r="AA2263" t="s">
        <v>39</v>
      </c>
      <c r="AB2263" t="s">
        <v>40</v>
      </c>
      <c r="AC2263" t="s">
        <v>40</v>
      </c>
      <c r="AD2263" t="s">
        <v>39</v>
      </c>
      <c r="AE2263" t="s">
        <v>40</v>
      </c>
      <c r="AF2263" t="s">
        <v>40</v>
      </c>
      <c r="AG2263" t="s">
        <v>39</v>
      </c>
      <c r="AH2263" t="s">
        <v>39</v>
      </c>
      <c r="AI2263" t="s">
        <v>42</v>
      </c>
    </row>
    <row r="2264" spans="1:35" x14ac:dyDescent="0.25">
      <c r="A2264" t="s">
        <v>4521</v>
      </c>
      <c r="B2264" t="s">
        <v>4522</v>
      </c>
      <c r="C2264">
        <v>31</v>
      </c>
      <c r="D2264" t="s">
        <v>53</v>
      </c>
      <c r="E2264">
        <v>5.7000000000000002E-2</v>
      </c>
      <c r="F2264" t="s">
        <v>3700</v>
      </c>
      <c r="G2264">
        <v>60</v>
      </c>
      <c r="H2264">
        <v>100</v>
      </c>
      <c r="I2264">
        <v>25.7</v>
      </c>
      <c r="J2264">
        <v>2.7</v>
      </c>
      <c r="K2264">
        <v>52</v>
      </c>
      <c r="L2264">
        <v>4.5999999999999996</v>
      </c>
      <c r="M2264">
        <v>1.7</v>
      </c>
      <c r="N2264">
        <v>1</v>
      </c>
      <c r="O2264">
        <v>2.9</v>
      </c>
      <c r="P2264">
        <v>0.8</v>
      </c>
      <c r="Q2264" t="s">
        <v>39</v>
      </c>
      <c r="R2264" t="s">
        <v>39</v>
      </c>
      <c r="S2264" t="s">
        <v>41</v>
      </c>
      <c r="T2264">
        <v>37</v>
      </c>
      <c r="U2264" t="s">
        <v>40</v>
      </c>
      <c r="V2264" t="s">
        <v>40</v>
      </c>
      <c r="W2264" t="s">
        <v>39</v>
      </c>
      <c r="X2264" t="s">
        <v>39</v>
      </c>
      <c r="Y2264" t="s">
        <v>39</v>
      </c>
      <c r="Z2264" t="s">
        <v>39</v>
      </c>
      <c r="AA2264" t="s">
        <v>40</v>
      </c>
      <c r="AB2264" t="s">
        <v>39</v>
      </c>
      <c r="AC2264" t="s">
        <v>39</v>
      </c>
      <c r="AD2264" t="s">
        <v>39</v>
      </c>
      <c r="AE2264" t="s">
        <v>39</v>
      </c>
      <c r="AF2264" t="s">
        <v>39</v>
      </c>
      <c r="AG2264" t="s">
        <v>40</v>
      </c>
      <c r="AH2264" t="s">
        <v>39</v>
      </c>
      <c r="AI2264" t="s">
        <v>42</v>
      </c>
    </row>
    <row r="2265" spans="1:35" x14ac:dyDescent="0.25">
      <c r="A2265" t="s">
        <v>4523</v>
      </c>
      <c r="B2265" t="s">
        <v>4524</v>
      </c>
      <c r="C2265">
        <v>24</v>
      </c>
      <c r="D2265" t="s">
        <v>53</v>
      </c>
      <c r="E2265">
        <v>5.7000000000000002E-2</v>
      </c>
      <c r="F2265" t="s">
        <v>3700</v>
      </c>
      <c r="G2265">
        <v>84</v>
      </c>
      <c r="H2265">
        <v>130</v>
      </c>
      <c r="I2265">
        <v>27.32</v>
      </c>
      <c r="J2265">
        <v>6</v>
      </c>
      <c r="K2265">
        <v>76</v>
      </c>
      <c r="L2265">
        <v>2.7</v>
      </c>
      <c r="M2265">
        <v>1.2</v>
      </c>
      <c r="N2265">
        <v>0.8</v>
      </c>
      <c r="O2265">
        <v>1.4</v>
      </c>
      <c r="P2265">
        <v>0.5</v>
      </c>
      <c r="Q2265" t="s">
        <v>39</v>
      </c>
      <c r="R2265" t="s">
        <v>39</v>
      </c>
      <c r="S2265" t="s">
        <v>41</v>
      </c>
      <c r="T2265">
        <v>35</v>
      </c>
      <c r="U2265" t="s">
        <v>40</v>
      </c>
      <c r="V2265" t="s">
        <v>40</v>
      </c>
      <c r="W2265" t="s">
        <v>39</v>
      </c>
      <c r="X2265" t="s">
        <v>39</v>
      </c>
      <c r="Y2265" t="s">
        <v>40</v>
      </c>
      <c r="Z2265" t="s">
        <v>40</v>
      </c>
      <c r="AA2265" t="s">
        <v>40</v>
      </c>
      <c r="AB2265" t="s">
        <v>40</v>
      </c>
      <c r="AC2265" t="s">
        <v>39</v>
      </c>
      <c r="AD2265" t="s">
        <v>40</v>
      </c>
      <c r="AE2265" t="s">
        <v>40</v>
      </c>
      <c r="AF2265" t="s">
        <v>39</v>
      </c>
      <c r="AG2265" t="s">
        <v>39</v>
      </c>
      <c r="AH2265" t="s">
        <v>39</v>
      </c>
      <c r="AI2265" t="s">
        <v>42</v>
      </c>
    </row>
    <row r="2266" spans="1:35" x14ac:dyDescent="0.25">
      <c r="A2266" t="s">
        <v>4525</v>
      </c>
      <c r="B2266" t="s">
        <v>4526</v>
      </c>
      <c r="C2266">
        <v>55</v>
      </c>
      <c r="D2266" t="s">
        <v>53</v>
      </c>
      <c r="E2266">
        <v>5.7000000000000002E-2</v>
      </c>
      <c r="F2266" t="s">
        <v>3700</v>
      </c>
      <c r="G2266">
        <v>30</v>
      </c>
      <c r="H2266">
        <v>80</v>
      </c>
      <c r="I2266">
        <v>35.83</v>
      </c>
      <c r="J2266">
        <v>2.1</v>
      </c>
      <c r="K2266">
        <v>46</v>
      </c>
      <c r="L2266">
        <v>4.0999999999999996</v>
      </c>
      <c r="M2266">
        <v>2.7</v>
      </c>
      <c r="N2266">
        <v>1</v>
      </c>
      <c r="O2266">
        <v>2</v>
      </c>
      <c r="P2266">
        <v>1.2</v>
      </c>
      <c r="Q2266" t="s">
        <v>39</v>
      </c>
      <c r="R2266" t="s">
        <v>39</v>
      </c>
      <c r="S2266" t="s">
        <v>178</v>
      </c>
      <c r="T2266">
        <v>17</v>
      </c>
      <c r="U2266" t="s">
        <v>40</v>
      </c>
      <c r="V2266" t="s">
        <v>40</v>
      </c>
      <c r="W2266" t="s">
        <v>40</v>
      </c>
      <c r="X2266" t="s">
        <v>39</v>
      </c>
      <c r="Y2266" t="s">
        <v>40</v>
      </c>
      <c r="Z2266" t="s">
        <v>40</v>
      </c>
      <c r="AA2266" t="s">
        <v>39</v>
      </c>
      <c r="AB2266" t="s">
        <v>39</v>
      </c>
      <c r="AC2266" t="s">
        <v>40</v>
      </c>
      <c r="AD2266" t="s">
        <v>40</v>
      </c>
      <c r="AE2266" t="s">
        <v>39</v>
      </c>
      <c r="AF2266" t="s">
        <v>40</v>
      </c>
      <c r="AG2266" t="s">
        <v>40</v>
      </c>
      <c r="AH2266" t="s">
        <v>40</v>
      </c>
      <c r="AI2266" t="s">
        <v>42</v>
      </c>
    </row>
    <row r="2267" spans="1:35" x14ac:dyDescent="0.25">
      <c r="A2267" t="s">
        <v>4527</v>
      </c>
      <c r="B2267" t="s">
        <v>4528</v>
      </c>
      <c r="C2267">
        <v>77</v>
      </c>
      <c r="D2267" t="s">
        <v>53</v>
      </c>
      <c r="E2267">
        <v>5.7000000000000002E-2</v>
      </c>
      <c r="F2267" t="s">
        <v>3700</v>
      </c>
      <c r="G2267">
        <v>88</v>
      </c>
      <c r="H2267">
        <v>155</v>
      </c>
      <c r="I2267">
        <v>28.22</v>
      </c>
      <c r="J2267">
        <v>2.1</v>
      </c>
      <c r="K2267">
        <v>46</v>
      </c>
      <c r="L2267">
        <v>4.0999999999999996</v>
      </c>
      <c r="M2267">
        <v>2.7</v>
      </c>
      <c r="N2267">
        <v>1</v>
      </c>
      <c r="O2267">
        <v>2</v>
      </c>
      <c r="P2267">
        <v>1.2</v>
      </c>
      <c r="Q2267" t="s">
        <v>39</v>
      </c>
      <c r="R2267" t="s">
        <v>40</v>
      </c>
      <c r="S2267" t="s">
        <v>178</v>
      </c>
      <c r="T2267">
        <v>50</v>
      </c>
      <c r="U2267" t="s">
        <v>40</v>
      </c>
      <c r="V2267" t="s">
        <v>40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39</v>
      </c>
      <c r="AD2267" t="s">
        <v>40</v>
      </c>
      <c r="AE2267" t="s">
        <v>40</v>
      </c>
      <c r="AF2267" t="s">
        <v>40</v>
      </c>
      <c r="AG2267" t="s">
        <v>39</v>
      </c>
      <c r="AH2267" t="s">
        <v>39</v>
      </c>
      <c r="AI2267" t="s">
        <v>42</v>
      </c>
    </row>
    <row r="2268" spans="1:35" x14ac:dyDescent="0.25">
      <c r="A2268" t="s">
        <v>4529</v>
      </c>
      <c r="B2268" t="s">
        <v>4530</v>
      </c>
      <c r="C2268">
        <v>47</v>
      </c>
      <c r="D2268" t="s">
        <v>53</v>
      </c>
      <c r="E2268">
        <v>5.7000000000000002E-2</v>
      </c>
      <c r="F2268" t="s">
        <v>3700</v>
      </c>
      <c r="G2268">
        <v>90</v>
      </c>
      <c r="H2268">
        <v>85</v>
      </c>
      <c r="I2268">
        <v>37.42</v>
      </c>
      <c r="J2268">
        <v>4.8</v>
      </c>
      <c r="K2268">
        <v>72</v>
      </c>
      <c r="L2268">
        <v>4.5</v>
      </c>
      <c r="M2268">
        <v>1.6</v>
      </c>
      <c r="N2268">
        <v>2.1</v>
      </c>
      <c r="O2268">
        <v>1.9</v>
      </c>
      <c r="P2268">
        <v>0.7</v>
      </c>
      <c r="Q2268" t="s">
        <v>39</v>
      </c>
      <c r="R2268" t="s">
        <v>39</v>
      </c>
      <c r="S2268" t="s">
        <v>50</v>
      </c>
      <c r="T2268">
        <v>28</v>
      </c>
      <c r="U2268" t="s">
        <v>39</v>
      </c>
      <c r="V2268" t="s">
        <v>40</v>
      </c>
      <c r="W2268" t="s">
        <v>40</v>
      </c>
      <c r="X2268" t="s">
        <v>39</v>
      </c>
      <c r="Y2268" t="s">
        <v>39</v>
      </c>
      <c r="Z2268" t="s">
        <v>40</v>
      </c>
      <c r="AA2268" t="s">
        <v>40</v>
      </c>
      <c r="AB2268" t="s">
        <v>40</v>
      </c>
      <c r="AC2268" t="s">
        <v>39</v>
      </c>
      <c r="AD2268" t="s">
        <v>39</v>
      </c>
      <c r="AE2268" t="s">
        <v>39</v>
      </c>
      <c r="AF2268" t="s">
        <v>40</v>
      </c>
      <c r="AG2268" t="s">
        <v>40</v>
      </c>
      <c r="AH2268" t="s">
        <v>39</v>
      </c>
      <c r="AI2268" t="s">
        <v>42</v>
      </c>
    </row>
    <row r="2269" spans="1:35" x14ac:dyDescent="0.25">
      <c r="A2269" t="s">
        <v>4531</v>
      </c>
      <c r="B2269" t="s">
        <v>4532</v>
      </c>
      <c r="C2269">
        <v>40</v>
      </c>
      <c r="D2269" t="s">
        <v>37</v>
      </c>
      <c r="E2269">
        <v>5.7000000000000002E-2</v>
      </c>
      <c r="F2269" t="s">
        <v>3700</v>
      </c>
      <c r="G2269">
        <v>94</v>
      </c>
      <c r="H2269">
        <v>159</v>
      </c>
      <c r="I2269">
        <v>32.72</v>
      </c>
      <c r="J2269">
        <v>5.0999999999999996</v>
      </c>
      <c r="K2269">
        <v>78</v>
      </c>
      <c r="L2269">
        <v>4.5</v>
      </c>
      <c r="M2269">
        <v>1.8</v>
      </c>
      <c r="N2269">
        <v>1.1000000000000001</v>
      </c>
      <c r="O2269">
        <v>2.7</v>
      </c>
      <c r="P2269">
        <v>12.7</v>
      </c>
      <c r="Q2269" t="s">
        <v>39</v>
      </c>
      <c r="R2269" t="s">
        <v>39</v>
      </c>
      <c r="S2269" t="s">
        <v>41</v>
      </c>
      <c r="T2269">
        <v>42</v>
      </c>
      <c r="U2269" t="s">
        <v>40</v>
      </c>
      <c r="V2269" t="s">
        <v>39</v>
      </c>
      <c r="W2269" t="s">
        <v>40</v>
      </c>
      <c r="X2269" t="s">
        <v>40</v>
      </c>
      <c r="Y2269" t="s">
        <v>40</v>
      </c>
      <c r="Z2269" t="s">
        <v>39</v>
      </c>
      <c r="AA2269" t="s">
        <v>39</v>
      </c>
      <c r="AB2269" t="s">
        <v>39</v>
      </c>
      <c r="AC2269" t="s">
        <v>40</v>
      </c>
      <c r="AD2269" t="s">
        <v>40</v>
      </c>
      <c r="AE2269" t="s">
        <v>40</v>
      </c>
      <c r="AF2269" t="s">
        <v>40</v>
      </c>
      <c r="AG2269" t="s">
        <v>40</v>
      </c>
      <c r="AH2269" t="s">
        <v>39</v>
      </c>
      <c r="AI2269" t="s">
        <v>42</v>
      </c>
    </row>
    <row r="2270" spans="1:35" x14ac:dyDescent="0.25">
      <c r="A2270" t="s">
        <v>4533</v>
      </c>
      <c r="B2270" t="s">
        <v>4534</v>
      </c>
      <c r="C2270">
        <v>67</v>
      </c>
      <c r="D2270" t="s">
        <v>53</v>
      </c>
      <c r="E2270">
        <v>5.7000000000000002E-2</v>
      </c>
      <c r="F2270" t="s">
        <v>3700</v>
      </c>
      <c r="G2270">
        <v>76</v>
      </c>
      <c r="H2270">
        <v>80</v>
      </c>
      <c r="I2270">
        <v>27.32</v>
      </c>
      <c r="J2270">
        <v>2.1</v>
      </c>
      <c r="K2270">
        <v>46</v>
      </c>
      <c r="L2270">
        <v>4.0999999999999996</v>
      </c>
      <c r="M2270">
        <v>2.7</v>
      </c>
      <c r="N2270">
        <v>1</v>
      </c>
      <c r="O2270">
        <v>2</v>
      </c>
      <c r="P2270">
        <v>1.2</v>
      </c>
      <c r="Q2270" t="s">
        <v>39</v>
      </c>
      <c r="R2270" t="s">
        <v>39</v>
      </c>
      <c r="S2270" t="s">
        <v>50</v>
      </c>
      <c r="T2270">
        <v>44</v>
      </c>
      <c r="U2270" t="s">
        <v>40</v>
      </c>
      <c r="V2270" t="s">
        <v>39</v>
      </c>
      <c r="W2270" t="s">
        <v>40</v>
      </c>
      <c r="X2270" t="s">
        <v>40</v>
      </c>
      <c r="Y2270" t="s">
        <v>40</v>
      </c>
      <c r="Z2270" t="s">
        <v>40</v>
      </c>
      <c r="AA2270" t="s">
        <v>39</v>
      </c>
      <c r="AB2270" t="s">
        <v>39</v>
      </c>
      <c r="AC2270" t="s">
        <v>40</v>
      </c>
      <c r="AD2270" t="s">
        <v>40</v>
      </c>
      <c r="AE2270" t="s">
        <v>40</v>
      </c>
      <c r="AF2270" t="s">
        <v>40</v>
      </c>
      <c r="AG2270" t="s">
        <v>40</v>
      </c>
      <c r="AH2270" t="s">
        <v>39</v>
      </c>
      <c r="AI2270" t="s">
        <v>42</v>
      </c>
    </row>
    <row r="2271" spans="1:35" x14ac:dyDescent="0.25">
      <c r="A2271" t="s">
        <v>4535</v>
      </c>
      <c r="B2271" t="s">
        <v>4536</v>
      </c>
      <c r="C2271">
        <v>39</v>
      </c>
      <c r="D2271" t="s">
        <v>37</v>
      </c>
      <c r="E2271">
        <v>5.7000000000000002E-2</v>
      </c>
      <c r="F2271" t="s">
        <v>3700</v>
      </c>
      <c r="G2271">
        <v>82</v>
      </c>
      <c r="H2271">
        <v>126</v>
      </c>
      <c r="I2271">
        <v>38.99</v>
      </c>
      <c r="J2271">
        <v>4.8</v>
      </c>
      <c r="K2271">
        <v>72</v>
      </c>
      <c r="L2271">
        <v>4.5</v>
      </c>
      <c r="M2271">
        <v>1.6</v>
      </c>
      <c r="N2271">
        <v>2.1</v>
      </c>
      <c r="O2271">
        <v>1.9</v>
      </c>
      <c r="P2271">
        <v>0.7</v>
      </c>
      <c r="Q2271" t="s">
        <v>39</v>
      </c>
      <c r="R2271" t="s">
        <v>39</v>
      </c>
      <c r="S2271" t="s">
        <v>41</v>
      </c>
      <c r="T2271">
        <v>15</v>
      </c>
      <c r="U2271" t="s">
        <v>40</v>
      </c>
      <c r="V2271" t="s">
        <v>39</v>
      </c>
      <c r="W2271" t="s">
        <v>40</v>
      </c>
      <c r="X2271" t="s">
        <v>40</v>
      </c>
      <c r="Y2271" t="s">
        <v>40</v>
      </c>
      <c r="Z2271" t="s">
        <v>40</v>
      </c>
      <c r="AA2271" t="s">
        <v>40</v>
      </c>
      <c r="AB2271" t="s">
        <v>40</v>
      </c>
      <c r="AC2271" t="s">
        <v>39</v>
      </c>
      <c r="AD2271" t="s">
        <v>40</v>
      </c>
      <c r="AE2271" t="s">
        <v>39</v>
      </c>
      <c r="AF2271" t="s">
        <v>39</v>
      </c>
      <c r="AG2271" t="s">
        <v>40</v>
      </c>
      <c r="AH2271" t="s">
        <v>39</v>
      </c>
      <c r="AI2271" t="s">
        <v>42</v>
      </c>
    </row>
    <row r="2272" spans="1:35" x14ac:dyDescent="0.25">
      <c r="A2272" t="s">
        <v>4537</v>
      </c>
      <c r="B2272" t="s">
        <v>4538</v>
      </c>
      <c r="C2272">
        <v>77</v>
      </c>
      <c r="D2272" t="s">
        <v>53</v>
      </c>
      <c r="E2272">
        <v>5.7000000000000002E-2</v>
      </c>
      <c r="F2272" t="s">
        <v>3700</v>
      </c>
      <c r="G2272">
        <v>75</v>
      </c>
      <c r="H2272">
        <v>126</v>
      </c>
      <c r="I2272">
        <v>30.36</v>
      </c>
      <c r="J2272">
        <v>6</v>
      </c>
      <c r="K2272">
        <v>76</v>
      </c>
      <c r="L2272">
        <v>2.7</v>
      </c>
      <c r="M2272">
        <v>1.2</v>
      </c>
      <c r="N2272">
        <v>0.8</v>
      </c>
      <c r="O2272">
        <v>1.4</v>
      </c>
      <c r="P2272">
        <v>0.5</v>
      </c>
      <c r="Q2272" t="s">
        <v>40</v>
      </c>
      <c r="R2272" t="s">
        <v>39</v>
      </c>
      <c r="S2272" t="s">
        <v>50</v>
      </c>
      <c r="T2272">
        <v>21</v>
      </c>
      <c r="U2272" t="s">
        <v>39</v>
      </c>
      <c r="V2272" t="s">
        <v>40</v>
      </c>
      <c r="W2272" t="s">
        <v>40</v>
      </c>
      <c r="X2272" t="s">
        <v>40</v>
      </c>
      <c r="Y2272" t="s">
        <v>40</v>
      </c>
      <c r="Z2272" t="s">
        <v>39</v>
      </c>
      <c r="AA2272" t="s">
        <v>40</v>
      </c>
      <c r="AB2272" t="s">
        <v>40</v>
      </c>
      <c r="AC2272" t="s">
        <v>39</v>
      </c>
      <c r="AD2272" t="s">
        <v>39</v>
      </c>
      <c r="AE2272" t="s">
        <v>40</v>
      </c>
      <c r="AF2272" t="s">
        <v>39</v>
      </c>
      <c r="AG2272" t="s">
        <v>40</v>
      </c>
      <c r="AH2272" t="s">
        <v>40</v>
      </c>
      <c r="AI2272" t="s">
        <v>42</v>
      </c>
    </row>
    <row r="2273" spans="1:35" x14ac:dyDescent="0.25">
      <c r="A2273" t="s">
        <v>4539</v>
      </c>
      <c r="B2273" t="s">
        <v>4540</v>
      </c>
      <c r="C2273">
        <v>50</v>
      </c>
      <c r="D2273" t="s">
        <v>37</v>
      </c>
      <c r="E2273">
        <v>5.7000000000000002E-2</v>
      </c>
      <c r="F2273" t="s">
        <v>3700</v>
      </c>
      <c r="G2273">
        <v>58</v>
      </c>
      <c r="H2273">
        <v>200</v>
      </c>
      <c r="I2273">
        <v>27.32</v>
      </c>
      <c r="J2273">
        <v>5.0999999999999996</v>
      </c>
      <c r="K2273">
        <v>78</v>
      </c>
      <c r="L2273">
        <v>4.5</v>
      </c>
      <c r="M2273">
        <v>1.8</v>
      </c>
      <c r="N2273">
        <v>1.1000000000000001</v>
      </c>
      <c r="O2273">
        <v>2.7</v>
      </c>
      <c r="P2273">
        <v>12.7</v>
      </c>
      <c r="Q2273" t="s">
        <v>39</v>
      </c>
      <c r="R2273" t="s">
        <v>39</v>
      </c>
      <c r="S2273" t="s">
        <v>41</v>
      </c>
      <c r="T2273">
        <v>19</v>
      </c>
      <c r="U2273" t="s">
        <v>40</v>
      </c>
      <c r="V2273" t="s">
        <v>40</v>
      </c>
      <c r="W2273" t="s">
        <v>39</v>
      </c>
      <c r="X2273" t="s">
        <v>39</v>
      </c>
      <c r="Y2273" t="s">
        <v>39</v>
      </c>
      <c r="Z2273" t="s">
        <v>39</v>
      </c>
      <c r="AA2273" t="s">
        <v>40</v>
      </c>
      <c r="AB2273" t="s">
        <v>39</v>
      </c>
      <c r="AC2273" t="s">
        <v>39</v>
      </c>
      <c r="AD2273" t="s">
        <v>39</v>
      </c>
      <c r="AE2273" t="s">
        <v>39</v>
      </c>
      <c r="AF2273" t="s">
        <v>39</v>
      </c>
      <c r="AG2273" t="s">
        <v>39</v>
      </c>
      <c r="AH2273" t="s">
        <v>39</v>
      </c>
      <c r="AI2273" t="s">
        <v>42</v>
      </c>
    </row>
    <row r="2274" spans="1:35" x14ac:dyDescent="0.25">
      <c r="A2274" t="s">
        <v>4541</v>
      </c>
      <c r="B2274" t="s">
        <v>4542</v>
      </c>
      <c r="C2274">
        <v>16</v>
      </c>
      <c r="D2274" t="s">
        <v>37</v>
      </c>
      <c r="E2274">
        <v>5.7000000000000002E-2</v>
      </c>
      <c r="F2274" t="s">
        <v>3700</v>
      </c>
      <c r="G2274">
        <v>78</v>
      </c>
      <c r="H2274">
        <v>140</v>
      </c>
      <c r="I2274">
        <v>23.08</v>
      </c>
      <c r="J2274">
        <v>2.1</v>
      </c>
      <c r="K2274">
        <v>46</v>
      </c>
      <c r="L2274">
        <v>4.0999999999999996</v>
      </c>
      <c r="M2274">
        <v>2.7</v>
      </c>
      <c r="N2274">
        <v>1</v>
      </c>
      <c r="O2274">
        <v>2</v>
      </c>
      <c r="P2274">
        <v>1.2</v>
      </c>
      <c r="Q2274" t="s">
        <v>39</v>
      </c>
      <c r="R2274" t="s">
        <v>39</v>
      </c>
      <c r="S2274" t="s">
        <v>45</v>
      </c>
      <c r="T2274">
        <v>41</v>
      </c>
      <c r="U2274" t="s">
        <v>39</v>
      </c>
      <c r="V2274" t="s">
        <v>40</v>
      </c>
      <c r="W2274" t="s">
        <v>39</v>
      </c>
      <c r="X2274" t="s">
        <v>39</v>
      </c>
      <c r="Y2274" t="s">
        <v>39</v>
      </c>
      <c r="Z2274" t="s">
        <v>39</v>
      </c>
      <c r="AA2274" t="s">
        <v>39</v>
      </c>
      <c r="AB2274" t="s">
        <v>39</v>
      </c>
      <c r="AC2274" t="s">
        <v>40</v>
      </c>
      <c r="AD2274" t="s">
        <v>40</v>
      </c>
      <c r="AE2274" t="s">
        <v>39</v>
      </c>
      <c r="AF2274" t="s">
        <v>39</v>
      </c>
      <c r="AG2274" t="s">
        <v>39</v>
      </c>
      <c r="AH2274" t="s">
        <v>39</v>
      </c>
      <c r="AI2274" t="s">
        <v>42</v>
      </c>
    </row>
    <row r="2275" spans="1:35" x14ac:dyDescent="0.25">
      <c r="A2275" t="s">
        <v>4543</v>
      </c>
      <c r="B2275" t="s">
        <v>4544</v>
      </c>
      <c r="C2275">
        <v>34</v>
      </c>
      <c r="D2275" t="s">
        <v>53</v>
      </c>
      <c r="E2275">
        <v>5.7000000000000002E-2</v>
      </c>
      <c r="F2275" t="s">
        <v>3700</v>
      </c>
      <c r="G2275">
        <v>68</v>
      </c>
      <c r="H2275">
        <v>100</v>
      </c>
      <c r="I2275">
        <v>27.32</v>
      </c>
      <c r="J2275">
        <v>20.8</v>
      </c>
      <c r="K2275">
        <v>800</v>
      </c>
      <c r="L2275">
        <v>6.6</v>
      </c>
      <c r="M2275">
        <v>2.9</v>
      </c>
      <c r="N2275">
        <v>1.1000000000000001</v>
      </c>
      <c r="O2275">
        <v>4.3</v>
      </c>
      <c r="P2275">
        <v>1.3</v>
      </c>
      <c r="Q2275" t="s">
        <v>39</v>
      </c>
      <c r="R2275" t="s">
        <v>39</v>
      </c>
      <c r="S2275" t="s">
        <v>68</v>
      </c>
      <c r="T2275">
        <v>38</v>
      </c>
      <c r="U2275" t="s">
        <v>40</v>
      </c>
      <c r="V2275" t="s">
        <v>39</v>
      </c>
      <c r="W2275" t="s">
        <v>39</v>
      </c>
      <c r="X2275" t="s">
        <v>40</v>
      </c>
      <c r="Y2275" t="s">
        <v>39</v>
      </c>
      <c r="Z2275" t="s">
        <v>40</v>
      </c>
      <c r="AA2275" t="s">
        <v>40</v>
      </c>
      <c r="AB2275" t="s">
        <v>40</v>
      </c>
      <c r="AC2275" t="s">
        <v>39</v>
      </c>
      <c r="AD2275" t="s">
        <v>40</v>
      </c>
      <c r="AE2275" t="s">
        <v>39</v>
      </c>
      <c r="AF2275" t="s">
        <v>39</v>
      </c>
      <c r="AG2275" t="s">
        <v>39</v>
      </c>
      <c r="AH2275" t="s">
        <v>39</v>
      </c>
      <c r="AI2275" t="s">
        <v>42</v>
      </c>
    </row>
    <row r="2276" spans="1:35" x14ac:dyDescent="0.25">
      <c r="A2276" t="s">
        <v>4545</v>
      </c>
      <c r="B2276" t="s">
        <v>1494</v>
      </c>
      <c r="C2276">
        <v>43</v>
      </c>
      <c r="D2276" t="s">
        <v>37</v>
      </c>
      <c r="E2276">
        <v>5.7000000000000002E-2</v>
      </c>
      <c r="F2276" t="s">
        <v>3700</v>
      </c>
      <c r="G2276">
        <v>110</v>
      </c>
      <c r="H2276">
        <v>159</v>
      </c>
      <c r="I2276">
        <v>27.32</v>
      </c>
      <c r="J2276">
        <v>6</v>
      </c>
      <c r="K2276">
        <v>72</v>
      </c>
      <c r="L2276">
        <v>4.4000000000000004</v>
      </c>
      <c r="M2276">
        <v>2.1</v>
      </c>
      <c r="N2276">
        <v>1.1000000000000001</v>
      </c>
      <c r="O2276">
        <v>2.5</v>
      </c>
      <c r="P2276">
        <v>0.9</v>
      </c>
      <c r="Q2276" t="s">
        <v>39</v>
      </c>
      <c r="R2276" t="s">
        <v>39</v>
      </c>
      <c r="S2276" t="s">
        <v>45</v>
      </c>
      <c r="T2276">
        <v>40</v>
      </c>
      <c r="U2276" t="s">
        <v>39</v>
      </c>
      <c r="V2276" t="s">
        <v>39</v>
      </c>
      <c r="W2276" t="s">
        <v>40</v>
      </c>
      <c r="X2276" t="s">
        <v>40</v>
      </c>
      <c r="Y2276" t="s">
        <v>40</v>
      </c>
      <c r="Z2276" t="s">
        <v>40</v>
      </c>
      <c r="AA2276" t="s">
        <v>40</v>
      </c>
      <c r="AB2276" t="s">
        <v>40</v>
      </c>
      <c r="AC2276" t="s">
        <v>40</v>
      </c>
      <c r="AD2276" t="s">
        <v>40</v>
      </c>
      <c r="AE2276" t="s">
        <v>39</v>
      </c>
      <c r="AF2276" t="s">
        <v>39</v>
      </c>
      <c r="AG2276" t="s">
        <v>39</v>
      </c>
      <c r="AH2276" t="s">
        <v>39</v>
      </c>
      <c r="AI2276" t="s">
        <v>42</v>
      </c>
    </row>
    <row r="2277" spans="1:35" x14ac:dyDescent="0.25">
      <c r="A2277" t="s">
        <v>4546</v>
      </c>
      <c r="B2277" t="s">
        <v>4547</v>
      </c>
      <c r="C2277">
        <v>50</v>
      </c>
      <c r="D2277" t="s">
        <v>37</v>
      </c>
      <c r="E2277">
        <v>5.7000000000000002E-2</v>
      </c>
      <c r="F2277" t="s">
        <v>3700</v>
      </c>
      <c r="G2277">
        <v>56</v>
      </c>
      <c r="H2277">
        <v>100</v>
      </c>
      <c r="I2277">
        <v>34.78</v>
      </c>
      <c r="J2277">
        <v>3.5</v>
      </c>
      <c r="K2277">
        <v>60</v>
      </c>
      <c r="L2277">
        <v>4.7</v>
      </c>
      <c r="M2277">
        <v>1.3</v>
      </c>
      <c r="N2277">
        <v>0.9</v>
      </c>
      <c r="O2277">
        <v>3.3</v>
      </c>
      <c r="P2277">
        <v>0.6</v>
      </c>
      <c r="Q2277" t="s">
        <v>39</v>
      </c>
      <c r="R2277" t="s">
        <v>39</v>
      </c>
      <c r="S2277" t="s">
        <v>50</v>
      </c>
      <c r="T2277">
        <v>34</v>
      </c>
      <c r="U2277" t="s">
        <v>40</v>
      </c>
      <c r="V2277" t="s">
        <v>39</v>
      </c>
      <c r="W2277" t="s">
        <v>39</v>
      </c>
      <c r="X2277" t="s">
        <v>39</v>
      </c>
      <c r="Y2277" t="s">
        <v>40</v>
      </c>
      <c r="Z2277" t="s">
        <v>39</v>
      </c>
      <c r="AA2277" t="s">
        <v>40</v>
      </c>
      <c r="AB2277" t="s">
        <v>39</v>
      </c>
      <c r="AC2277" t="s">
        <v>39</v>
      </c>
      <c r="AD2277" t="s">
        <v>39</v>
      </c>
      <c r="AE2277" t="s">
        <v>40</v>
      </c>
      <c r="AF2277" t="s">
        <v>39</v>
      </c>
      <c r="AG2277" t="s">
        <v>40</v>
      </c>
      <c r="AH2277" t="s">
        <v>39</v>
      </c>
      <c r="AI2277" t="s">
        <v>42</v>
      </c>
    </row>
    <row r="2278" spans="1:35" x14ac:dyDescent="0.25">
      <c r="A2278" t="s">
        <v>4548</v>
      </c>
      <c r="B2278" t="s">
        <v>4549</v>
      </c>
      <c r="C2278">
        <v>66</v>
      </c>
      <c r="D2278" t="s">
        <v>53</v>
      </c>
      <c r="E2278">
        <v>5.7000000000000002E-2</v>
      </c>
      <c r="F2278" t="s">
        <v>3700</v>
      </c>
      <c r="G2278">
        <v>62</v>
      </c>
      <c r="H2278">
        <v>85</v>
      </c>
      <c r="I2278">
        <v>29.46</v>
      </c>
      <c r="J2278">
        <v>5.7</v>
      </c>
      <c r="K2278">
        <v>92</v>
      </c>
      <c r="L2278">
        <v>2.6</v>
      </c>
      <c r="M2278">
        <v>1.1000000000000001</v>
      </c>
      <c r="N2278">
        <v>0.9</v>
      </c>
      <c r="O2278">
        <v>1.6</v>
      </c>
      <c r="P2278">
        <v>0.7</v>
      </c>
      <c r="Q2278" t="s">
        <v>39</v>
      </c>
      <c r="R2278" t="s">
        <v>39</v>
      </c>
      <c r="S2278" t="s">
        <v>41</v>
      </c>
      <c r="T2278">
        <v>23</v>
      </c>
      <c r="U2278" t="s">
        <v>39</v>
      </c>
      <c r="V2278" t="s">
        <v>39</v>
      </c>
      <c r="W2278" t="s">
        <v>39</v>
      </c>
      <c r="X2278" t="s">
        <v>39</v>
      </c>
      <c r="Y2278" t="s">
        <v>40</v>
      </c>
      <c r="Z2278" t="s">
        <v>39</v>
      </c>
      <c r="AA2278" t="s">
        <v>40</v>
      </c>
      <c r="AB2278" t="s">
        <v>39</v>
      </c>
      <c r="AC2278" t="s">
        <v>39</v>
      </c>
      <c r="AD2278" t="s">
        <v>39</v>
      </c>
      <c r="AE2278" t="s">
        <v>40</v>
      </c>
      <c r="AF2278" t="s">
        <v>39</v>
      </c>
      <c r="AG2278" t="s">
        <v>40</v>
      </c>
      <c r="AH2278" t="s">
        <v>39</v>
      </c>
      <c r="AI2278" t="s">
        <v>42</v>
      </c>
    </row>
    <row r="2279" spans="1:35" x14ac:dyDescent="0.25">
      <c r="A2279" t="s">
        <v>4550</v>
      </c>
      <c r="B2279" t="s">
        <v>4551</v>
      </c>
      <c r="C2279">
        <v>33</v>
      </c>
      <c r="D2279" t="s">
        <v>37</v>
      </c>
      <c r="E2279">
        <v>5.7000000000000002E-2</v>
      </c>
      <c r="F2279" t="s">
        <v>3700</v>
      </c>
      <c r="G2279">
        <v>85</v>
      </c>
      <c r="H2279">
        <v>100</v>
      </c>
      <c r="I2279">
        <v>27.32</v>
      </c>
      <c r="J2279">
        <v>4.3</v>
      </c>
      <c r="K2279">
        <v>67</v>
      </c>
      <c r="L2279">
        <v>4.2</v>
      </c>
      <c r="M2279">
        <v>1.9</v>
      </c>
      <c r="N2279">
        <v>1.95</v>
      </c>
      <c r="O2279">
        <v>9.9</v>
      </c>
      <c r="P2279">
        <v>0.7</v>
      </c>
      <c r="Q2279" t="s">
        <v>39</v>
      </c>
      <c r="R2279" t="s">
        <v>39</v>
      </c>
      <c r="S2279" t="s">
        <v>41</v>
      </c>
      <c r="T2279">
        <v>18</v>
      </c>
      <c r="U2279" t="s">
        <v>40</v>
      </c>
      <c r="V2279" t="s">
        <v>39</v>
      </c>
      <c r="W2279" t="s">
        <v>39</v>
      </c>
      <c r="X2279" t="s">
        <v>39</v>
      </c>
      <c r="Y2279" t="s">
        <v>40</v>
      </c>
      <c r="Z2279" t="s">
        <v>39</v>
      </c>
      <c r="AA2279" t="s">
        <v>39</v>
      </c>
      <c r="AB2279" t="s">
        <v>39</v>
      </c>
      <c r="AC2279" t="s">
        <v>40</v>
      </c>
      <c r="AD2279" t="s">
        <v>39</v>
      </c>
      <c r="AE2279" t="s">
        <v>39</v>
      </c>
      <c r="AF2279" t="s">
        <v>39</v>
      </c>
      <c r="AG2279" t="s">
        <v>40</v>
      </c>
      <c r="AH2279" t="s">
        <v>39</v>
      </c>
      <c r="AI2279" t="s">
        <v>42</v>
      </c>
    </row>
    <row r="2280" spans="1:35" x14ac:dyDescent="0.25">
      <c r="A2280" t="s">
        <v>4552</v>
      </c>
      <c r="B2280" t="s">
        <v>4553</v>
      </c>
      <c r="C2280">
        <v>58</v>
      </c>
      <c r="D2280" t="s">
        <v>53</v>
      </c>
      <c r="E2280">
        <v>5.8000000000000003E-2</v>
      </c>
      <c r="F2280" t="s">
        <v>3700</v>
      </c>
      <c r="G2280">
        <v>86</v>
      </c>
      <c r="H2280">
        <v>85</v>
      </c>
      <c r="I2280">
        <v>20.190000000000001</v>
      </c>
      <c r="J2280">
        <v>3.8</v>
      </c>
      <c r="K2280">
        <v>46</v>
      </c>
      <c r="L2280">
        <v>4.3</v>
      </c>
      <c r="M2280">
        <v>1.5</v>
      </c>
      <c r="N2280">
        <v>1</v>
      </c>
      <c r="O2280">
        <v>2.6</v>
      </c>
      <c r="P2280">
        <v>0.7</v>
      </c>
      <c r="Q2280" t="s">
        <v>39</v>
      </c>
      <c r="R2280" t="s">
        <v>39</v>
      </c>
      <c r="S2280" t="s">
        <v>45</v>
      </c>
      <c r="T2280">
        <v>25</v>
      </c>
      <c r="U2280" t="s">
        <v>40</v>
      </c>
      <c r="V2280" t="s">
        <v>39</v>
      </c>
      <c r="W2280" t="s">
        <v>40</v>
      </c>
      <c r="X2280" t="s">
        <v>39</v>
      </c>
      <c r="Y2280" t="s">
        <v>40</v>
      </c>
      <c r="Z2280" t="s">
        <v>39</v>
      </c>
      <c r="AA2280" t="s">
        <v>39</v>
      </c>
      <c r="AB2280" t="s">
        <v>39</v>
      </c>
      <c r="AC2280" t="s">
        <v>40</v>
      </c>
      <c r="AD2280" t="s">
        <v>39</v>
      </c>
      <c r="AE2280" t="s">
        <v>39</v>
      </c>
      <c r="AF2280" t="s">
        <v>40</v>
      </c>
      <c r="AG2280" t="s">
        <v>39</v>
      </c>
      <c r="AH2280" t="s">
        <v>40</v>
      </c>
      <c r="AI2280" t="s">
        <v>42</v>
      </c>
    </row>
    <row r="2281" spans="1:35" x14ac:dyDescent="0.25">
      <c r="A2281" t="s">
        <v>4554</v>
      </c>
      <c r="B2281" t="s">
        <v>4555</v>
      </c>
      <c r="C2281">
        <v>63</v>
      </c>
      <c r="D2281" t="s">
        <v>37</v>
      </c>
      <c r="E2281">
        <v>5.8000000000000003E-2</v>
      </c>
      <c r="F2281" t="s">
        <v>3700</v>
      </c>
      <c r="G2281">
        <v>48</v>
      </c>
      <c r="H2281">
        <v>200</v>
      </c>
      <c r="I2281">
        <v>34.32</v>
      </c>
      <c r="J2281">
        <v>3.5</v>
      </c>
      <c r="K2281">
        <v>60</v>
      </c>
      <c r="L2281">
        <v>4.7</v>
      </c>
      <c r="M2281">
        <v>1.3</v>
      </c>
      <c r="N2281">
        <v>0.9</v>
      </c>
      <c r="O2281">
        <v>3.3</v>
      </c>
      <c r="P2281">
        <v>0.6</v>
      </c>
      <c r="Q2281" t="s">
        <v>40</v>
      </c>
      <c r="R2281" t="s">
        <v>40</v>
      </c>
      <c r="S2281" t="s">
        <v>50</v>
      </c>
      <c r="T2281">
        <v>12</v>
      </c>
      <c r="U2281" t="s">
        <v>40</v>
      </c>
      <c r="V2281" t="s">
        <v>40</v>
      </c>
      <c r="W2281" t="s">
        <v>40</v>
      </c>
      <c r="X2281" t="s">
        <v>40</v>
      </c>
      <c r="Y2281" t="s">
        <v>39</v>
      </c>
      <c r="Z2281" t="s">
        <v>39</v>
      </c>
      <c r="AA2281" t="s">
        <v>40</v>
      </c>
      <c r="AB2281" t="s">
        <v>40</v>
      </c>
      <c r="AC2281" t="s">
        <v>40</v>
      </c>
      <c r="AD2281" t="s">
        <v>39</v>
      </c>
      <c r="AE2281" t="s">
        <v>39</v>
      </c>
      <c r="AF2281" t="s">
        <v>40</v>
      </c>
      <c r="AG2281" t="s">
        <v>39</v>
      </c>
      <c r="AH2281" t="s">
        <v>40</v>
      </c>
      <c r="AI2281" t="s">
        <v>42</v>
      </c>
    </row>
    <row r="2282" spans="1:35" x14ac:dyDescent="0.25">
      <c r="A2282" t="s">
        <v>4556</v>
      </c>
      <c r="B2282" t="s">
        <v>4557</v>
      </c>
      <c r="C2282">
        <v>67</v>
      </c>
      <c r="D2282" t="s">
        <v>53</v>
      </c>
      <c r="E2282">
        <v>5.8000000000000003E-2</v>
      </c>
      <c r="F2282" t="s">
        <v>3700</v>
      </c>
      <c r="G2282">
        <v>44</v>
      </c>
      <c r="H2282">
        <v>80</v>
      </c>
      <c r="I2282">
        <v>24.73</v>
      </c>
      <c r="J2282">
        <v>3.8</v>
      </c>
      <c r="K2282">
        <v>46</v>
      </c>
      <c r="L2282">
        <v>4.3</v>
      </c>
      <c r="M2282">
        <v>1.5</v>
      </c>
      <c r="N2282">
        <v>1</v>
      </c>
      <c r="O2282">
        <v>2.6</v>
      </c>
      <c r="P2282">
        <v>0.7</v>
      </c>
      <c r="Q2282" t="s">
        <v>39</v>
      </c>
      <c r="R2282" t="s">
        <v>39</v>
      </c>
      <c r="S2282" t="s">
        <v>178</v>
      </c>
      <c r="T2282">
        <v>23</v>
      </c>
      <c r="U2282" t="s">
        <v>39</v>
      </c>
      <c r="V2282" t="s">
        <v>40</v>
      </c>
      <c r="W2282" t="s">
        <v>40</v>
      </c>
      <c r="X2282" t="s">
        <v>40</v>
      </c>
      <c r="Y2282" t="s">
        <v>39</v>
      </c>
      <c r="Z2282" t="s">
        <v>39</v>
      </c>
      <c r="AA2282" t="s">
        <v>40</v>
      </c>
      <c r="AB2282" t="s">
        <v>40</v>
      </c>
      <c r="AC2282" t="s">
        <v>39</v>
      </c>
      <c r="AD2282" t="s">
        <v>39</v>
      </c>
      <c r="AE2282" t="s">
        <v>40</v>
      </c>
      <c r="AF2282" t="s">
        <v>40</v>
      </c>
      <c r="AG2282" t="s">
        <v>39</v>
      </c>
      <c r="AH2282" t="s">
        <v>39</v>
      </c>
      <c r="AI2282" t="s">
        <v>447</v>
      </c>
    </row>
    <row r="2283" spans="1:35" x14ac:dyDescent="0.25">
      <c r="A2283" t="s">
        <v>4558</v>
      </c>
      <c r="B2283" t="s">
        <v>4559</v>
      </c>
      <c r="C2283">
        <v>46</v>
      </c>
      <c r="D2283" t="s">
        <v>37</v>
      </c>
      <c r="E2283">
        <v>5.8000000000000003E-2</v>
      </c>
      <c r="F2283" t="s">
        <v>3700</v>
      </c>
      <c r="G2283">
        <v>65</v>
      </c>
      <c r="H2283">
        <v>80</v>
      </c>
      <c r="I2283">
        <v>33.590000000000003</v>
      </c>
      <c r="J2283">
        <v>3.5</v>
      </c>
      <c r="K2283">
        <v>60</v>
      </c>
      <c r="L2283">
        <v>4.7</v>
      </c>
      <c r="M2283">
        <v>1.3</v>
      </c>
      <c r="N2283">
        <v>0.9</v>
      </c>
      <c r="O2283">
        <v>3.3</v>
      </c>
      <c r="P2283">
        <v>0.6</v>
      </c>
      <c r="Q2283" t="s">
        <v>39</v>
      </c>
      <c r="R2283" t="s">
        <v>39</v>
      </c>
      <c r="S2283" t="s">
        <v>68</v>
      </c>
      <c r="T2283">
        <v>23</v>
      </c>
      <c r="U2283" t="s">
        <v>39</v>
      </c>
      <c r="V2283" t="s">
        <v>39</v>
      </c>
      <c r="W2283" t="s">
        <v>40</v>
      </c>
      <c r="X2283" t="s">
        <v>39</v>
      </c>
      <c r="Y2283" t="s">
        <v>39</v>
      </c>
      <c r="Z2283" t="s">
        <v>39</v>
      </c>
      <c r="AA2283" t="s">
        <v>39</v>
      </c>
      <c r="AB2283" t="s">
        <v>39</v>
      </c>
      <c r="AC2283" t="s">
        <v>39</v>
      </c>
      <c r="AD2283" t="s">
        <v>39</v>
      </c>
      <c r="AE2283" t="s">
        <v>39</v>
      </c>
      <c r="AF2283" t="s">
        <v>39</v>
      </c>
      <c r="AG2283" t="s">
        <v>39</v>
      </c>
      <c r="AH2283" t="s">
        <v>39</v>
      </c>
      <c r="AI2283" t="s">
        <v>447</v>
      </c>
    </row>
    <row r="2284" spans="1:35" x14ac:dyDescent="0.25">
      <c r="A2284" t="s">
        <v>4560</v>
      </c>
      <c r="B2284" t="s">
        <v>1658</v>
      </c>
      <c r="C2284">
        <v>80</v>
      </c>
      <c r="D2284" t="s">
        <v>37</v>
      </c>
      <c r="E2284">
        <v>5.8000000000000003E-2</v>
      </c>
      <c r="F2284" t="s">
        <v>3700</v>
      </c>
      <c r="G2284">
        <v>108</v>
      </c>
      <c r="H2284">
        <v>126</v>
      </c>
      <c r="I2284">
        <v>29.15</v>
      </c>
      <c r="J2284">
        <v>4.5</v>
      </c>
      <c r="K2284">
        <v>68</v>
      </c>
      <c r="L2284">
        <v>5.4</v>
      </c>
      <c r="M2284">
        <v>3.8</v>
      </c>
      <c r="N2284">
        <v>1.9</v>
      </c>
      <c r="O2284">
        <v>3</v>
      </c>
      <c r="P2284">
        <v>0.7</v>
      </c>
      <c r="Q2284" t="s">
        <v>40</v>
      </c>
      <c r="R2284" t="s">
        <v>39</v>
      </c>
      <c r="S2284" t="s">
        <v>178</v>
      </c>
      <c r="T2284">
        <v>42</v>
      </c>
      <c r="U2284" t="s">
        <v>39</v>
      </c>
      <c r="V2284" t="s">
        <v>39</v>
      </c>
      <c r="W2284" t="s">
        <v>39</v>
      </c>
      <c r="X2284" t="s">
        <v>39</v>
      </c>
      <c r="Y2284" t="s">
        <v>39</v>
      </c>
      <c r="Z2284" t="s">
        <v>39</v>
      </c>
      <c r="AA2284" t="s">
        <v>39</v>
      </c>
      <c r="AB2284" t="s">
        <v>39</v>
      </c>
      <c r="AC2284" t="s">
        <v>39</v>
      </c>
      <c r="AD2284" t="s">
        <v>39</v>
      </c>
      <c r="AE2284" t="s">
        <v>39</v>
      </c>
      <c r="AF2284" t="s">
        <v>39</v>
      </c>
      <c r="AG2284" t="s">
        <v>39</v>
      </c>
      <c r="AH2284" t="s">
        <v>39</v>
      </c>
      <c r="AI2284" t="s">
        <v>447</v>
      </c>
    </row>
    <row r="2285" spans="1:35" x14ac:dyDescent="0.25">
      <c r="A2285" t="s">
        <v>4561</v>
      </c>
      <c r="B2285" t="s">
        <v>1788</v>
      </c>
      <c r="C2285">
        <v>28</v>
      </c>
      <c r="D2285" t="s">
        <v>53</v>
      </c>
      <c r="E2285">
        <v>5.8000000000000003E-2</v>
      </c>
      <c r="F2285" t="s">
        <v>3700</v>
      </c>
      <c r="G2285">
        <v>55</v>
      </c>
      <c r="H2285">
        <v>145</v>
      </c>
      <c r="I2285">
        <v>25.57</v>
      </c>
      <c r="J2285">
        <v>20.8</v>
      </c>
      <c r="K2285">
        <v>800</v>
      </c>
      <c r="L2285">
        <v>6.6</v>
      </c>
      <c r="M2285">
        <v>2.9</v>
      </c>
      <c r="N2285">
        <v>1.1000000000000001</v>
      </c>
      <c r="O2285">
        <v>4.3</v>
      </c>
      <c r="P2285">
        <v>1.3</v>
      </c>
      <c r="Q2285" t="s">
        <v>39</v>
      </c>
      <c r="R2285" t="s">
        <v>39</v>
      </c>
      <c r="S2285" t="s">
        <v>41</v>
      </c>
      <c r="T2285">
        <v>24</v>
      </c>
      <c r="U2285" t="s">
        <v>39</v>
      </c>
      <c r="V2285" t="s">
        <v>39</v>
      </c>
      <c r="W2285" t="s">
        <v>39</v>
      </c>
      <c r="X2285" t="s">
        <v>39</v>
      </c>
      <c r="Y2285" t="s">
        <v>39</v>
      </c>
      <c r="Z2285" t="s">
        <v>39</v>
      </c>
      <c r="AA2285" t="s">
        <v>39</v>
      </c>
      <c r="AB2285" t="s">
        <v>39</v>
      </c>
      <c r="AC2285" t="s">
        <v>39</v>
      </c>
      <c r="AD2285" t="s">
        <v>39</v>
      </c>
      <c r="AE2285" t="s">
        <v>39</v>
      </c>
      <c r="AF2285" t="s">
        <v>39</v>
      </c>
      <c r="AG2285" t="s">
        <v>39</v>
      </c>
      <c r="AH2285" t="s">
        <v>39</v>
      </c>
      <c r="AI2285" t="s">
        <v>447</v>
      </c>
    </row>
    <row r="2286" spans="1:35" x14ac:dyDescent="0.25">
      <c r="A2286" t="s">
        <v>4562</v>
      </c>
      <c r="B2286" t="s">
        <v>4563</v>
      </c>
      <c r="C2286">
        <v>25</v>
      </c>
      <c r="D2286" t="s">
        <v>37</v>
      </c>
      <c r="E2286">
        <v>5.8000000000000003E-2</v>
      </c>
      <c r="F2286" t="s">
        <v>3700</v>
      </c>
      <c r="G2286">
        <v>122</v>
      </c>
      <c r="H2286">
        <v>158</v>
      </c>
      <c r="I2286">
        <v>27.32</v>
      </c>
      <c r="J2286">
        <v>4.3</v>
      </c>
      <c r="K2286">
        <v>67</v>
      </c>
      <c r="L2286">
        <v>4.2</v>
      </c>
      <c r="M2286">
        <v>1.9</v>
      </c>
      <c r="N2286">
        <v>1.95</v>
      </c>
      <c r="O2286">
        <v>9.9</v>
      </c>
      <c r="P2286">
        <v>0.7</v>
      </c>
      <c r="Q2286" t="s">
        <v>39</v>
      </c>
      <c r="R2286" t="s">
        <v>39</v>
      </c>
      <c r="S2286" t="s">
        <v>45</v>
      </c>
      <c r="T2286">
        <v>42</v>
      </c>
      <c r="U2286" t="s">
        <v>39</v>
      </c>
      <c r="V2286" t="s">
        <v>39</v>
      </c>
      <c r="W2286" t="s">
        <v>39</v>
      </c>
      <c r="X2286" t="s">
        <v>39</v>
      </c>
      <c r="Y2286" t="s">
        <v>39</v>
      </c>
      <c r="Z2286" t="s">
        <v>39</v>
      </c>
      <c r="AA2286" t="s">
        <v>39</v>
      </c>
      <c r="AB2286" t="s">
        <v>39</v>
      </c>
      <c r="AC2286" t="s">
        <v>39</v>
      </c>
      <c r="AD2286" t="s">
        <v>39</v>
      </c>
      <c r="AE2286" t="s">
        <v>39</v>
      </c>
      <c r="AF2286" t="s">
        <v>39</v>
      </c>
      <c r="AG2286" t="s">
        <v>39</v>
      </c>
      <c r="AH2286" t="s">
        <v>39</v>
      </c>
      <c r="AI2286" t="s">
        <v>447</v>
      </c>
    </row>
    <row r="2287" spans="1:35" x14ac:dyDescent="0.25">
      <c r="A2287" t="s">
        <v>4564</v>
      </c>
      <c r="B2287" t="s">
        <v>4565</v>
      </c>
      <c r="C2287">
        <v>13</v>
      </c>
      <c r="D2287" t="s">
        <v>37</v>
      </c>
      <c r="E2287">
        <v>5.8000000000000003E-2</v>
      </c>
      <c r="F2287" t="s">
        <v>3700</v>
      </c>
      <c r="G2287">
        <v>54</v>
      </c>
      <c r="H2287">
        <v>140</v>
      </c>
      <c r="I2287">
        <v>22.48</v>
      </c>
      <c r="J2287">
        <v>5</v>
      </c>
      <c r="K2287">
        <v>67</v>
      </c>
      <c r="L2287">
        <v>3.8</v>
      </c>
      <c r="M2287">
        <v>1.7</v>
      </c>
      <c r="N2287">
        <v>1.1000000000000001</v>
      </c>
      <c r="O2287">
        <v>3</v>
      </c>
      <c r="P2287">
        <v>0.7</v>
      </c>
      <c r="Q2287" t="s">
        <v>39</v>
      </c>
      <c r="R2287" t="s">
        <v>39</v>
      </c>
      <c r="S2287" t="s">
        <v>41</v>
      </c>
      <c r="T2287">
        <v>46</v>
      </c>
      <c r="U2287" t="s">
        <v>40</v>
      </c>
      <c r="V2287" t="s">
        <v>39</v>
      </c>
      <c r="W2287" t="s">
        <v>39</v>
      </c>
      <c r="X2287" t="s">
        <v>40</v>
      </c>
      <c r="Y2287" t="s">
        <v>40</v>
      </c>
      <c r="Z2287" t="s">
        <v>39</v>
      </c>
      <c r="AA2287" t="s">
        <v>40</v>
      </c>
      <c r="AB2287" t="s">
        <v>40</v>
      </c>
      <c r="AC2287" t="s">
        <v>40</v>
      </c>
      <c r="AD2287" t="s">
        <v>40</v>
      </c>
      <c r="AE2287" t="s">
        <v>39</v>
      </c>
      <c r="AF2287" t="s">
        <v>40</v>
      </c>
      <c r="AG2287" t="s">
        <v>40</v>
      </c>
      <c r="AH2287" t="s">
        <v>40</v>
      </c>
      <c r="AI2287" t="s">
        <v>447</v>
      </c>
    </row>
    <row r="2288" spans="1:35" x14ac:dyDescent="0.25">
      <c r="A2288" t="s">
        <v>4566</v>
      </c>
      <c r="B2288" t="s">
        <v>4567</v>
      </c>
      <c r="C2288">
        <v>39</v>
      </c>
      <c r="D2288" t="s">
        <v>53</v>
      </c>
      <c r="E2288">
        <v>5.8000000000000003E-2</v>
      </c>
      <c r="F2288" t="s">
        <v>3700</v>
      </c>
      <c r="G2288">
        <v>52</v>
      </c>
      <c r="H2288">
        <v>85</v>
      </c>
      <c r="I2288">
        <v>26.47</v>
      </c>
      <c r="J2288">
        <v>4.5</v>
      </c>
      <c r="K2288">
        <v>68</v>
      </c>
      <c r="L2288">
        <v>5.4</v>
      </c>
      <c r="M2288">
        <v>3.8</v>
      </c>
      <c r="N2288">
        <v>1.9</v>
      </c>
      <c r="O2288">
        <v>3</v>
      </c>
      <c r="P2288">
        <v>0.7</v>
      </c>
      <c r="Q2288" t="s">
        <v>39</v>
      </c>
      <c r="R2288" t="s">
        <v>39</v>
      </c>
      <c r="S2288" t="s">
        <v>41</v>
      </c>
      <c r="T2288">
        <v>18</v>
      </c>
      <c r="U2288" t="s">
        <v>39</v>
      </c>
      <c r="V2288" t="s">
        <v>39</v>
      </c>
      <c r="W2288" t="s">
        <v>39</v>
      </c>
      <c r="X2288" t="s">
        <v>40</v>
      </c>
      <c r="Y2288" t="s">
        <v>39</v>
      </c>
      <c r="Z2288" t="s">
        <v>39</v>
      </c>
      <c r="AA2288" t="s">
        <v>39</v>
      </c>
      <c r="AB2288" t="s">
        <v>39</v>
      </c>
      <c r="AC2288" t="s">
        <v>39</v>
      </c>
      <c r="AD2288" t="s">
        <v>39</v>
      </c>
      <c r="AE2288" t="s">
        <v>40</v>
      </c>
      <c r="AF2288" t="s">
        <v>40</v>
      </c>
      <c r="AG2288" t="s">
        <v>39</v>
      </c>
      <c r="AH2288" t="s">
        <v>39</v>
      </c>
      <c r="AI2288" t="s">
        <v>447</v>
      </c>
    </row>
    <row r="2289" spans="1:35" x14ac:dyDescent="0.25">
      <c r="A2289" t="s">
        <v>4568</v>
      </c>
      <c r="B2289" t="s">
        <v>4569</v>
      </c>
      <c r="C2289">
        <v>32</v>
      </c>
      <c r="D2289" t="s">
        <v>37</v>
      </c>
      <c r="E2289">
        <v>5.8000000000000003E-2</v>
      </c>
      <c r="F2289" t="s">
        <v>3700</v>
      </c>
      <c r="G2289">
        <v>98</v>
      </c>
      <c r="H2289">
        <v>200</v>
      </c>
      <c r="I2289">
        <v>27.32</v>
      </c>
      <c r="J2289">
        <v>5.7</v>
      </c>
      <c r="K2289">
        <v>92</v>
      </c>
      <c r="L2289">
        <v>2.6</v>
      </c>
      <c r="M2289">
        <v>1.1000000000000001</v>
      </c>
      <c r="N2289">
        <v>0.9</v>
      </c>
      <c r="O2289">
        <v>2</v>
      </c>
      <c r="P2289">
        <v>0.7</v>
      </c>
      <c r="Q2289" t="s">
        <v>39</v>
      </c>
      <c r="R2289" t="s">
        <v>39</v>
      </c>
      <c r="S2289" t="s">
        <v>41</v>
      </c>
      <c r="T2289">
        <v>20</v>
      </c>
      <c r="U2289" t="s">
        <v>39</v>
      </c>
      <c r="V2289" t="s">
        <v>39</v>
      </c>
      <c r="W2289" t="s">
        <v>39</v>
      </c>
      <c r="X2289" t="s">
        <v>39</v>
      </c>
      <c r="Y2289" t="s">
        <v>40</v>
      </c>
      <c r="Z2289" t="s">
        <v>39</v>
      </c>
      <c r="AA2289" t="s">
        <v>39</v>
      </c>
      <c r="AB2289" t="s">
        <v>40</v>
      </c>
      <c r="AC2289" t="s">
        <v>39</v>
      </c>
      <c r="AD2289" t="s">
        <v>40</v>
      </c>
      <c r="AE2289" t="s">
        <v>39</v>
      </c>
      <c r="AF2289" t="s">
        <v>39</v>
      </c>
      <c r="AG2289" t="s">
        <v>40</v>
      </c>
      <c r="AH2289" t="s">
        <v>40</v>
      </c>
      <c r="AI2289" t="s">
        <v>447</v>
      </c>
    </row>
    <row r="2290" spans="1:35" x14ac:dyDescent="0.25">
      <c r="A2290" t="s">
        <v>4570</v>
      </c>
      <c r="B2290" t="s">
        <v>4571</v>
      </c>
      <c r="C2290">
        <v>80</v>
      </c>
      <c r="D2290" t="s">
        <v>53</v>
      </c>
      <c r="E2290">
        <v>5.8000000000000003E-2</v>
      </c>
      <c r="F2290" t="s">
        <v>3700</v>
      </c>
      <c r="G2290">
        <v>104</v>
      </c>
      <c r="H2290">
        <v>90</v>
      </c>
      <c r="I2290">
        <v>27.32</v>
      </c>
      <c r="J2290">
        <v>3.5</v>
      </c>
      <c r="K2290">
        <v>60</v>
      </c>
      <c r="L2290">
        <v>4.7</v>
      </c>
      <c r="M2290">
        <v>1.3</v>
      </c>
      <c r="N2290">
        <v>0.9</v>
      </c>
      <c r="O2290">
        <v>3.3</v>
      </c>
      <c r="P2290">
        <v>0.6</v>
      </c>
      <c r="Q2290" t="s">
        <v>39</v>
      </c>
      <c r="R2290" t="s">
        <v>39</v>
      </c>
      <c r="S2290" t="s">
        <v>45</v>
      </c>
      <c r="T2290">
        <v>28</v>
      </c>
      <c r="U2290" t="s">
        <v>39</v>
      </c>
      <c r="V2290" t="s">
        <v>39</v>
      </c>
      <c r="W2290" t="s">
        <v>40</v>
      </c>
      <c r="X2290" t="s">
        <v>40</v>
      </c>
      <c r="Y2290" t="s">
        <v>39</v>
      </c>
      <c r="Z2290" t="s">
        <v>40</v>
      </c>
      <c r="AA2290" t="s">
        <v>39</v>
      </c>
      <c r="AB2290" t="s">
        <v>39</v>
      </c>
      <c r="AC2290" t="s">
        <v>39</v>
      </c>
      <c r="AD2290" t="s">
        <v>40</v>
      </c>
      <c r="AE2290" t="s">
        <v>39</v>
      </c>
      <c r="AF2290" t="s">
        <v>39</v>
      </c>
      <c r="AG2290" t="s">
        <v>40</v>
      </c>
      <c r="AH2290" t="s">
        <v>39</v>
      </c>
      <c r="AI2290" t="s">
        <v>447</v>
      </c>
    </row>
    <row r="2291" spans="1:35" x14ac:dyDescent="0.25">
      <c r="A2291" t="s">
        <v>4572</v>
      </c>
      <c r="B2291" t="s">
        <v>4573</v>
      </c>
      <c r="C2291">
        <v>80</v>
      </c>
      <c r="D2291" t="s">
        <v>37</v>
      </c>
      <c r="E2291">
        <v>5.8000000000000003E-2</v>
      </c>
      <c r="F2291" t="s">
        <v>3700</v>
      </c>
      <c r="G2291">
        <v>95</v>
      </c>
      <c r="H2291">
        <v>126</v>
      </c>
      <c r="I2291">
        <v>25.88</v>
      </c>
      <c r="J2291">
        <v>1.2</v>
      </c>
      <c r="K2291">
        <v>25</v>
      </c>
      <c r="L2291">
        <v>2</v>
      </c>
      <c r="M2291">
        <v>1.9</v>
      </c>
      <c r="N2291">
        <v>0.9</v>
      </c>
      <c r="O2291">
        <v>2.5</v>
      </c>
      <c r="P2291">
        <v>0.7</v>
      </c>
      <c r="Q2291" t="s">
        <v>40</v>
      </c>
      <c r="R2291" t="s">
        <v>40</v>
      </c>
      <c r="S2291" t="s">
        <v>99</v>
      </c>
      <c r="T2291">
        <v>36</v>
      </c>
      <c r="U2291" t="s">
        <v>39</v>
      </c>
      <c r="V2291" t="s">
        <v>39</v>
      </c>
      <c r="W2291" t="s">
        <v>40</v>
      </c>
      <c r="X2291" t="s">
        <v>39</v>
      </c>
      <c r="Y2291" t="s">
        <v>39</v>
      </c>
      <c r="Z2291" t="s">
        <v>40</v>
      </c>
      <c r="AA2291" t="s">
        <v>39</v>
      </c>
      <c r="AB2291" t="s">
        <v>39</v>
      </c>
      <c r="AC2291" t="s">
        <v>39</v>
      </c>
      <c r="AD2291" t="s">
        <v>40</v>
      </c>
      <c r="AE2291" t="s">
        <v>39</v>
      </c>
      <c r="AF2291" t="s">
        <v>39</v>
      </c>
      <c r="AG2291" t="s">
        <v>40</v>
      </c>
      <c r="AH2291" t="s">
        <v>39</v>
      </c>
      <c r="AI2291" t="s">
        <v>447</v>
      </c>
    </row>
    <row r="2292" spans="1:35" x14ac:dyDescent="0.25">
      <c r="A2292" t="s">
        <v>4574</v>
      </c>
      <c r="B2292" t="s">
        <v>4575</v>
      </c>
      <c r="C2292">
        <v>74</v>
      </c>
      <c r="D2292" t="s">
        <v>53</v>
      </c>
      <c r="E2292">
        <v>5.8000000000000003E-2</v>
      </c>
      <c r="F2292" t="s">
        <v>3700</v>
      </c>
      <c r="G2292">
        <v>46</v>
      </c>
      <c r="H2292">
        <v>155</v>
      </c>
      <c r="I2292">
        <v>26.62</v>
      </c>
      <c r="J2292">
        <v>3.2</v>
      </c>
      <c r="K2292">
        <v>46</v>
      </c>
      <c r="L2292">
        <v>4.2</v>
      </c>
      <c r="M2292">
        <v>1</v>
      </c>
      <c r="N2292">
        <v>1.4</v>
      </c>
      <c r="O2292">
        <v>2.4</v>
      </c>
      <c r="P2292">
        <v>0.4</v>
      </c>
      <c r="Q2292" t="s">
        <v>40</v>
      </c>
      <c r="R2292" t="s">
        <v>40</v>
      </c>
      <c r="S2292" t="s">
        <v>45</v>
      </c>
      <c r="T2292">
        <v>41</v>
      </c>
      <c r="U2292" t="s">
        <v>39</v>
      </c>
      <c r="V2292" t="s">
        <v>39</v>
      </c>
      <c r="W2292" t="s">
        <v>39</v>
      </c>
      <c r="X2292" t="s">
        <v>40</v>
      </c>
      <c r="Y2292" t="s">
        <v>39</v>
      </c>
      <c r="Z2292" t="s">
        <v>40</v>
      </c>
      <c r="AA2292" t="s">
        <v>39</v>
      </c>
      <c r="AB2292" t="s">
        <v>39</v>
      </c>
      <c r="AC2292" t="s">
        <v>39</v>
      </c>
      <c r="AD2292" t="s">
        <v>39</v>
      </c>
      <c r="AE2292" t="s">
        <v>39</v>
      </c>
      <c r="AF2292" t="s">
        <v>39</v>
      </c>
      <c r="AG2292" t="s">
        <v>39</v>
      </c>
      <c r="AH2292" t="s">
        <v>39</v>
      </c>
      <c r="AI2292" t="s">
        <v>447</v>
      </c>
    </row>
    <row r="2293" spans="1:35" x14ac:dyDescent="0.25">
      <c r="A2293" t="s">
        <v>4576</v>
      </c>
      <c r="B2293" t="s">
        <v>4577</v>
      </c>
      <c r="C2293">
        <v>45</v>
      </c>
      <c r="D2293" t="s">
        <v>37</v>
      </c>
      <c r="E2293">
        <v>5.8000000000000003E-2</v>
      </c>
      <c r="F2293" t="s">
        <v>3700</v>
      </c>
      <c r="G2293">
        <v>102</v>
      </c>
      <c r="H2293">
        <v>126</v>
      </c>
      <c r="I2293">
        <v>25.22</v>
      </c>
      <c r="J2293">
        <v>3.2</v>
      </c>
      <c r="K2293">
        <v>46</v>
      </c>
      <c r="L2293">
        <v>4.2</v>
      </c>
      <c r="M2293">
        <v>1</v>
      </c>
      <c r="N2293">
        <v>1.4</v>
      </c>
      <c r="O2293">
        <v>2.4</v>
      </c>
      <c r="P2293">
        <v>0.4</v>
      </c>
      <c r="Q2293" t="s">
        <v>39</v>
      </c>
      <c r="R2293" t="s">
        <v>39</v>
      </c>
      <c r="S2293" t="s">
        <v>99</v>
      </c>
      <c r="T2293">
        <v>39</v>
      </c>
      <c r="U2293" t="s">
        <v>39</v>
      </c>
      <c r="V2293" t="s">
        <v>39</v>
      </c>
      <c r="W2293" t="s">
        <v>39</v>
      </c>
      <c r="X2293" t="s">
        <v>40</v>
      </c>
      <c r="Y2293" t="s">
        <v>39</v>
      </c>
      <c r="Z2293" t="s">
        <v>39</v>
      </c>
      <c r="AA2293" t="s">
        <v>39</v>
      </c>
      <c r="AB2293" t="s">
        <v>39</v>
      </c>
      <c r="AC2293" t="s">
        <v>40</v>
      </c>
      <c r="AD2293" t="s">
        <v>39</v>
      </c>
      <c r="AE2293" t="s">
        <v>39</v>
      </c>
      <c r="AF2293" t="s">
        <v>39</v>
      </c>
      <c r="AG2293" t="s">
        <v>39</v>
      </c>
      <c r="AH2293" t="s">
        <v>39</v>
      </c>
      <c r="AI2293" t="s">
        <v>447</v>
      </c>
    </row>
    <row r="2294" spans="1:35" x14ac:dyDescent="0.25">
      <c r="A2294" t="s">
        <v>4578</v>
      </c>
      <c r="B2294" t="s">
        <v>4579</v>
      </c>
      <c r="C2294">
        <v>19</v>
      </c>
      <c r="D2294" t="s">
        <v>37</v>
      </c>
      <c r="E2294">
        <v>5.8000000000000003E-2</v>
      </c>
      <c r="F2294" t="s">
        <v>3700</v>
      </c>
      <c r="G2294">
        <v>100</v>
      </c>
      <c r="H2294">
        <v>155</v>
      </c>
      <c r="I2294">
        <v>20.54</v>
      </c>
      <c r="J2294">
        <v>2</v>
      </c>
      <c r="K2294">
        <v>34</v>
      </c>
      <c r="L2294">
        <v>6</v>
      </c>
      <c r="M2294">
        <v>1.2</v>
      </c>
      <c r="N2294">
        <v>1.1000000000000001</v>
      </c>
      <c r="O2294">
        <v>2</v>
      </c>
      <c r="P2294">
        <v>0.5</v>
      </c>
      <c r="Q2294" t="s">
        <v>39</v>
      </c>
      <c r="R2294" t="s">
        <v>39</v>
      </c>
      <c r="S2294" t="s">
        <v>41</v>
      </c>
      <c r="T2294">
        <v>35</v>
      </c>
      <c r="U2294" t="s">
        <v>39</v>
      </c>
      <c r="V2294" t="s">
        <v>39</v>
      </c>
      <c r="W2294" t="s">
        <v>39</v>
      </c>
      <c r="X2294" t="s">
        <v>39</v>
      </c>
      <c r="Y2294" t="s">
        <v>39</v>
      </c>
      <c r="Z2294" t="s">
        <v>39</v>
      </c>
      <c r="AA2294" t="s">
        <v>39</v>
      </c>
      <c r="AB2294" t="s">
        <v>39</v>
      </c>
      <c r="AC2294" t="s">
        <v>40</v>
      </c>
      <c r="AD2294" t="s">
        <v>39</v>
      </c>
      <c r="AE2294" t="s">
        <v>39</v>
      </c>
      <c r="AF2294" t="s">
        <v>39</v>
      </c>
      <c r="AG2294" t="s">
        <v>39</v>
      </c>
      <c r="AH2294" t="s">
        <v>39</v>
      </c>
      <c r="AI2294" t="s">
        <v>447</v>
      </c>
    </row>
    <row r="2295" spans="1:35" x14ac:dyDescent="0.25">
      <c r="A2295" t="s">
        <v>4580</v>
      </c>
      <c r="B2295" t="s">
        <v>4581</v>
      </c>
      <c r="C2295">
        <v>55</v>
      </c>
      <c r="D2295" t="s">
        <v>53</v>
      </c>
      <c r="E2295">
        <v>5.8000000000000003E-2</v>
      </c>
      <c r="F2295" t="s">
        <v>3700</v>
      </c>
      <c r="G2295">
        <v>61</v>
      </c>
      <c r="H2295">
        <v>90</v>
      </c>
      <c r="I2295">
        <v>26.76</v>
      </c>
      <c r="J2295">
        <v>2</v>
      </c>
      <c r="K2295">
        <v>34</v>
      </c>
      <c r="L2295">
        <v>6</v>
      </c>
      <c r="M2295">
        <v>1.2</v>
      </c>
      <c r="N2295">
        <v>1.1000000000000001</v>
      </c>
      <c r="O2295">
        <v>2</v>
      </c>
      <c r="P2295">
        <v>0.5</v>
      </c>
      <c r="Q2295" t="s">
        <v>39</v>
      </c>
      <c r="R2295" t="s">
        <v>39</v>
      </c>
      <c r="S2295" t="s">
        <v>50</v>
      </c>
      <c r="T2295">
        <v>44</v>
      </c>
      <c r="U2295" t="s">
        <v>39</v>
      </c>
      <c r="V2295" t="s">
        <v>40</v>
      </c>
      <c r="W2295" t="s">
        <v>39</v>
      </c>
      <c r="X2295" t="s">
        <v>39</v>
      </c>
      <c r="Y2295" t="s">
        <v>39</v>
      </c>
      <c r="Z2295" t="s">
        <v>39</v>
      </c>
      <c r="AA2295" t="s">
        <v>39</v>
      </c>
      <c r="AB2295" t="s">
        <v>40</v>
      </c>
      <c r="AC2295" t="s">
        <v>39</v>
      </c>
      <c r="AD2295" t="s">
        <v>39</v>
      </c>
      <c r="AE2295" t="s">
        <v>40</v>
      </c>
      <c r="AF2295" t="s">
        <v>39</v>
      </c>
      <c r="AG2295" t="s">
        <v>39</v>
      </c>
      <c r="AH2295" t="s">
        <v>40</v>
      </c>
      <c r="AI2295" t="s">
        <v>447</v>
      </c>
    </row>
    <row r="2296" spans="1:35" x14ac:dyDescent="0.25">
      <c r="A2296" t="s">
        <v>4582</v>
      </c>
      <c r="B2296" t="s">
        <v>4583</v>
      </c>
      <c r="C2296">
        <v>80</v>
      </c>
      <c r="D2296" t="s">
        <v>37</v>
      </c>
      <c r="E2296">
        <v>5.8000000000000003E-2</v>
      </c>
      <c r="F2296" t="s">
        <v>3700</v>
      </c>
      <c r="G2296">
        <v>24</v>
      </c>
      <c r="H2296">
        <v>300</v>
      </c>
      <c r="I2296">
        <v>34.94</v>
      </c>
      <c r="J2296">
        <v>4.3</v>
      </c>
      <c r="K2296">
        <v>56</v>
      </c>
      <c r="L2296">
        <v>4.4000000000000004</v>
      </c>
      <c r="M2296">
        <v>2</v>
      </c>
      <c r="N2296">
        <v>1</v>
      </c>
      <c r="O2296">
        <v>2.5</v>
      </c>
      <c r="P2296">
        <v>0.9</v>
      </c>
      <c r="Q2296" t="s">
        <v>39</v>
      </c>
      <c r="R2296" t="s">
        <v>39</v>
      </c>
      <c r="S2296" t="s">
        <v>45</v>
      </c>
      <c r="T2296">
        <v>20</v>
      </c>
      <c r="U2296" t="s">
        <v>39</v>
      </c>
      <c r="V2296" t="s">
        <v>39</v>
      </c>
      <c r="W2296" t="s">
        <v>39</v>
      </c>
      <c r="X2296" t="s">
        <v>39</v>
      </c>
      <c r="Y2296" t="s">
        <v>39</v>
      </c>
      <c r="Z2296" t="s">
        <v>39</v>
      </c>
      <c r="AA2296" t="s">
        <v>39</v>
      </c>
      <c r="AB2296" t="s">
        <v>40</v>
      </c>
      <c r="AC2296" t="s">
        <v>39</v>
      </c>
      <c r="AD2296" t="s">
        <v>39</v>
      </c>
      <c r="AE2296" t="s">
        <v>39</v>
      </c>
      <c r="AF2296" t="s">
        <v>39</v>
      </c>
      <c r="AG2296" t="s">
        <v>40</v>
      </c>
      <c r="AH2296" t="s">
        <v>39</v>
      </c>
      <c r="AI2296" t="s">
        <v>447</v>
      </c>
    </row>
    <row r="2297" spans="1:35" x14ac:dyDescent="0.25">
      <c r="A2297" t="s">
        <v>4584</v>
      </c>
      <c r="B2297" t="s">
        <v>4585</v>
      </c>
      <c r="C2297">
        <v>70</v>
      </c>
      <c r="D2297" t="s">
        <v>37</v>
      </c>
      <c r="E2297">
        <v>5.8000000000000003E-2</v>
      </c>
      <c r="F2297" t="s">
        <v>3700</v>
      </c>
      <c r="G2297">
        <v>38</v>
      </c>
      <c r="H2297">
        <v>200</v>
      </c>
      <c r="I2297">
        <v>41.45</v>
      </c>
      <c r="J2297">
        <v>2.9</v>
      </c>
      <c r="K2297">
        <v>44</v>
      </c>
      <c r="L2297">
        <v>4.0999999999999996</v>
      </c>
      <c r="M2297">
        <v>1</v>
      </c>
      <c r="N2297">
        <v>1.1000000000000001</v>
      </c>
      <c r="O2297">
        <v>2.1</v>
      </c>
      <c r="P2297">
        <v>0.5</v>
      </c>
      <c r="Q2297" t="s">
        <v>39</v>
      </c>
      <c r="R2297" t="s">
        <v>39</v>
      </c>
      <c r="S2297" t="s">
        <v>68</v>
      </c>
      <c r="T2297">
        <v>41</v>
      </c>
      <c r="U2297" t="s">
        <v>39</v>
      </c>
      <c r="V2297" t="s">
        <v>39</v>
      </c>
      <c r="W2297" t="s">
        <v>39</v>
      </c>
      <c r="X2297" t="s">
        <v>39</v>
      </c>
      <c r="Y2297" t="s">
        <v>40</v>
      </c>
      <c r="Z2297" t="s">
        <v>40</v>
      </c>
      <c r="AA2297" t="s">
        <v>39</v>
      </c>
      <c r="AB2297" t="s">
        <v>39</v>
      </c>
      <c r="AC2297" t="s">
        <v>39</v>
      </c>
      <c r="AD2297" t="s">
        <v>39</v>
      </c>
      <c r="AE2297" t="s">
        <v>39</v>
      </c>
      <c r="AF2297" t="s">
        <v>39</v>
      </c>
      <c r="AG2297" t="s">
        <v>39</v>
      </c>
      <c r="AH2297" t="s">
        <v>39</v>
      </c>
      <c r="AI2297" t="s">
        <v>447</v>
      </c>
    </row>
    <row r="2298" spans="1:35" x14ac:dyDescent="0.25">
      <c r="A2298" t="s">
        <v>4586</v>
      </c>
      <c r="B2298" t="s">
        <v>4587</v>
      </c>
      <c r="C2298">
        <v>63</v>
      </c>
      <c r="D2298" t="s">
        <v>53</v>
      </c>
      <c r="E2298">
        <v>5.8000000000000003E-2</v>
      </c>
      <c r="F2298" t="s">
        <v>3700</v>
      </c>
      <c r="G2298">
        <v>106</v>
      </c>
      <c r="H2298">
        <v>159</v>
      </c>
      <c r="I2298">
        <v>20.2</v>
      </c>
      <c r="J2298">
        <v>3.2</v>
      </c>
      <c r="K2298">
        <v>33</v>
      </c>
      <c r="L2298">
        <v>4.9000000000000004</v>
      </c>
      <c r="M2298">
        <v>2.5</v>
      </c>
      <c r="N2298">
        <v>0.5</v>
      </c>
      <c r="O2298">
        <v>3.4</v>
      </c>
      <c r="P2298">
        <v>1.1000000000000001</v>
      </c>
      <c r="Q2298" t="s">
        <v>39</v>
      </c>
      <c r="R2298" t="s">
        <v>39</v>
      </c>
      <c r="S2298" t="s">
        <v>50</v>
      </c>
      <c r="T2298">
        <v>13</v>
      </c>
      <c r="U2298" t="s">
        <v>39</v>
      </c>
      <c r="V2298" t="s">
        <v>39</v>
      </c>
      <c r="W2298" t="s">
        <v>39</v>
      </c>
      <c r="X2298" t="s">
        <v>39</v>
      </c>
      <c r="Y2298" t="s">
        <v>40</v>
      </c>
      <c r="Z2298" t="s">
        <v>39</v>
      </c>
      <c r="AA2298" t="s">
        <v>40</v>
      </c>
      <c r="AB2298" t="s">
        <v>39</v>
      </c>
      <c r="AC2298" t="s">
        <v>39</v>
      </c>
      <c r="AD2298" t="s">
        <v>39</v>
      </c>
      <c r="AE2298" t="s">
        <v>39</v>
      </c>
      <c r="AF2298" t="s">
        <v>40</v>
      </c>
      <c r="AG2298" t="s">
        <v>39</v>
      </c>
      <c r="AH2298" t="s">
        <v>39</v>
      </c>
      <c r="AI2298" t="s">
        <v>447</v>
      </c>
    </row>
    <row r="2299" spans="1:35" x14ac:dyDescent="0.25">
      <c r="A2299" t="s">
        <v>4588</v>
      </c>
      <c r="B2299" t="s">
        <v>4589</v>
      </c>
      <c r="C2299">
        <v>74</v>
      </c>
      <c r="D2299" t="s">
        <v>37</v>
      </c>
      <c r="E2299">
        <v>5.8000000000000003E-2</v>
      </c>
      <c r="F2299" t="s">
        <v>3700</v>
      </c>
      <c r="G2299">
        <v>114</v>
      </c>
      <c r="H2299">
        <v>80</v>
      </c>
      <c r="I2299">
        <v>33.6</v>
      </c>
      <c r="J2299">
        <v>5.4</v>
      </c>
      <c r="K2299">
        <v>85</v>
      </c>
      <c r="L2299">
        <v>5.2</v>
      </c>
      <c r="M2299">
        <v>1.8</v>
      </c>
      <c r="N2299">
        <v>1.3</v>
      </c>
      <c r="O2299">
        <v>3.2</v>
      </c>
      <c r="P2299">
        <v>0.8</v>
      </c>
      <c r="Q2299" t="s">
        <v>39</v>
      </c>
      <c r="R2299" t="s">
        <v>39</v>
      </c>
      <c r="S2299" t="s">
        <v>41</v>
      </c>
      <c r="T2299">
        <v>44</v>
      </c>
      <c r="U2299" t="s">
        <v>40</v>
      </c>
      <c r="V2299" t="s">
        <v>39</v>
      </c>
      <c r="W2299" t="s">
        <v>39</v>
      </c>
      <c r="X2299" t="s">
        <v>39</v>
      </c>
      <c r="Y2299" t="s">
        <v>40</v>
      </c>
      <c r="Z2299" t="s">
        <v>39</v>
      </c>
      <c r="AA2299" t="s">
        <v>40</v>
      </c>
      <c r="AB2299" t="s">
        <v>40</v>
      </c>
      <c r="AC2299" t="s">
        <v>39</v>
      </c>
      <c r="AD2299" t="s">
        <v>40</v>
      </c>
      <c r="AE2299" t="s">
        <v>40</v>
      </c>
      <c r="AF2299" t="s">
        <v>40</v>
      </c>
      <c r="AG2299" t="s">
        <v>40</v>
      </c>
      <c r="AH2299" t="s">
        <v>39</v>
      </c>
      <c r="AI2299" t="s">
        <v>447</v>
      </c>
    </row>
    <row r="2300" spans="1:35" x14ac:dyDescent="0.25">
      <c r="A2300" t="s">
        <v>4590</v>
      </c>
      <c r="B2300" t="s">
        <v>4591</v>
      </c>
      <c r="C2300">
        <v>58</v>
      </c>
      <c r="D2300" t="s">
        <v>53</v>
      </c>
      <c r="E2300">
        <v>5.8000000000000003E-2</v>
      </c>
      <c r="F2300" t="s">
        <v>3700</v>
      </c>
      <c r="G2300">
        <v>72</v>
      </c>
      <c r="H2300">
        <v>159</v>
      </c>
      <c r="I2300">
        <v>35.18</v>
      </c>
      <c r="J2300">
        <v>3.2</v>
      </c>
      <c r="K2300">
        <v>33</v>
      </c>
      <c r="L2300">
        <v>4.9000000000000004</v>
      </c>
      <c r="M2300">
        <v>2.5</v>
      </c>
      <c r="N2300">
        <v>0.5</v>
      </c>
      <c r="O2300">
        <v>3.4</v>
      </c>
      <c r="P2300">
        <v>1.1000000000000001</v>
      </c>
      <c r="Q2300" t="s">
        <v>40</v>
      </c>
      <c r="R2300" t="s">
        <v>39</v>
      </c>
      <c r="S2300" t="s">
        <v>41</v>
      </c>
      <c r="T2300">
        <v>27</v>
      </c>
      <c r="U2300" t="s">
        <v>39</v>
      </c>
      <c r="V2300" t="s">
        <v>39</v>
      </c>
      <c r="W2300" t="s">
        <v>39</v>
      </c>
      <c r="X2300" t="s">
        <v>39</v>
      </c>
      <c r="Y2300" t="s">
        <v>39</v>
      </c>
      <c r="Z2300" t="s">
        <v>39</v>
      </c>
      <c r="AA2300" t="s">
        <v>39</v>
      </c>
      <c r="AB2300" t="s">
        <v>39</v>
      </c>
      <c r="AC2300" t="s">
        <v>39</v>
      </c>
      <c r="AD2300" t="s">
        <v>39</v>
      </c>
      <c r="AE2300" t="s">
        <v>39</v>
      </c>
      <c r="AF2300" t="s">
        <v>39</v>
      </c>
      <c r="AG2300" t="s">
        <v>39</v>
      </c>
      <c r="AH2300" t="s">
        <v>39</v>
      </c>
      <c r="AI2300" t="s">
        <v>447</v>
      </c>
    </row>
    <row r="2301" spans="1:35" x14ac:dyDescent="0.25">
      <c r="A2301" t="s">
        <v>4592</v>
      </c>
      <c r="B2301" t="s">
        <v>4593</v>
      </c>
      <c r="C2301">
        <v>15</v>
      </c>
      <c r="D2301" t="s">
        <v>37</v>
      </c>
      <c r="E2301">
        <v>5.8000000000000003E-2</v>
      </c>
      <c r="F2301" t="s">
        <v>3700</v>
      </c>
      <c r="G2301">
        <v>66</v>
      </c>
      <c r="H2301">
        <v>85</v>
      </c>
      <c r="I2301">
        <v>25.6</v>
      </c>
      <c r="J2301">
        <v>5.4</v>
      </c>
      <c r="K2301">
        <v>85</v>
      </c>
      <c r="L2301">
        <v>5.2</v>
      </c>
      <c r="M2301">
        <v>1.8</v>
      </c>
      <c r="N2301">
        <v>1.3</v>
      </c>
      <c r="O2301">
        <v>3.2</v>
      </c>
      <c r="P2301">
        <v>0.8</v>
      </c>
      <c r="Q2301" t="s">
        <v>39</v>
      </c>
      <c r="R2301" t="s">
        <v>39</v>
      </c>
      <c r="S2301" t="s">
        <v>45</v>
      </c>
      <c r="T2301">
        <v>16</v>
      </c>
      <c r="U2301" t="s">
        <v>39</v>
      </c>
      <c r="V2301" t="s">
        <v>39</v>
      </c>
      <c r="W2301" t="s">
        <v>39</v>
      </c>
      <c r="X2301" t="s">
        <v>39</v>
      </c>
      <c r="Y2301" t="s">
        <v>39</v>
      </c>
      <c r="Z2301" t="s">
        <v>39</v>
      </c>
      <c r="AA2301" t="s">
        <v>39</v>
      </c>
      <c r="AB2301" t="s">
        <v>39</v>
      </c>
      <c r="AC2301" t="s">
        <v>39</v>
      </c>
      <c r="AD2301" t="s">
        <v>39</v>
      </c>
      <c r="AE2301" t="s">
        <v>39</v>
      </c>
      <c r="AF2301" t="s">
        <v>39</v>
      </c>
      <c r="AG2301" t="s">
        <v>39</v>
      </c>
      <c r="AH2301" t="s">
        <v>39</v>
      </c>
      <c r="AI2301" t="s">
        <v>447</v>
      </c>
    </row>
    <row r="2302" spans="1:35" x14ac:dyDescent="0.25">
      <c r="A2302" t="s">
        <v>4594</v>
      </c>
      <c r="B2302" t="s">
        <v>4595</v>
      </c>
      <c r="C2302">
        <v>80</v>
      </c>
      <c r="D2302" t="s">
        <v>53</v>
      </c>
      <c r="E2302">
        <v>5.8000000000000003E-2</v>
      </c>
      <c r="F2302" t="s">
        <v>3700</v>
      </c>
      <c r="G2302">
        <v>64</v>
      </c>
      <c r="H2302">
        <v>90</v>
      </c>
      <c r="I2302">
        <v>30.22</v>
      </c>
      <c r="J2302">
        <v>2.9</v>
      </c>
      <c r="K2302">
        <v>44</v>
      </c>
      <c r="L2302">
        <v>4.0999999999999996</v>
      </c>
      <c r="M2302">
        <v>1</v>
      </c>
      <c r="N2302">
        <v>1.1000000000000001</v>
      </c>
      <c r="O2302">
        <v>2.1</v>
      </c>
      <c r="P2302">
        <v>0.5</v>
      </c>
      <c r="Q2302" t="s">
        <v>39</v>
      </c>
      <c r="R2302" t="s">
        <v>39</v>
      </c>
      <c r="S2302" t="s">
        <v>68</v>
      </c>
      <c r="T2302">
        <v>20</v>
      </c>
      <c r="U2302" t="s">
        <v>39</v>
      </c>
      <c r="V2302" t="s">
        <v>39</v>
      </c>
      <c r="W2302" t="s">
        <v>39</v>
      </c>
      <c r="X2302" t="s">
        <v>39</v>
      </c>
      <c r="Y2302" t="s">
        <v>39</v>
      </c>
      <c r="Z2302" t="s">
        <v>39</v>
      </c>
      <c r="AA2302" t="s">
        <v>39</v>
      </c>
      <c r="AB2302" t="s">
        <v>39</v>
      </c>
      <c r="AC2302" t="s">
        <v>39</v>
      </c>
      <c r="AD2302" t="s">
        <v>39</v>
      </c>
      <c r="AE2302" t="s">
        <v>39</v>
      </c>
      <c r="AF2302" t="s">
        <v>39</v>
      </c>
      <c r="AG2302" t="s">
        <v>39</v>
      </c>
      <c r="AH2302" t="s">
        <v>39</v>
      </c>
      <c r="AI2302" t="s">
        <v>447</v>
      </c>
    </row>
    <row r="2303" spans="1:35" x14ac:dyDescent="0.25">
      <c r="A2303" t="s">
        <v>4596</v>
      </c>
      <c r="B2303" t="s">
        <v>4597</v>
      </c>
      <c r="C2303">
        <v>52</v>
      </c>
      <c r="D2303" t="s">
        <v>37</v>
      </c>
      <c r="E2303">
        <v>5.8000000000000003E-2</v>
      </c>
      <c r="F2303" t="s">
        <v>3700</v>
      </c>
      <c r="G2303">
        <v>40</v>
      </c>
      <c r="H2303">
        <v>80</v>
      </c>
      <c r="I2303">
        <v>16.7</v>
      </c>
      <c r="J2303">
        <v>4</v>
      </c>
      <c r="K2303">
        <v>45</v>
      </c>
      <c r="L2303">
        <v>4.0999999999999996</v>
      </c>
      <c r="M2303">
        <v>0.6</v>
      </c>
      <c r="N2303">
        <v>1.3</v>
      </c>
      <c r="O2303">
        <v>1.4</v>
      </c>
      <c r="P2303">
        <v>0.9</v>
      </c>
      <c r="Q2303" t="s">
        <v>39</v>
      </c>
      <c r="R2303" t="s">
        <v>39</v>
      </c>
      <c r="S2303" t="s">
        <v>45</v>
      </c>
      <c r="T2303">
        <v>16</v>
      </c>
      <c r="U2303" t="s">
        <v>39</v>
      </c>
      <c r="V2303" t="s">
        <v>39</v>
      </c>
      <c r="W2303" t="s">
        <v>39</v>
      </c>
      <c r="X2303" t="s">
        <v>40</v>
      </c>
      <c r="Y2303" t="s">
        <v>39</v>
      </c>
      <c r="Z2303" t="s">
        <v>40</v>
      </c>
      <c r="AA2303" t="s">
        <v>39</v>
      </c>
      <c r="AB2303" t="s">
        <v>40</v>
      </c>
      <c r="AC2303" t="s">
        <v>39</v>
      </c>
      <c r="AD2303" t="s">
        <v>40</v>
      </c>
      <c r="AE2303" t="s">
        <v>39</v>
      </c>
      <c r="AF2303" t="s">
        <v>39</v>
      </c>
      <c r="AG2303" t="s">
        <v>40</v>
      </c>
      <c r="AH2303" t="s">
        <v>39</v>
      </c>
      <c r="AI2303" t="s">
        <v>447</v>
      </c>
    </row>
    <row r="2304" spans="1:35" x14ac:dyDescent="0.25">
      <c r="A2304" t="s">
        <v>4598</v>
      </c>
      <c r="B2304" t="s">
        <v>4599</v>
      </c>
      <c r="C2304">
        <v>41</v>
      </c>
      <c r="D2304" t="s">
        <v>37</v>
      </c>
      <c r="E2304">
        <v>5.8000000000000003E-2</v>
      </c>
      <c r="F2304" t="s">
        <v>3700</v>
      </c>
      <c r="G2304">
        <v>74</v>
      </c>
      <c r="H2304">
        <v>90</v>
      </c>
      <c r="I2304">
        <v>27.32</v>
      </c>
      <c r="J2304">
        <v>4.0999999999999996</v>
      </c>
      <c r="K2304">
        <v>63</v>
      </c>
      <c r="L2304">
        <v>3.6</v>
      </c>
      <c r="M2304">
        <v>5.0999999999999996</v>
      </c>
      <c r="N2304">
        <v>0.9</v>
      </c>
      <c r="O2304">
        <v>2.5</v>
      </c>
      <c r="P2304">
        <v>0.9</v>
      </c>
      <c r="Q2304" t="s">
        <v>39</v>
      </c>
      <c r="R2304" t="s">
        <v>39</v>
      </c>
      <c r="S2304" t="s">
        <v>45</v>
      </c>
      <c r="T2304">
        <v>32</v>
      </c>
      <c r="U2304" t="s">
        <v>39</v>
      </c>
      <c r="V2304" t="s">
        <v>39</v>
      </c>
      <c r="W2304" t="s">
        <v>40</v>
      </c>
      <c r="X2304" t="s">
        <v>39</v>
      </c>
      <c r="Y2304" t="s">
        <v>39</v>
      </c>
      <c r="Z2304" t="s">
        <v>39</v>
      </c>
      <c r="AA2304" t="s">
        <v>39</v>
      </c>
      <c r="AB2304" t="s">
        <v>39</v>
      </c>
      <c r="AC2304" t="s">
        <v>39</v>
      </c>
      <c r="AD2304" t="s">
        <v>39</v>
      </c>
      <c r="AE2304" t="s">
        <v>39</v>
      </c>
      <c r="AF2304" t="s">
        <v>39</v>
      </c>
      <c r="AG2304" t="s">
        <v>39</v>
      </c>
      <c r="AH2304" t="s">
        <v>40</v>
      </c>
      <c r="AI2304" t="s">
        <v>447</v>
      </c>
    </row>
    <row r="2305" spans="1:35" x14ac:dyDescent="0.25">
      <c r="A2305" t="s">
        <v>4600</v>
      </c>
      <c r="B2305" t="s">
        <v>4601</v>
      </c>
      <c r="C2305">
        <v>39</v>
      </c>
      <c r="D2305" t="s">
        <v>53</v>
      </c>
      <c r="E2305">
        <v>5.8000000000000003E-2</v>
      </c>
      <c r="F2305" t="s">
        <v>3700</v>
      </c>
      <c r="G2305">
        <v>50</v>
      </c>
      <c r="H2305">
        <v>140</v>
      </c>
      <c r="I2305">
        <v>22.8</v>
      </c>
      <c r="J2305">
        <v>14.1</v>
      </c>
      <c r="K2305">
        <v>146</v>
      </c>
      <c r="L2305">
        <v>5.8</v>
      </c>
      <c r="M2305">
        <v>3.3</v>
      </c>
      <c r="N2305">
        <v>1</v>
      </c>
      <c r="O2305">
        <v>3.4</v>
      </c>
      <c r="P2305">
        <v>1.5</v>
      </c>
      <c r="Q2305" t="s">
        <v>39</v>
      </c>
      <c r="R2305" t="s">
        <v>39</v>
      </c>
      <c r="S2305" t="s">
        <v>45</v>
      </c>
      <c r="T2305">
        <v>28</v>
      </c>
      <c r="U2305" t="s">
        <v>39</v>
      </c>
      <c r="V2305" t="s">
        <v>39</v>
      </c>
      <c r="W2305" t="s">
        <v>39</v>
      </c>
      <c r="X2305" t="s">
        <v>40</v>
      </c>
      <c r="Y2305" t="s">
        <v>40</v>
      </c>
      <c r="Z2305" t="s">
        <v>39</v>
      </c>
      <c r="AA2305" t="s">
        <v>40</v>
      </c>
      <c r="AB2305" t="s">
        <v>40</v>
      </c>
      <c r="AC2305" t="s">
        <v>39</v>
      </c>
      <c r="AD2305" t="s">
        <v>40</v>
      </c>
      <c r="AE2305" t="s">
        <v>39</v>
      </c>
      <c r="AF2305" t="s">
        <v>40</v>
      </c>
      <c r="AG2305" t="s">
        <v>39</v>
      </c>
      <c r="AH2305" t="s">
        <v>40</v>
      </c>
      <c r="AI2305" t="s">
        <v>447</v>
      </c>
    </row>
    <row r="2306" spans="1:35" x14ac:dyDescent="0.25">
      <c r="A2306" t="s">
        <v>4602</v>
      </c>
      <c r="B2306" t="s">
        <v>4603</v>
      </c>
      <c r="C2306">
        <v>14</v>
      </c>
      <c r="D2306" t="s">
        <v>37</v>
      </c>
      <c r="E2306">
        <v>5.8000000000000003E-2</v>
      </c>
      <c r="F2306" t="s">
        <v>3700</v>
      </c>
      <c r="G2306">
        <v>70</v>
      </c>
      <c r="H2306">
        <v>80</v>
      </c>
      <c r="I2306">
        <v>27.32</v>
      </c>
      <c r="J2306">
        <v>5.5</v>
      </c>
      <c r="K2306">
        <v>48</v>
      </c>
      <c r="L2306">
        <v>5.8</v>
      </c>
      <c r="M2306">
        <v>2.4</v>
      </c>
      <c r="N2306">
        <v>0.9</v>
      </c>
      <c r="O2306">
        <v>3.9</v>
      </c>
      <c r="P2306">
        <v>1.1000000000000001</v>
      </c>
      <c r="Q2306" t="s">
        <v>39</v>
      </c>
      <c r="R2306" t="s">
        <v>39</v>
      </c>
      <c r="S2306" t="s">
        <v>45</v>
      </c>
      <c r="T2306">
        <v>29</v>
      </c>
      <c r="U2306" t="s">
        <v>39</v>
      </c>
      <c r="V2306" t="s">
        <v>39</v>
      </c>
      <c r="W2306" t="s">
        <v>39</v>
      </c>
      <c r="X2306" t="s">
        <v>40</v>
      </c>
      <c r="Y2306" t="s">
        <v>40</v>
      </c>
      <c r="Z2306" t="s">
        <v>39</v>
      </c>
      <c r="AA2306" t="s">
        <v>40</v>
      </c>
      <c r="AB2306" t="s">
        <v>40</v>
      </c>
      <c r="AC2306" t="s">
        <v>39</v>
      </c>
      <c r="AD2306" t="s">
        <v>40</v>
      </c>
      <c r="AE2306" t="s">
        <v>39</v>
      </c>
      <c r="AF2306" t="s">
        <v>39</v>
      </c>
      <c r="AG2306" t="s">
        <v>40</v>
      </c>
      <c r="AH2306" t="s">
        <v>39</v>
      </c>
      <c r="AI2306" t="s">
        <v>447</v>
      </c>
    </row>
    <row r="2307" spans="1:35" x14ac:dyDescent="0.25">
      <c r="A2307" t="s">
        <v>4604</v>
      </c>
      <c r="B2307" t="s">
        <v>4605</v>
      </c>
      <c r="C2307">
        <v>74</v>
      </c>
      <c r="D2307" t="s">
        <v>37</v>
      </c>
      <c r="E2307">
        <v>5.8000000000000003E-2</v>
      </c>
      <c r="F2307" t="s">
        <v>3700</v>
      </c>
      <c r="G2307">
        <v>96</v>
      </c>
      <c r="H2307">
        <v>280</v>
      </c>
      <c r="I2307">
        <v>29.11</v>
      </c>
      <c r="J2307">
        <v>3.7</v>
      </c>
      <c r="K2307">
        <v>93</v>
      </c>
      <c r="L2307">
        <v>3.2</v>
      </c>
      <c r="M2307">
        <v>1.9</v>
      </c>
      <c r="N2307">
        <v>0.6</v>
      </c>
      <c r="O2307">
        <v>1.8</v>
      </c>
      <c r="P2307">
        <v>0.8</v>
      </c>
      <c r="Q2307" t="s">
        <v>39</v>
      </c>
      <c r="R2307" t="s">
        <v>39</v>
      </c>
      <c r="S2307" t="s">
        <v>45</v>
      </c>
      <c r="T2307">
        <v>27</v>
      </c>
      <c r="U2307" t="s">
        <v>39</v>
      </c>
      <c r="V2307" t="s">
        <v>39</v>
      </c>
      <c r="W2307" t="s">
        <v>39</v>
      </c>
      <c r="X2307" t="s">
        <v>40</v>
      </c>
      <c r="Y2307" t="s">
        <v>39</v>
      </c>
      <c r="Z2307" t="s">
        <v>39</v>
      </c>
      <c r="AA2307" t="s">
        <v>39</v>
      </c>
      <c r="AB2307" t="s">
        <v>39</v>
      </c>
      <c r="AC2307" t="s">
        <v>39</v>
      </c>
      <c r="AD2307" t="s">
        <v>39</v>
      </c>
      <c r="AE2307" t="s">
        <v>39</v>
      </c>
      <c r="AF2307" t="s">
        <v>39</v>
      </c>
      <c r="AG2307" t="s">
        <v>39</v>
      </c>
      <c r="AH2307" t="s">
        <v>39</v>
      </c>
      <c r="AI2307" t="s">
        <v>447</v>
      </c>
    </row>
    <row r="2308" spans="1:35" x14ac:dyDescent="0.25">
      <c r="A2308" t="s">
        <v>4606</v>
      </c>
      <c r="B2308" t="s">
        <v>4607</v>
      </c>
      <c r="C2308">
        <v>58</v>
      </c>
      <c r="D2308" t="s">
        <v>53</v>
      </c>
      <c r="E2308">
        <v>5.8000000000000003E-2</v>
      </c>
      <c r="F2308" t="s">
        <v>3700</v>
      </c>
      <c r="G2308">
        <v>92</v>
      </c>
      <c r="H2308">
        <v>158</v>
      </c>
      <c r="I2308">
        <v>27.3</v>
      </c>
      <c r="J2308">
        <v>4.7</v>
      </c>
      <c r="K2308">
        <v>55</v>
      </c>
      <c r="L2308">
        <v>3.4</v>
      </c>
      <c r="M2308">
        <v>1.8</v>
      </c>
      <c r="N2308">
        <v>1.1000000000000001</v>
      </c>
      <c r="O2308">
        <v>1.8</v>
      </c>
      <c r="P2308">
        <v>0.8</v>
      </c>
      <c r="Q2308" t="s">
        <v>39</v>
      </c>
      <c r="R2308" t="s">
        <v>39</v>
      </c>
      <c r="S2308" t="s">
        <v>41</v>
      </c>
      <c r="T2308">
        <v>33</v>
      </c>
      <c r="U2308" t="s">
        <v>39</v>
      </c>
      <c r="V2308" t="s">
        <v>39</v>
      </c>
      <c r="W2308" t="s">
        <v>39</v>
      </c>
      <c r="X2308" t="s">
        <v>39</v>
      </c>
      <c r="Y2308" t="s">
        <v>39</v>
      </c>
      <c r="Z2308" t="s">
        <v>39</v>
      </c>
      <c r="AA2308" t="s">
        <v>39</v>
      </c>
      <c r="AB2308" t="s">
        <v>40</v>
      </c>
      <c r="AC2308" t="s">
        <v>39</v>
      </c>
      <c r="AD2308" t="s">
        <v>39</v>
      </c>
      <c r="AE2308" t="s">
        <v>39</v>
      </c>
      <c r="AF2308" t="s">
        <v>39</v>
      </c>
      <c r="AG2308" t="s">
        <v>39</v>
      </c>
      <c r="AH2308" t="s">
        <v>39</v>
      </c>
      <c r="AI2308" t="s">
        <v>447</v>
      </c>
    </row>
    <row r="2309" spans="1:35" x14ac:dyDescent="0.25">
      <c r="A2309" t="s">
        <v>4608</v>
      </c>
      <c r="B2309" t="s">
        <v>4609</v>
      </c>
      <c r="C2309">
        <v>24</v>
      </c>
      <c r="D2309" t="s">
        <v>37</v>
      </c>
      <c r="E2309">
        <v>5.8000000000000003E-2</v>
      </c>
      <c r="F2309" t="s">
        <v>3700</v>
      </c>
      <c r="G2309">
        <v>80</v>
      </c>
      <c r="H2309">
        <v>160</v>
      </c>
      <c r="I2309">
        <v>38.409999999999997</v>
      </c>
      <c r="J2309">
        <v>3.7</v>
      </c>
      <c r="K2309">
        <v>93</v>
      </c>
      <c r="L2309">
        <v>3.2</v>
      </c>
      <c r="M2309">
        <v>1.9</v>
      </c>
      <c r="N2309">
        <v>0.6</v>
      </c>
      <c r="O2309">
        <v>1.8</v>
      </c>
      <c r="P2309">
        <v>0.8</v>
      </c>
      <c r="Q2309" t="s">
        <v>39</v>
      </c>
      <c r="R2309" t="s">
        <v>39</v>
      </c>
      <c r="S2309" t="s">
        <v>178</v>
      </c>
      <c r="T2309">
        <v>22</v>
      </c>
      <c r="U2309" t="s">
        <v>39</v>
      </c>
      <c r="V2309" t="s">
        <v>39</v>
      </c>
      <c r="W2309" t="s">
        <v>40</v>
      </c>
      <c r="X2309" t="s">
        <v>40</v>
      </c>
      <c r="Y2309" t="s">
        <v>39</v>
      </c>
      <c r="Z2309" t="s">
        <v>39</v>
      </c>
      <c r="AA2309" t="s">
        <v>39</v>
      </c>
      <c r="AB2309" t="s">
        <v>39</v>
      </c>
      <c r="AC2309" t="s">
        <v>39</v>
      </c>
      <c r="AD2309" t="s">
        <v>39</v>
      </c>
      <c r="AE2309" t="s">
        <v>39</v>
      </c>
      <c r="AF2309" t="s">
        <v>39</v>
      </c>
      <c r="AG2309" t="s">
        <v>39</v>
      </c>
      <c r="AH2309" t="s">
        <v>39</v>
      </c>
      <c r="AI2309" t="s">
        <v>447</v>
      </c>
    </row>
    <row r="2310" spans="1:35" x14ac:dyDescent="0.25">
      <c r="A2310" t="s">
        <v>4610</v>
      </c>
      <c r="B2310" t="s">
        <v>4611</v>
      </c>
      <c r="C2310">
        <v>59</v>
      </c>
      <c r="D2310" t="s">
        <v>53</v>
      </c>
      <c r="E2310">
        <v>5.8000000000000003E-2</v>
      </c>
      <c r="F2310" t="s">
        <v>3700</v>
      </c>
      <c r="G2310">
        <v>60</v>
      </c>
      <c r="H2310">
        <v>145</v>
      </c>
      <c r="I2310">
        <v>18.52</v>
      </c>
      <c r="J2310">
        <v>4.7</v>
      </c>
      <c r="K2310">
        <v>55</v>
      </c>
      <c r="L2310">
        <v>3.4</v>
      </c>
      <c r="M2310">
        <v>1.8</v>
      </c>
      <c r="N2310">
        <v>1.1000000000000001</v>
      </c>
      <c r="O2310">
        <v>1.8</v>
      </c>
      <c r="P2310">
        <v>0.8</v>
      </c>
      <c r="Q2310" t="s">
        <v>39</v>
      </c>
      <c r="R2310" t="s">
        <v>39</v>
      </c>
      <c r="S2310" t="s">
        <v>45</v>
      </c>
      <c r="T2310">
        <v>54</v>
      </c>
      <c r="U2310" t="s">
        <v>39</v>
      </c>
      <c r="V2310" t="s">
        <v>39</v>
      </c>
      <c r="W2310" t="s">
        <v>39</v>
      </c>
      <c r="X2310" t="s">
        <v>40</v>
      </c>
      <c r="Y2310" t="s">
        <v>39</v>
      </c>
      <c r="Z2310" t="s">
        <v>39</v>
      </c>
      <c r="AA2310" t="s">
        <v>39</v>
      </c>
      <c r="AB2310" t="s">
        <v>40</v>
      </c>
      <c r="AC2310" t="s">
        <v>40</v>
      </c>
      <c r="AD2310" t="s">
        <v>40</v>
      </c>
      <c r="AE2310" t="s">
        <v>40</v>
      </c>
      <c r="AF2310" t="s">
        <v>39</v>
      </c>
      <c r="AG2310" t="s">
        <v>39</v>
      </c>
      <c r="AH2310" t="s">
        <v>39</v>
      </c>
      <c r="AI2310" t="s">
        <v>447</v>
      </c>
    </row>
    <row r="2311" spans="1:35" x14ac:dyDescent="0.25">
      <c r="A2311" t="s">
        <v>4612</v>
      </c>
      <c r="B2311" t="s">
        <v>4613</v>
      </c>
      <c r="C2311">
        <v>57</v>
      </c>
      <c r="D2311" t="s">
        <v>37</v>
      </c>
      <c r="E2311">
        <v>5.8000000000000003E-2</v>
      </c>
      <c r="F2311" t="s">
        <v>3700</v>
      </c>
      <c r="G2311">
        <v>84</v>
      </c>
      <c r="H2311">
        <v>85</v>
      </c>
      <c r="I2311">
        <v>26.69</v>
      </c>
      <c r="J2311">
        <v>9.9</v>
      </c>
      <c r="K2311">
        <v>159</v>
      </c>
      <c r="L2311">
        <v>5.2</v>
      </c>
      <c r="M2311">
        <v>1.6</v>
      </c>
      <c r="N2311">
        <v>1</v>
      </c>
      <c r="O2311">
        <v>3.5</v>
      </c>
      <c r="P2311">
        <v>0.7</v>
      </c>
      <c r="Q2311" t="s">
        <v>39</v>
      </c>
      <c r="R2311" t="s">
        <v>39</v>
      </c>
      <c r="S2311" t="s">
        <v>45</v>
      </c>
      <c r="T2311">
        <v>31</v>
      </c>
      <c r="U2311" t="s">
        <v>39</v>
      </c>
      <c r="V2311" t="s">
        <v>39</v>
      </c>
      <c r="W2311" t="s">
        <v>39</v>
      </c>
      <c r="X2311" t="s">
        <v>39</v>
      </c>
      <c r="Y2311" t="s">
        <v>39</v>
      </c>
      <c r="Z2311" t="s">
        <v>39</v>
      </c>
      <c r="AA2311" t="s">
        <v>39</v>
      </c>
      <c r="AB2311" t="s">
        <v>40</v>
      </c>
      <c r="AC2311" t="s">
        <v>39</v>
      </c>
      <c r="AD2311" t="s">
        <v>40</v>
      </c>
      <c r="AE2311" t="s">
        <v>39</v>
      </c>
      <c r="AF2311" t="s">
        <v>39</v>
      </c>
      <c r="AG2311" t="s">
        <v>40</v>
      </c>
      <c r="AH2311" t="s">
        <v>39</v>
      </c>
      <c r="AI2311" t="s">
        <v>447</v>
      </c>
    </row>
    <row r="2312" spans="1:35" x14ac:dyDescent="0.25">
      <c r="A2312" t="s">
        <v>4614</v>
      </c>
      <c r="B2312" t="s">
        <v>4615</v>
      </c>
      <c r="C2312">
        <v>19</v>
      </c>
      <c r="D2312" t="s">
        <v>53</v>
      </c>
      <c r="E2312">
        <v>5.8000000000000003E-2</v>
      </c>
      <c r="F2312" t="s">
        <v>3700</v>
      </c>
      <c r="G2312">
        <v>30</v>
      </c>
      <c r="H2312">
        <v>160</v>
      </c>
      <c r="I2312">
        <v>27.8</v>
      </c>
      <c r="J2312">
        <v>14.1</v>
      </c>
      <c r="K2312">
        <v>146</v>
      </c>
      <c r="L2312">
        <v>5.8</v>
      </c>
      <c r="M2312">
        <v>3.3</v>
      </c>
      <c r="N2312">
        <v>1</v>
      </c>
      <c r="O2312">
        <v>3.4</v>
      </c>
      <c r="P2312">
        <v>1.5</v>
      </c>
      <c r="Q2312" t="s">
        <v>39</v>
      </c>
      <c r="R2312" t="s">
        <v>39</v>
      </c>
      <c r="S2312" t="s">
        <v>41</v>
      </c>
      <c r="T2312">
        <v>26</v>
      </c>
      <c r="U2312" t="s">
        <v>39</v>
      </c>
      <c r="V2312" t="s">
        <v>39</v>
      </c>
      <c r="W2312" t="s">
        <v>40</v>
      </c>
      <c r="X2312" t="s">
        <v>40</v>
      </c>
      <c r="Y2312" t="s">
        <v>39</v>
      </c>
      <c r="Z2312" t="s">
        <v>40</v>
      </c>
      <c r="AA2312" t="s">
        <v>39</v>
      </c>
      <c r="AB2312" t="s">
        <v>39</v>
      </c>
      <c r="AC2312" t="s">
        <v>39</v>
      </c>
      <c r="AD2312" t="s">
        <v>39</v>
      </c>
      <c r="AE2312" t="s">
        <v>39</v>
      </c>
      <c r="AF2312" t="s">
        <v>39</v>
      </c>
      <c r="AG2312" t="s">
        <v>39</v>
      </c>
      <c r="AH2312" t="s">
        <v>39</v>
      </c>
      <c r="AI2312" t="s">
        <v>447</v>
      </c>
    </row>
    <row r="2313" spans="1:35" x14ac:dyDescent="0.25">
      <c r="A2313" t="s">
        <v>4616</v>
      </c>
      <c r="B2313" t="s">
        <v>4617</v>
      </c>
      <c r="C2313">
        <v>55</v>
      </c>
      <c r="D2313" t="s">
        <v>37</v>
      </c>
      <c r="E2313">
        <v>5.8000000000000003E-2</v>
      </c>
      <c r="F2313" t="s">
        <v>3700</v>
      </c>
      <c r="G2313">
        <v>88</v>
      </c>
      <c r="H2313">
        <v>130</v>
      </c>
      <c r="I2313">
        <v>27.32</v>
      </c>
      <c r="J2313">
        <v>5.5</v>
      </c>
      <c r="K2313">
        <v>48</v>
      </c>
      <c r="L2313">
        <v>5.8</v>
      </c>
      <c r="M2313">
        <v>2.4</v>
      </c>
      <c r="N2313">
        <v>0.9</v>
      </c>
      <c r="O2313">
        <v>3.9</v>
      </c>
      <c r="P2313">
        <v>1.1000000000000001</v>
      </c>
      <c r="Q2313" t="s">
        <v>39</v>
      </c>
      <c r="R2313" t="s">
        <v>39</v>
      </c>
      <c r="S2313" t="s">
        <v>178</v>
      </c>
      <c r="T2313">
        <v>32</v>
      </c>
      <c r="U2313" t="s">
        <v>39</v>
      </c>
      <c r="V2313" t="s">
        <v>39</v>
      </c>
      <c r="W2313" t="s">
        <v>39</v>
      </c>
      <c r="X2313" t="s">
        <v>40</v>
      </c>
      <c r="Y2313" t="s">
        <v>39</v>
      </c>
      <c r="Z2313" t="s">
        <v>39</v>
      </c>
      <c r="AA2313" t="s">
        <v>39</v>
      </c>
      <c r="AB2313" t="s">
        <v>39</v>
      </c>
      <c r="AC2313" t="s">
        <v>39</v>
      </c>
      <c r="AD2313" t="s">
        <v>39</v>
      </c>
      <c r="AE2313" t="s">
        <v>39</v>
      </c>
      <c r="AF2313" t="s">
        <v>39</v>
      </c>
      <c r="AG2313" t="s">
        <v>39</v>
      </c>
      <c r="AH2313" t="s">
        <v>39</v>
      </c>
      <c r="AI2313" t="s">
        <v>447</v>
      </c>
    </row>
    <row r="2314" spans="1:35" x14ac:dyDescent="0.25">
      <c r="A2314" t="s">
        <v>4618</v>
      </c>
      <c r="B2314" t="s">
        <v>4619</v>
      </c>
      <c r="C2314">
        <v>47</v>
      </c>
      <c r="D2314" t="s">
        <v>37</v>
      </c>
      <c r="E2314">
        <v>5.8000000000000003E-2</v>
      </c>
      <c r="F2314" t="s">
        <v>3700</v>
      </c>
      <c r="G2314">
        <v>90</v>
      </c>
      <c r="H2314">
        <v>126</v>
      </c>
      <c r="I2314">
        <v>27.83</v>
      </c>
      <c r="J2314">
        <v>5.5</v>
      </c>
      <c r="K2314">
        <v>48</v>
      </c>
      <c r="L2314">
        <v>5.8</v>
      </c>
      <c r="M2314">
        <v>2.4</v>
      </c>
      <c r="N2314">
        <v>0.9</v>
      </c>
      <c r="O2314">
        <v>3.9</v>
      </c>
      <c r="P2314">
        <v>1.1000000000000001</v>
      </c>
      <c r="Q2314" t="s">
        <v>39</v>
      </c>
      <c r="R2314" t="s">
        <v>39</v>
      </c>
      <c r="S2314" t="s">
        <v>41</v>
      </c>
      <c r="T2314">
        <v>40</v>
      </c>
      <c r="U2314" t="s">
        <v>39</v>
      </c>
      <c r="V2314" t="s">
        <v>40</v>
      </c>
      <c r="W2314" t="s">
        <v>39</v>
      </c>
      <c r="X2314" t="s">
        <v>40</v>
      </c>
      <c r="Y2314" t="s">
        <v>40</v>
      </c>
      <c r="Z2314" t="s">
        <v>39</v>
      </c>
      <c r="AA2314" t="s">
        <v>40</v>
      </c>
      <c r="AB2314" t="s">
        <v>40</v>
      </c>
      <c r="AC2314" t="s">
        <v>39</v>
      </c>
      <c r="AD2314" t="s">
        <v>40</v>
      </c>
      <c r="AE2314" t="s">
        <v>39</v>
      </c>
      <c r="AF2314" t="s">
        <v>40</v>
      </c>
      <c r="AG2314" t="s">
        <v>40</v>
      </c>
      <c r="AH2314" t="s">
        <v>39</v>
      </c>
      <c r="AI2314" t="s">
        <v>447</v>
      </c>
    </row>
    <row r="2315" spans="1:35" x14ac:dyDescent="0.25">
      <c r="A2315" t="s">
        <v>4620</v>
      </c>
      <c r="B2315" t="s">
        <v>4621</v>
      </c>
      <c r="C2315">
        <v>51</v>
      </c>
      <c r="D2315" t="s">
        <v>53</v>
      </c>
      <c r="E2315">
        <v>5.8000000000000003E-2</v>
      </c>
      <c r="F2315" t="s">
        <v>3700</v>
      </c>
      <c r="G2315">
        <v>94</v>
      </c>
      <c r="H2315">
        <v>126</v>
      </c>
      <c r="I2315">
        <v>15.56</v>
      </c>
      <c r="J2315">
        <v>6.5</v>
      </c>
      <c r="K2315">
        <v>30</v>
      </c>
      <c r="L2315">
        <v>5.9</v>
      </c>
      <c r="M2315">
        <v>3.4</v>
      </c>
      <c r="N2315">
        <v>0.8</v>
      </c>
      <c r="O2315">
        <v>3.7</v>
      </c>
      <c r="P2315">
        <v>0.5</v>
      </c>
      <c r="Q2315" t="s">
        <v>39</v>
      </c>
      <c r="R2315" t="s">
        <v>39</v>
      </c>
      <c r="S2315" t="s">
        <v>50</v>
      </c>
      <c r="T2315">
        <v>41</v>
      </c>
      <c r="U2315" t="s">
        <v>39</v>
      </c>
      <c r="V2315" t="s">
        <v>39</v>
      </c>
      <c r="W2315" t="s">
        <v>39</v>
      </c>
      <c r="X2315" t="s">
        <v>40</v>
      </c>
      <c r="Y2315" t="s">
        <v>39</v>
      </c>
      <c r="Z2315" t="s">
        <v>39</v>
      </c>
      <c r="AA2315" t="s">
        <v>39</v>
      </c>
      <c r="AB2315" t="s">
        <v>40</v>
      </c>
      <c r="AC2315" t="s">
        <v>39</v>
      </c>
      <c r="AD2315" t="s">
        <v>40</v>
      </c>
      <c r="AE2315" t="s">
        <v>40</v>
      </c>
      <c r="AF2315" t="s">
        <v>40</v>
      </c>
      <c r="AG2315" t="s">
        <v>40</v>
      </c>
      <c r="AH2315" t="s">
        <v>39</v>
      </c>
      <c r="AI2315" t="s">
        <v>447</v>
      </c>
    </row>
    <row r="2316" spans="1:35" x14ac:dyDescent="0.25">
      <c r="A2316" t="s">
        <v>4622</v>
      </c>
      <c r="B2316" t="s">
        <v>4623</v>
      </c>
      <c r="C2316">
        <v>51</v>
      </c>
      <c r="D2316" t="s">
        <v>37</v>
      </c>
      <c r="E2316">
        <v>5.8000000000000003E-2</v>
      </c>
      <c r="F2316" t="s">
        <v>3700</v>
      </c>
      <c r="G2316">
        <v>76</v>
      </c>
      <c r="H2316">
        <v>155</v>
      </c>
      <c r="I2316">
        <v>27.32</v>
      </c>
      <c r="J2316">
        <v>9.3000000000000007</v>
      </c>
      <c r="K2316">
        <v>69</v>
      </c>
      <c r="L2316">
        <v>6.1</v>
      </c>
      <c r="M2316">
        <v>3</v>
      </c>
      <c r="N2316">
        <v>1.1000000000000001</v>
      </c>
      <c r="O2316">
        <v>2</v>
      </c>
      <c r="P2316">
        <v>1.4</v>
      </c>
      <c r="Q2316" t="s">
        <v>39</v>
      </c>
      <c r="R2316" t="s">
        <v>39</v>
      </c>
      <c r="S2316" t="s">
        <v>99</v>
      </c>
      <c r="T2316">
        <v>30</v>
      </c>
      <c r="U2316" t="s">
        <v>39</v>
      </c>
      <c r="V2316" t="s">
        <v>39</v>
      </c>
      <c r="W2316" t="s">
        <v>39</v>
      </c>
      <c r="X2316" t="s">
        <v>40</v>
      </c>
      <c r="Y2316" t="s">
        <v>40</v>
      </c>
      <c r="Z2316" t="s">
        <v>39</v>
      </c>
      <c r="AA2316" t="s">
        <v>39</v>
      </c>
      <c r="AB2316" t="s">
        <v>40</v>
      </c>
      <c r="AC2316" t="s">
        <v>39</v>
      </c>
      <c r="AD2316" t="s">
        <v>40</v>
      </c>
      <c r="AE2316" t="s">
        <v>39</v>
      </c>
      <c r="AF2316" t="s">
        <v>39</v>
      </c>
      <c r="AG2316" t="s">
        <v>40</v>
      </c>
      <c r="AH2316" t="s">
        <v>39</v>
      </c>
      <c r="AI2316" t="s">
        <v>447</v>
      </c>
    </row>
    <row r="2317" spans="1:35" x14ac:dyDescent="0.25">
      <c r="A2317" t="s">
        <v>4624</v>
      </c>
      <c r="B2317" t="s">
        <v>4625</v>
      </c>
      <c r="C2317">
        <v>33</v>
      </c>
      <c r="D2317" t="s">
        <v>37</v>
      </c>
      <c r="E2317">
        <v>5.8000000000000003E-2</v>
      </c>
      <c r="F2317" t="s">
        <v>3700</v>
      </c>
      <c r="G2317">
        <v>82</v>
      </c>
      <c r="H2317">
        <v>80</v>
      </c>
      <c r="I2317">
        <v>27.32</v>
      </c>
      <c r="J2317">
        <v>5.5</v>
      </c>
      <c r="K2317">
        <v>69</v>
      </c>
      <c r="L2317">
        <v>6.3</v>
      </c>
      <c r="M2317">
        <v>6.8</v>
      </c>
      <c r="N2317">
        <v>0.7</v>
      </c>
      <c r="O2317">
        <v>2.4</v>
      </c>
      <c r="P2317">
        <v>3.1</v>
      </c>
      <c r="Q2317" t="s">
        <v>39</v>
      </c>
      <c r="R2317" t="s">
        <v>39</v>
      </c>
      <c r="S2317" t="s">
        <v>41</v>
      </c>
      <c r="T2317">
        <v>22</v>
      </c>
      <c r="U2317" t="s">
        <v>39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39</v>
      </c>
      <c r="AE2317" t="s">
        <v>39</v>
      </c>
      <c r="AF2317" t="s">
        <v>39</v>
      </c>
      <c r="AG2317" t="s">
        <v>39</v>
      </c>
      <c r="AH2317" t="s">
        <v>39</v>
      </c>
      <c r="AI2317" t="s">
        <v>447</v>
      </c>
    </row>
    <row r="2318" spans="1:35" x14ac:dyDescent="0.25">
      <c r="A2318" t="s">
        <v>4626</v>
      </c>
      <c r="B2318" t="s">
        <v>4627</v>
      </c>
      <c r="C2318">
        <v>40</v>
      </c>
      <c r="D2318" t="s">
        <v>53</v>
      </c>
      <c r="E2318">
        <v>5.8000000000000003E-2</v>
      </c>
      <c r="F2318" t="s">
        <v>3700</v>
      </c>
      <c r="G2318">
        <v>75</v>
      </c>
      <c r="H2318">
        <v>300</v>
      </c>
      <c r="I2318">
        <v>21.79</v>
      </c>
      <c r="J2318">
        <v>9.9</v>
      </c>
      <c r="K2318">
        <v>159</v>
      </c>
      <c r="L2318">
        <v>5.2</v>
      </c>
      <c r="M2318">
        <v>1.6</v>
      </c>
      <c r="N2318">
        <v>1</v>
      </c>
      <c r="O2318">
        <v>3.5</v>
      </c>
      <c r="P2318">
        <v>0.7</v>
      </c>
      <c r="Q2318" t="s">
        <v>39</v>
      </c>
      <c r="R2318" t="s">
        <v>39</v>
      </c>
      <c r="S2318" t="s">
        <v>45</v>
      </c>
      <c r="T2318">
        <v>29</v>
      </c>
      <c r="U2318" t="s">
        <v>39</v>
      </c>
      <c r="V2318" t="s">
        <v>39</v>
      </c>
      <c r="W2318" t="s">
        <v>39</v>
      </c>
      <c r="X2318" t="s">
        <v>40</v>
      </c>
      <c r="Y2318" t="s">
        <v>40</v>
      </c>
      <c r="Z2318" t="s">
        <v>39</v>
      </c>
      <c r="AA2318" t="s">
        <v>40</v>
      </c>
      <c r="AB2318" t="s">
        <v>40</v>
      </c>
      <c r="AC2318" t="s">
        <v>39</v>
      </c>
      <c r="AD2318" t="s">
        <v>40</v>
      </c>
      <c r="AE2318" t="s">
        <v>39</v>
      </c>
      <c r="AF2318" t="s">
        <v>40</v>
      </c>
      <c r="AG2318" t="s">
        <v>40</v>
      </c>
      <c r="AH2318" t="s">
        <v>39</v>
      </c>
      <c r="AI2318" t="s">
        <v>447</v>
      </c>
    </row>
    <row r="2319" spans="1:35" x14ac:dyDescent="0.25">
      <c r="A2319" t="s">
        <v>4628</v>
      </c>
      <c r="B2319" t="s">
        <v>4629</v>
      </c>
      <c r="C2319">
        <v>42</v>
      </c>
      <c r="D2319" t="s">
        <v>37</v>
      </c>
      <c r="E2319">
        <v>5.8000000000000003E-2</v>
      </c>
      <c r="F2319" t="s">
        <v>3700</v>
      </c>
      <c r="G2319">
        <v>58</v>
      </c>
      <c r="H2319">
        <v>160</v>
      </c>
      <c r="I2319">
        <v>39.94</v>
      </c>
      <c r="J2319">
        <v>5.5</v>
      </c>
      <c r="K2319">
        <v>48</v>
      </c>
      <c r="L2319">
        <v>5.8</v>
      </c>
      <c r="M2319">
        <v>2.4</v>
      </c>
      <c r="N2319">
        <v>0.9</v>
      </c>
      <c r="O2319">
        <v>3.9</v>
      </c>
      <c r="P2319">
        <v>1.1000000000000001</v>
      </c>
      <c r="Q2319" t="s">
        <v>40</v>
      </c>
      <c r="R2319" t="s">
        <v>39</v>
      </c>
      <c r="S2319" t="s">
        <v>41</v>
      </c>
      <c r="T2319">
        <v>33</v>
      </c>
      <c r="U2319" t="s">
        <v>39</v>
      </c>
      <c r="V2319" t="s">
        <v>39</v>
      </c>
      <c r="W2319" t="s">
        <v>39</v>
      </c>
      <c r="X2319" t="s">
        <v>40</v>
      </c>
      <c r="Y2319" t="s">
        <v>39</v>
      </c>
      <c r="Z2319" t="s">
        <v>39</v>
      </c>
      <c r="AA2319" t="s">
        <v>40</v>
      </c>
      <c r="AB2319" t="s">
        <v>40</v>
      </c>
      <c r="AC2319" t="s">
        <v>39</v>
      </c>
      <c r="AD2319" t="s">
        <v>40</v>
      </c>
      <c r="AE2319" t="s">
        <v>40</v>
      </c>
      <c r="AF2319" t="s">
        <v>40</v>
      </c>
      <c r="AG2319" t="s">
        <v>40</v>
      </c>
      <c r="AH2319" t="s">
        <v>39</v>
      </c>
      <c r="AI2319" t="s">
        <v>447</v>
      </c>
    </row>
    <row r="2320" spans="1:35" x14ac:dyDescent="0.25">
      <c r="A2320" t="s">
        <v>4630</v>
      </c>
      <c r="B2320" t="s">
        <v>4631</v>
      </c>
      <c r="C2320">
        <v>78</v>
      </c>
      <c r="D2320" t="s">
        <v>53</v>
      </c>
      <c r="E2320">
        <v>5.8000000000000003E-2</v>
      </c>
      <c r="F2320" t="s">
        <v>3700</v>
      </c>
      <c r="G2320">
        <v>78</v>
      </c>
      <c r="H2320">
        <v>200</v>
      </c>
      <c r="I2320">
        <v>26.81</v>
      </c>
      <c r="J2320">
        <v>9.3000000000000007</v>
      </c>
      <c r="K2320">
        <v>69</v>
      </c>
      <c r="L2320">
        <v>6.1</v>
      </c>
      <c r="M2320">
        <v>3</v>
      </c>
      <c r="N2320">
        <v>1.1000000000000001</v>
      </c>
      <c r="O2320">
        <v>2</v>
      </c>
      <c r="P2320">
        <v>1.4</v>
      </c>
      <c r="Q2320" t="s">
        <v>40</v>
      </c>
      <c r="R2320" t="s">
        <v>40</v>
      </c>
      <c r="S2320" t="s">
        <v>41</v>
      </c>
      <c r="T2320">
        <v>15</v>
      </c>
      <c r="U2320" t="s">
        <v>39</v>
      </c>
      <c r="V2320" t="s">
        <v>39</v>
      </c>
      <c r="W2320" t="s">
        <v>39</v>
      </c>
      <c r="X2320" t="s">
        <v>39</v>
      </c>
      <c r="Y2320" t="s">
        <v>40</v>
      </c>
      <c r="Z2320" t="s">
        <v>39</v>
      </c>
      <c r="AA2320" t="s">
        <v>40</v>
      </c>
      <c r="AB2320" t="s">
        <v>40</v>
      </c>
      <c r="AC2320" t="s">
        <v>39</v>
      </c>
      <c r="AD2320" t="s">
        <v>40</v>
      </c>
      <c r="AE2320" t="s">
        <v>39</v>
      </c>
      <c r="AF2320" t="s">
        <v>40</v>
      </c>
      <c r="AG2320" t="s">
        <v>40</v>
      </c>
      <c r="AH2320" t="s">
        <v>39</v>
      </c>
      <c r="AI2320" t="s">
        <v>447</v>
      </c>
    </row>
    <row r="2321" spans="1:35" x14ac:dyDescent="0.25">
      <c r="A2321" t="s">
        <v>4632</v>
      </c>
      <c r="B2321" t="s">
        <v>4633</v>
      </c>
      <c r="C2321">
        <v>43</v>
      </c>
      <c r="D2321" t="s">
        <v>37</v>
      </c>
      <c r="E2321">
        <v>5.8000000000000003E-2</v>
      </c>
      <c r="F2321" t="s">
        <v>3700</v>
      </c>
      <c r="G2321">
        <v>68</v>
      </c>
      <c r="H2321">
        <v>80</v>
      </c>
      <c r="I2321">
        <v>27.32</v>
      </c>
      <c r="J2321">
        <v>5.5</v>
      </c>
      <c r="K2321">
        <v>69</v>
      </c>
      <c r="L2321">
        <v>6.3</v>
      </c>
      <c r="M2321">
        <v>6.8</v>
      </c>
      <c r="N2321">
        <v>0.7</v>
      </c>
      <c r="O2321">
        <v>2.4</v>
      </c>
      <c r="P2321">
        <v>3.1</v>
      </c>
      <c r="Q2321" t="s">
        <v>39</v>
      </c>
      <c r="R2321" t="s">
        <v>39</v>
      </c>
      <c r="S2321" t="s">
        <v>45</v>
      </c>
      <c r="T2321">
        <v>27</v>
      </c>
      <c r="U2321" t="s">
        <v>39</v>
      </c>
      <c r="V2321" t="s">
        <v>39</v>
      </c>
      <c r="W2321" t="s">
        <v>39</v>
      </c>
      <c r="X2321" t="s">
        <v>40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39</v>
      </c>
      <c r="AE2321" t="s">
        <v>39</v>
      </c>
      <c r="AF2321" t="s">
        <v>39</v>
      </c>
      <c r="AG2321" t="s">
        <v>39</v>
      </c>
      <c r="AH2321" t="s">
        <v>39</v>
      </c>
      <c r="AI2321" t="s">
        <v>447</v>
      </c>
    </row>
    <row r="2322" spans="1:35" x14ac:dyDescent="0.25">
      <c r="A2322" t="s">
        <v>4634</v>
      </c>
      <c r="B2322" t="s">
        <v>4635</v>
      </c>
      <c r="C2322">
        <v>19</v>
      </c>
      <c r="D2322" t="s">
        <v>53</v>
      </c>
      <c r="E2322">
        <v>5.8000000000000003E-2</v>
      </c>
      <c r="F2322" t="s">
        <v>3700</v>
      </c>
      <c r="G2322">
        <v>110</v>
      </c>
      <c r="H2322">
        <v>100</v>
      </c>
      <c r="I2322">
        <v>35.75</v>
      </c>
      <c r="J2322">
        <v>6.5</v>
      </c>
      <c r="K2322">
        <v>30</v>
      </c>
      <c r="L2322">
        <v>5.9</v>
      </c>
      <c r="M2322">
        <v>3.4</v>
      </c>
      <c r="N2322">
        <v>0.8</v>
      </c>
      <c r="O2322">
        <v>3.7</v>
      </c>
      <c r="P2322">
        <v>0.5</v>
      </c>
      <c r="Q2322" t="s">
        <v>39</v>
      </c>
      <c r="R2322" t="s">
        <v>39</v>
      </c>
      <c r="S2322" t="s">
        <v>45</v>
      </c>
      <c r="T2322">
        <v>38</v>
      </c>
      <c r="U2322" t="s">
        <v>39</v>
      </c>
      <c r="V2322" t="s">
        <v>39</v>
      </c>
      <c r="W2322" t="s">
        <v>39</v>
      </c>
      <c r="X2322" t="s">
        <v>40</v>
      </c>
      <c r="Y2322" t="s">
        <v>39</v>
      </c>
      <c r="Z2322" t="s">
        <v>39</v>
      </c>
      <c r="AA2322" t="s">
        <v>39</v>
      </c>
      <c r="AB2322" t="s">
        <v>40</v>
      </c>
      <c r="AC2322" t="s">
        <v>39</v>
      </c>
      <c r="AD2322" t="s">
        <v>39</v>
      </c>
      <c r="AE2322" t="s">
        <v>40</v>
      </c>
      <c r="AF2322" t="s">
        <v>39</v>
      </c>
      <c r="AG2322" t="s">
        <v>40</v>
      </c>
      <c r="AH2322" t="s">
        <v>39</v>
      </c>
      <c r="AI2322" t="s">
        <v>447</v>
      </c>
    </row>
    <row r="2323" spans="1:35" x14ac:dyDescent="0.25">
      <c r="A2323" t="s">
        <v>4636</v>
      </c>
      <c r="B2323" t="s">
        <v>4637</v>
      </c>
      <c r="C2323">
        <v>24</v>
      </c>
      <c r="D2323" t="s">
        <v>37</v>
      </c>
      <c r="E2323">
        <v>5.8000000000000003E-2</v>
      </c>
      <c r="F2323" t="s">
        <v>3700</v>
      </c>
      <c r="G2323">
        <v>56</v>
      </c>
      <c r="H2323">
        <v>260</v>
      </c>
      <c r="I2323">
        <v>19.72</v>
      </c>
      <c r="J2323">
        <v>4.2</v>
      </c>
      <c r="K2323">
        <v>56</v>
      </c>
      <c r="L2323">
        <v>4.9000000000000004</v>
      </c>
      <c r="M2323">
        <v>2.1</v>
      </c>
      <c r="N2323">
        <v>1.1000000000000001</v>
      </c>
      <c r="O2323">
        <v>2.5</v>
      </c>
      <c r="P2323">
        <v>0.9</v>
      </c>
      <c r="Q2323" t="s">
        <v>39</v>
      </c>
      <c r="R2323" t="s">
        <v>39</v>
      </c>
      <c r="S2323" t="s">
        <v>41</v>
      </c>
      <c r="T2323">
        <v>39</v>
      </c>
      <c r="U2323" t="s">
        <v>40</v>
      </c>
      <c r="V2323" t="s">
        <v>39</v>
      </c>
      <c r="W2323" t="s">
        <v>39</v>
      </c>
      <c r="X2323" t="s">
        <v>39</v>
      </c>
      <c r="Y2323" t="s">
        <v>39</v>
      </c>
      <c r="Z2323" t="s">
        <v>39</v>
      </c>
      <c r="AA2323" t="s">
        <v>40</v>
      </c>
      <c r="AB2323" t="s">
        <v>40</v>
      </c>
      <c r="AC2323" t="s">
        <v>40</v>
      </c>
      <c r="AD2323" t="s">
        <v>40</v>
      </c>
      <c r="AE2323" t="s">
        <v>39</v>
      </c>
      <c r="AF2323" t="s">
        <v>40</v>
      </c>
      <c r="AG2323" t="s">
        <v>40</v>
      </c>
      <c r="AH2323" t="s">
        <v>40</v>
      </c>
      <c r="AI2323" t="s">
        <v>447</v>
      </c>
    </row>
    <row r="2324" spans="1:35" x14ac:dyDescent="0.25">
      <c r="A2324" t="s">
        <v>4638</v>
      </c>
      <c r="B2324" t="s">
        <v>4639</v>
      </c>
      <c r="C2324">
        <v>66</v>
      </c>
      <c r="D2324" t="s">
        <v>37</v>
      </c>
      <c r="E2324">
        <v>5.8000000000000003E-2</v>
      </c>
      <c r="F2324" t="s">
        <v>3700</v>
      </c>
      <c r="G2324">
        <v>62</v>
      </c>
      <c r="H2324">
        <v>100</v>
      </c>
      <c r="I2324">
        <v>28.32</v>
      </c>
      <c r="J2324">
        <v>3.9</v>
      </c>
      <c r="K2324">
        <v>49</v>
      </c>
      <c r="L2324">
        <v>4</v>
      </c>
      <c r="M2324">
        <v>2.2999999999999998</v>
      </c>
      <c r="N2324">
        <v>1</v>
      </c>
      <c r="O2324">
        <v>2</v>
      </c>
      <c r="P2324">
        <v>1</v>
      </c>
      <c r="Q2324" t="s">
        <v>40</v>
      </c>
      <c r="R2324" t="s">
        <v>39</v>
      </c>
      <c r="S2324" t="s">
        <v>41</v>
      </c>
      <c r="T2324">
        <v>31</v>
      </c>
      <c r="U2324" t="s">
        <v>39</v>
      </c>
      <c r="V2324" t="s">
        <v>39</v>
      </c>
      <c r="W2324" t="s">
        <v>39</v>
      </c>
      <c r="X2324" t="s">
        <v>40</v>
      </c>
      <c r="Y2324" t="s">
        <v>39</v>
      </c>
      <c r="Z2324" t="s">
        <v>39</v>
      </c>
      <c r="AA2324" t="s">
        <v>40</v>
      </c>
      <c r="AB2324" t="s">
        <v>40</v>
      </c>
      <c r="AC2324" t="s">
        <v>39</v>
      </c>
      <c r="AD2324" t="s">
        <v>40</v>
      </c>
      <c r="AE2324" t="s">
        <v>39</v>
      </c>
      <c r="AF2324" t="s">
        <v>40</v>
      </c>
      <c r="AG2324" t="s">
        <v>40</v>
      </c>
      <c r="AH2324" t="s">
        <v>39</v>
      </c>
      <c r="AI2324" t="s">
        <v>447</v>
      </c>
    </row>
    <row r="2325" spans="1:35" x14ac:dyDescent="0.25">
      <c r="A2325" t="s">
        <v>4640</v>
      </c>
      <c r="B2325" t="s">
        <v>4641</v>
      </c>
      <c r="C2325">
        <v>16</v>
      </c>
      <c r="D2325" t="s">
        <v>53</v>
      </c>
      <c r="E2325">
        <v>5.8000000000000003E-2</v>
      </c>
      <c r="F2325" t="s">
        <v>3700</v>
      </c>
      <c r="G2325">
        <v>85</v>
      </c>
      <c r="H2325">
        <v>145</v>
      </c>
      <c r="I2325">
        <v>21.89</v>
      </c>
      <c r="J2325">
        <v>11.7</v>
      </c>
      <c r="K2325">
        <v>136</v>
      </c>
      <c r="L2325">
        <v>5.2</v>
      </c>
      <c r="M2325">
        <v>1.5</v>
      </c>
      <c r="N2325">
        <v>1.1000000000000001</v>
      </c>
      <c r="O2325">
        <v>3.5</v>
      </c>
      <c r="P2325">
        <v>0.7</v>
      </c>
      <c r="Q2325" t="s">
        <v>39</v>
      </c>
      <c r="R2325" t="s">
        <v>39</v>
      </c>
      <c r="S2325" t="s">
        <v>45</v>
      </c>
      <c r="T2325">
        <v>37</v>
      </c>
      <c r="U2325" t="s">
        <v>39</v>
      </c>
      <c r="V2325" t="s">
        <v>39</v>
      </c>
      <c r="W2325" t="s">
        <v>39</v>
      </c>
      <c r="X2325" t="s">
        <v>40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39</v>
      </c>
      <c r="AF2325" t="s">
        <v>39</v>
      </c>
      <c r="AG2325" t="s">
        <v>39</v>
      </c>
      <c r="AH2325" t="s">
        <v>39</v>
      </c>
      <c r="AI2325" t="s">
        <v>447</v>
      </c>
    </row>
    <row r="2326" spans="1:35" x14ac:dyDescent="0.25">
      <c r="A2326" t="s">
        <v>4642</v>
      </c>
      <c r="B2326" t="s">
        <v>4643</v>
      </c>
      <c r="C2326">
        <v>74</v>
      </c>
      <c r="D2326" t="s">
        <v>37</v>
      </c>
      <c r="E2326">
        <v>5.8000000000000003E-2</v>
      </c>
      <c r="F2326" t="s">
        <v>3700</v>
      </c>
      <c r="G2326">
        <v>86</v>
      </c>
      <c r="H2326">
        <v>90</v>
      </c>
      <c r="I2326">
        <v>28.54</v>
      </c>
      <c r="J2326">
        <v>3.3</v>
      </c>
      <c r="K2326">
        <v>31</v>
      </c>
      <c r="L2326">
        <v>5.8</v>
      </c>
      <c r="M2326">
        <v>2.6</v>
      </c>
      <c r="N2326">
        <v>1.6</v>
      </c>
      <c r="O2326">
        <v>0.9</v>
      </c>
      <c r="P2326">
        <v>1.5</v>
      </c>
      <c r="Q2326" t="s">
        <v>39</v>
      </c>
      <c r="R2326" t="s">
        <v>39</v>
      </c>
      <c r="S2326" t="s">
        <v>68</v>
      </c>
      <c r="T2326">
        <v>25</v>
      </c>
      <c r="U2326" t="s">
        <v>39</v>
      </c>
      <c r="V2326" t="s">
        <v>39</v>
      </c>
      <c r="W2326" t="s">
        <v>39</v>
      </c>
      <c r="X2326" t="s">
        <v>40</v>
      </c>
      <c r="Y2326" t="s">
        <v>39</v>
      </c>
      <c r="Z2326" t="s">
        <v>39</v>
      </c>
      <c r="AA2326" t="s">
        <v>39</v>
      </c>
      <c r="AB2326" t="s">
        <v>40</v>
      </c>
      <c r="AC2326" t="s">
        <v>39</v>
      </c>
      <c r="AD2326" t="s">
        <v>40</v>
      </c>
      <c r="AE2326" t="s">
        <v>39</v>
      </c>
      <c r="AF2326" t="s">
        <v>40</v>
      </c>
      <c r="AG2326" t="s">
        <v>40</v>
      </c>
      <c r="AH2326" t="s">
        <v>39</v>
      </c>
      <c r="AI2326" t="s">
        <v>447</v>
      </c>
    </row>
    <row r="2327" spans="1:35" x14ac:dyDescent="0.25">
      <c r="A2327" t="s">
        <v>4644</v>
      </c>
      <c r="B2327" t="s">
        <v>4645</v>
      </c>
      <c r="C2327">
        <v>66</v>
      </c>
      <c r="D2327" t="s">
        <v>37</v>
      </c>
      <c r="E2327">
        <v>5.8000000000000003E-2</v>
      </c>
      <c r="F2327" t="s">
        <v>3700</v>
      </c>
      <c r="G2327">
        <v>48</v>
      </c>
      <c r="H2327">
        <v>100</v>
      </c>
      <c r="I2327">
        <v>26.76</v>
      </c>
      <c r="J2327">
        <v>4.3</v>
      </c>
      <c r="K2327">
        <v>53</v>
      </c>
      <c r="L2327">
        <v>2.8</v>
      </c>
      <c r="M2327">
        <v>2</v>
      </c>
      <c r="N2327">
        <v>1.2</v>
      </c>
      <c r="O2327">
        <v>0.8</v>
      </c>
      <c r="P2327">
        <v>0.9</v>
      </c>
      <c r="Q2327" t="s">
        <v>39</v>
      </c>
      <c r="R2327" t="s">
        <v>39</v>
      </c>
      <c r="S2327" t="s">
        <v>50</v>
      </c>
      <c r="T2327">
        <v>28</v>
      </c>
      <c r="U2327" t="s">
        <v>39</v>
      </c>
      <c r="V2327" t="s">
        <v>39</v>
      </c>
      <c r="W2327" t="s">
        <v>39</v>
      </c>
      <c r="X2327" t="s">
        <v>39</v>
      </c>
      <c r="Y2327" t="s">
        <v>39</v>
      </c>
      <c r="Z2327" t="s">
        <v>39</v>
      </c>
      <c r="AA2327" t="s">
        <v>39</v>
      </c>
      <c r="AB2327" t="s">
        <v>39</v>
      </c>
      <c r="AC2327" t="s">
        <v>39</v>
      </c>
      <c r="AD2327" t="s">
        <v>39</v>
      </c>
      <c r="AE2327" t="s">
        <v>39</v>
      </c>
      <c r="AF2327" t="s">
        <v>39</v>
      </c>
      <c r="AG2327" t="s">
        <v>39</v>
      </c>
      <c r="AH2327" t="s">
        <v>39</v>
      </c>
      <c r="AI2327" t="s">
        <v>447</v>
      </c>
    </row>
    <row r="2328" spans="1:35" x14ac:dyDescent="0.25">
      <c r="A2328" t="s">
        <v>4646</v>
      </c>
      <c r="B2328" t="s">
        <v>4647</v>
      </c>
      <c r="C2328">
        <v>44</v>
      </c>
      <c r="D2328" t="s">
        <v>53</v>
      </c>
      <c r="E2328">
        <v>5.8000000000000003E-2</v>
      </c>
      <c r="F2328" t="s">
        <v>3700</v>
      </c>
      <c r="G2328">
        <v>44</v>
      </c>
      <c r="H2328">
        <v>200</v>
      </c>
      <c r="I2328">
        <v>22.76</v>
      </c>
      <c r="J2328">
        <v>7.8</v>
      </c>
      <c r="K2328">
        <v>315</v>
      </c>
      <c r="L2328">
        <v>3.5</v>
      </c>
      <c r="M2328">
        <v>1.3</v>
      </c>
      <c r="N2328">
        <v>1</v>
      </c>
      <c r="O2328">
        <v>1.6</v>
      </c>
      <c r="P2328">
        <v>1.4</v>
      </c>
      <c r="Q2328" t="s">
        <v>39</v>
      </c>
      <c r="R2328" t="s">
        <v>39</v>
      </c>
      <c r="S2328" t="s">
        <v>178</v>
      </c>
      <c r="T2328">
        <v>21</v>
      </c>
      <c r="U2328" t="s">
        <v>39</v>
      </c>
      <c r="V2328" t="s">
        <v>39</v>
      </c>
      <c r="W2328" t="s">
        <v>39</v>
      </c>
      <c r="X2328" t="s">
        <v>40</v>
      </c>
      <c r="Y2328" t="s">
        <v>39</v>
      </c>
      <c r="Z2328" t="s">
        <v>39</v>
      </c>
      <c r="AA2328" t="s">
        <v>39</v>
      </c>
      <c r="AB2328" t="s">
        <v>40</v>
      </c>
      <c r="AC2328" t="s">
        <v>39</v>
      </c>
      <c r="AD2328" t="s">
        <v>40</v>
      </c>
      <c r="AE2328" t="s">
        <v>39</v>
      </c>
      <c r="AF2328" t="s">
        <v>39</v>
      </c>
      <c r="AG2328" t="s">
        <v>40</v>
      </c>
      <c r="AH2328" t="s">
        <v>39</v>
      </c>
      <c r="AI2328" t="s">
        <v>447</v>
      </c>
    </row>
    <row r="2329" spans="1:35" x14ac:dyDescent="0.25">
      <c r="A2329" t="s">
        <v>4648</v>
      </c>
      <c r="B2329" t="s">
        <v>4649</v>
      </c>
      <c r="C2329">
        <v>28</v>
      </c>
      <c r="D2329" t="s">
        <v>37</v>
      </c>
      <c r="E2329">
        <v>5.8000000000000003E-2</v>
      </c>
      <c r="F2329" t="s">
        <v>3700</v>
      </c>
      <c r="G2329">
        <v>65</v>
      </c>
      <c r="H2329">
        <v>155</v>
      </c>
      <c r="I2329">
        <v>27.99</v>
      </c>
      <c r="J2329">
        <v>4.9000000000000004</v>
      </c>
      <c r="K2329">
        <v>65</v>
      </c>
      <c r="L2329">
        <v>3.6</v>
      </c>
      <c r="M2329">
        <v>1.1000000000000001</v>
      </c>
      <c r="N2329">
        <v>1</v>
      </c>
      <c r="O2329">
        <v>2.1</v>
      </c>
      <c r="P2329">
        <v>0.5</v>
      </c>
      <c r="Q2329" t="s">
        <v>39</v>
      </c>
      <c r="R2329" t="s">
        <v>39</v>
      </c>
      <c r="S2329" t="s">
        <v>45</v>
      </c>
      <c r="T2329">
        <v>27</v>
      </c>
      <c r="U2329" t="s">
        <v>39</v>
      </c>
      <c r="V2329" t="s">
        <v>39</v>
      </c>
      <c r="W2329" t="s">
        <v>39</v>
      </c>
      <c r="X2329" t="s">
        <v>40</v>
      </c>
      <c r="Y2329" t="s">
        <v>40</v>
      </c>
      <c r="Z2329" t="s">
        <v>39</v>
      </c>
      <c r="AA2329" t="s">
        <v>40</v>
      </c>
      <c r="AB2329" t="s">
        <v>40</v>
      </c>
      <c r="AC2329" t="s">
        <v>39</v>
      </c>
      <c r="AD2329" t="s">
        <v>40</v>
      </c>
      <c r="AE2329" t="s">
        <v>40</v>
      </c>
      <c r="AF2329" t="s">
        <v>40</v>
      </c>
      <c r="AG2329" t="s">
        <v>40</v>
      </c>
      <c r="AH2329" t="s">
        <v>39</v>
      </c>
      <c r="AI2329" t="s">
        <v>447</v>
      </c>
    </row>
    <row r="2330" spans="1:35" x14ac:dyDescent="0.25">
      <c r="A2330" t="s">
        <v>4650</v>
      </c>
      <c r="B2330" t="s">
        <v>4651</v>
      </c>
      <c r="C2330">
        <v>11</v>
      </c>
      <c r="D2330" t="s">
        <v>53</v>
      </c>
      <c r="E2330">
        <v>5.8000000000000003E-2</v>
      </c>
      <c r="F2330" t="s">
        <v>3700</v>
      </c>
      <c r="G2330">
        <v>108</v>
      </c>
      <c r="H2330">
        <v>85</v>
      </c>
      <c r="I2330">
        <v>25.22</v>
      </c>
      <c r="J2330">
        <v>3.9</v>
      </c>
      <c r="K2330">
        <v>49</v>
      </c>
      <c r="L2330">
        <v>4</v>
      </c>
      <c r="M2330">
        <v>2.2999999999999998</v>
      </c>
      <c r="N2330">
        <v>1</v>
      </c>
      <c r="O2330">
        <v>2</v>
      </c>
      <c r="P2330">
        <v>1</v>
      </c>
      <c r="Q2330" t="s">
        <v>39</v>
      </c>
      <c r="R2330" t="s">
        <v>39</v>
      </c>
      <c r="S2330" t="s">
        <v>41</v>
      </c>
      <c r="T2330">
        <v>21</v>
      </c>
      <c r="U2330" t="s">
        <v>39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39</v>
      </c>
      <c r="AE2330" t="s">
        <v>39</v>
      </c>
      <c r="AF2330" t="s">
        <v>39</v>
      </c>
      <c r="AG2330" t="s">
        <v>40</v>
      </c>
      <c r="AH2330" t="s">
        <v>39</v>
      </c>
      <c r="AI2330" t="s">
        <v>447</v>
      </c>
    </row>
    <row r="2331" spans="1:35" x14ac:dyDescent="0.25">
      <c r="A2331" t="s">
        <v>4652</v>
      </c>
      <c r="B2331" t="s">
        <v>3206</v>
      </c>
      <c r="C2331">
        <v>16</v>
      </c>
      <c r="D2331" t="s">
        <v>37</v>
      </c>
      <c r="E2331">
        <v>5.8000000000000003E-2</v>
      </c>
      <c r="F2331" t="s">
        <v>3700</v>
      </c>
      <c r="G2331">
        <v>55</v>
      </c>
      <c r="H2331">
        <v>145</v>
      </c>
      <c r="I2331">
        <v>19.16</v>
      </c>
      <c r="J2331">
        <v>5.6</v>
      </c>
      <c r="K2331">
        <v>58</v>
      </c>
      <c r="L2331">
        <v>4</v>
      </c>
      <c r="M2331">
        <v>3.1</v>
      </c>
      <c r="N2331">
        <v>1</v>
      </c>
      <c r="O2331">
        <v>2.6</v>
      </c>
      <c r="P2331">
        <v>1.4</v>
      </c>
      <c r="Q2331" t="s">
        <v>39</v>
      </c>
      <c r="R2331" t="s">
        <v>39</v>
      </c>
      <c r="S2331" t="s">
        <v>41</v>
      </c>
      <c r="T2331">
        <v>24</v>
      </c>
      <c r="U2331" t="s">
        <v>40</v>
      </c>
      <c r="V2331" t="s">
        <v>40</v>
      </c>
      <c r="W2331" t="s">
        <v>40</v>
      </c>
      <c r="X2331" t="s">
        <v>40</v>
      </c>
      <c r="Y2331" t="s">
        <v>39</v>
      </c>
      <c r="Z2331" t="s">
        <v>39</v>
      </c>
      <c r="AA2331" t="s">
        <v>40</v>
      </c>
      <c r="AB2331" t="s">
        <v>39</v>
      </c>
      <c r="AC2331" t="s">
        <v>39</v>
      </c>
      <c r="AD2331" t="s">
        <v>39</v>
      </c>
      <c r="AE2331" t="s">
        <v>40</v>
      </c>
      <c r="AF2331" t="s">
        <v>39</v>
      </c>
      <c r="AG2331" t="s">
        <v>39</v>
      </c>
      <c r="AH2331" t="s">
        <v>40</v>
      </c>
      <c r="AI2331" t="s">
        <v>42</v>
      </c>
    </row>
    <row r="2332" spans="1:35" x14ac:dyDescent="0.25">
      <c r="A2332" t="s">
        <v>4653</v>
      </c>
      <c r="B2332" t="s">
        <v>4654</v>
      </c>
      <c r="C2332">
        <v>52</v>
      </c>
      <c r="D2332" t="s">
        <v>53</v>
      </c>
      <c r="E2332">
        <v>5.8000000000000003E-2</v>
      </c>
      <c r="F2332" t="s">
        <v>3700</v>
      </c>
      <c r="G2332">
        <v>122</v>
      </c>
      <c r="H2332">
        <v>159</v>
      </c>
      <c r="I2332">
        <v>27.32</v>
      </c>
      <c r="J2332">
        <v>3.4</v>
      </c>
      <c r="K2332">
        <v>31</v>
      </c>
      <c r="L2332">
        <v>4.5</v>
      </c>
      <c r="M2332">
        <v>0.6</v>
      </c>
      <c r="N2332">
        <v>1.1000000000000001</v>
      </c>
      <c r="O2332">
        <v>3.1</v>
      </c>
      <c r="P2332">
        <v>0.3</v>
      </c>
      <c r="Q2332" t="s">
        <v>39</v>
      </c>
      <c r="R2332" t="s">
        <v>39</v>
      </c>
      <c r="S2332" t="s">
        <v>41</v>
      </c>
      <c r="T2332">
        <v>32</v>
      </c>
      <c r="U2332" t="s">
        <v>40</v>
      </c>
      <c r="V2332" t="s">
        <v>40</v>
      </c>
      <c r="W2332" t="s">
        <v>40</v>
      </c>
      <c r="X2332" t="s">
        <v>40</v>
      </c>
      <c r="Y2332" t="s">
        <v>40</v>
      </c>
      <c r="Z2332" t="s">
        <v>39</v>
      </c>
      <c r="AA2332" t="s">
        <v>39</v>
      </c>
      <c r="AB2332" t="s">
        <v>39</v>
      </c>
      <c r="AC2332" t="s">
        <v>39</v>
      </c>
      <c r="AD2332" t="s">
        <v>39</v>
      </c>
      <c r="AE2332" t="s">
        <v>40</v>
      </c>
      <c r="AF2332" t="s">
        <v>39</v>
      </c>
      <c r="AG2332" t="s">
        <v>39</v>
      </c>
      <c r="AH2332" t="s">
        <v>39</v>
      </c>
      <c r="AI2332" t="s">
        <v>42</v>
      </c>
    </row>
    <row r="2333" spans="1:35" x14ac:dyDescent="0.25">
      <c r="A2333" t="s">
        <v>4655</v>
      </c>
      <c r="B2333" t="s">
        <v>4656</v>
      </c>
      <c r="C2333">
        <v>57</v>
      </c>
      <c r="D2333" t="s">
        <v>37</v>
      </c>
      <c r="E2333">
        <v>5.8000000000000003E-2</v>
      </c>
      <c r="F2333" t="s">
        <v>3700</v>
      </c>
      <c r="G2333">
        <v>54</v>
      </c>
      <c r="H2333">
        <v>158</v>
      </c>
      <c r="I2333">
        <v>29.39</v>
      </c>
      <c r="J2333">
        <v>11.7</v>
      </c>
      <c r="K2333">
        <v>136</v>
      </c>
      <c r="L2333">
        <v>5.2</v>
      </c>
      <c r="M2333">
        <v>1.5</v>
      </c>
      <c r="N2333">
        <v>1.1000000000000001</v>
      </c>
      <c r="O2333">
        <v>3.5</v>
      </c>
      <c r="P2333">
        <v>0.7</v>
      </c>
      <c r="Q2333" t="s">
        <v>39</v>
      </c>
      <c r="R2333" t="s">
        <v>40</v>
      </c>
      <c r="S2333" t="s">
        <v>68</v>
      </c>
      <c r="T2333">
        <v>22</v>
      </c>
      <c r="U2333" t="s">
        <v>40</v>
      </c>
      <c r="V2333" t="s">
        <v>40</v>
      </c>
      <c r="W2333" t="s">
        <v>40</v>
      </c>
      <c r="X2333" t="s">
        <v>39</v>
      </c>
      <c r="Y2333" t="s">
        <v>40</v>
      </c>
      <c r="Z2333" t="s">
        <v>39</v>
      </c>
      <c r="AA2333" t="s">
        <v>39</v>
      </c>
      <c r="AB2333" t="s">
        <v>40</v>
      </c>
      <c r="AC2333" t="s">
        <v>39</v>
      </c>
      <c r="AD2333" t="s">
        <v>40</v>
      </c>
      <c r="AE2333" t="s">
        <v>40</v>
      </c>
      <c r="AF2333" t="s">
        <v>39</v>
      </c>
      <c r="AG2333" t="s">
        <v>39</v>
      </c>
      <c r="AH2333" t="s">
        <v>39</v>
      </c>
      <c r="AI2333" t="s">
        <v>42</v>
      </c>
    </row>
    <row r="2334" spans="1:35" x14ac:dyDescent="0.25">
      <c r="A2334" t="s">
        <v>4657</v>
      </c>
      <c r="B2334" t="s">
        <v>4658</v>
      </c>
      <c r="C2334">
        <v>75</v>
      </c>
      <c r="D2334" t="s">
        <v>37</v>
      </c>
      <c r="E2334">
        <v>5.8000000000000003E-2</v>
      </c>
      <c r="F2334" t="s">
        <v>3700</v>
      </c>
      <c r="G2334">
        <v>52</v>
      </c>
      <c r="H2334">
        <v>200</v>
      </c>
      <c r="I2334">
        <v>22.32</v>
      </c>
      <c r="J2334">
        <v>3.3</v>
      </c>
      <c r="K2334">
        <v>31</v>
      </c>
      <c r="L2334">
        <v>5.8</v>
      </c>
      <c r="M2334">
        <v>2.6</v>
      </c>
      <c r="N2334">
        <v>1.6</v>
      </c>
      <c r="O2334">
        <v>0.9</v>
      </c>
      <c r="P2334">
        <v>1.5</v>
      </c>
      <c r="Q2334" t="s">
        <v>39</v>
      </c>
      <c r="R2334" t="s">
        <v>39</v>
      </c>
      <c r="S2334" t="s">
        <v>45</v>
      </c>
      <c r="T2334">
        <v>35</v>
      </c>
      <c r="U2334" t="s">
        <v>40</v>
      </c>
      <c r="V2334" t="s">
        <v>40</v>
      </c>
      <c r="W2334" t="s">
        <v>40</v>
      </c>
      <c r="X2334" t="s">
        <v>40</v>
      </c>
      <c r="Y2334" t="s">
        <v>40</v>
      </c>
      <c r="Z2334" t="s">
        <v>39</v>
      </c>
      <c r="AA2334" t="s">
        <v>39</v>
      </c>
      <c r="AB2334" t="s">
        <v>40</v>
      </c>
      <c r="AC2334" t="s">
        <v>40</v>
      </c>
      <c r="AD2334" t="s">
        <v>40</v>
      </c>
      <c r="AE2334" t="s">
        <v>40</v>
      </c>
      <c r="AF2334" t="s">
        <v>39</v>
      </c>
      <c r="AG2334" t="s">
        <v>39</v>
      </c>
      <c r="AH2334" t="s">
        <v>39</v>
      </c>
      <c r="AI2334" t="s">
        <v>42</v>
      </c>
    </row>
    <row r="2335" spans="1:35" x14ac:dyDescent="0.25">
      <c r="A2335" t="s">
        <v>4659</v>
      </c>
      <c r="B2335" t="s">
        <v>4660</v>
      </c>
      <c r="C2335">
        <v>37</v>
      </c>
      <c r="D2335" t="s">
        <v>53</v>
      </c>
      <c r="E2335">
        <v>5.8000000000000003E-2</v>
      </c>
      <c r="F2335" t="s">
        <v>3700</v>
      </c>
      <c r="G2335">
        <v>98</v>
      </c>
      <c r="H2335">
        <v>90</v>
      </c>
      <c r="I2335">
        <v>30.75</v>
      </c>
      <c r="J2335">
        <v>4.3</v>
      </c>
      <c r="K2335">
        <v>53</v>
      </c>
      <c r="L2335">
        <v>2.8</v>
      </c>
      <c r="M2335">
        <v>2</v>
      </c>
      <c r="N2335">
        <v>1.2</v>
      </c>
      <c r="O2335">
        <v>0.8</v>
      </c>
      <c r="P2335">
        <v>0.9</v>
      </c>
      <c r="Q2335" t="s">
        <v>39</v>
      </c>
      <c r="R2335" t="s">
        <v>39</v>
      </c>
      <c r="S2335" t="s">
        <v>41</v>
      </c>
      <c r="T2335">
        <v>15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39</v>
      </c>
      <c r="AA2335" t="s">
        <v>40</v>
      </c>
      <c r="AB2335" t="s">
        <v>39</v>
      </c>
      <c r="AC2335" t="s">
        <v>39</v>
      </c>
      <c r="AD2335" t="s">
        <v>39</v>
      </c>
      <c r="AE2335" t="s">
        <v>40</v>
      </c>
      <c r="AF2335" t="s">
        <v>40</v>
      </c>
      <c r="AG2335" t="s">
        <v>39</v>
      </c>
      <c r="AH2335" t="s">
        <v>40</v>
      </c>
      <c r="AI2335" t="s">
        <v>42</v>
      </c>
    </row>
    <row r="2336" spans="1:35" x14ac:dyDescent="0.25">
      <c r="A2336" t="s">
        <v>4661</v>
      </c>
      <c r="B2336" t="s">
        <v>4662</v>
      </c>
      <c r="C2336">
        <v>35</v>
      </c>
      <c r="D2336" t="s">
        <v>37</v>
      </c>
      <c r="E2336">
        <v>5.8000000000000003E-2</v>
      </c>
      <c r="F2336" t="s">
        <v>3700</v>
      </c>
      <c r="G2336">
        <v>104</v>
      </c>
      <c r="H2336">
        <v>126</v>
      </c>
      <c r="I2336">
        <v>27.32</v>
      </c>
      <c r="J2336">
        <v>4.9000000000000004</v>
      </c>
      <c r="K2336">
        <v>65</v>
      </c>
      <c r="L2336">
        <v>3.6</v>
      </c>
      <c r="M2336">
        <v>1.1000000000000001</v>
      </c>
      <c r="N2336">
        <v>1</v>
      </c>
      <c r="O2336">
        <v>2.1</v>
      </c>
      <c r="P2336">
        <v>0.5</v>
      </c>
      <c r="Q2336" t="s">
        <v>39</v>
      </c>
      <c r="R2336" t="s">
        <v>39</v>
      </c>
      <c r="S2336" t="s">
        <v>50</v>
      </c>
      <c r="T2336">
        <v>33</v>
      </c>
      <c r="U2336" t="s">
        <v>40</v>
      </c>
      <c r="V2336" t="s">
        <v>40</v>
      </c>
      <c r="W2336" t="s">
        <v>39</v>
      </c>
      <c r="X2336" t="s">
        <v>40</v>
      </c>
      <c r="Y2336" t="s">
        <v>39</v>
      </c>
      <c r="Z2336" t="s">
        <v>39</v>
      </c>
      <c r="AA2336" t="s">
        <v>40</v>
      </c>
      <c r="AB2336" t="s">
        <v>39</v>
      </c>
      <c r="AC2336" t="s">
        <v>39</v>
      </c>
      <c r="AD2336" t="s">
        <v>39</v>
      </c>
      <c r="AE2336" t="s">
        <v>39</v>
      </c>
      <c r="AF2336" t="s">
        <v>39</v>
      </c>
      <c r="AG2336" t="s">
        <v>39</v>
      </c>
      <c r="AH2336" t="s">
        <v>39</v>
      </c>
      <c r="AI2336" t="s">
        <v>42</v>
      </c>
    </row>
    <row r="2337" spans="1:35" x14ac:dyDescent="0.25">
      <c r="A2337" t="s">
        <v>4663</v>
      </c>
      <c r="B2337" t="s">
        <v>4664</v>
      </c>
      <c r="C2337">
        <v>17</v>
      </c>
      <c r="D2337" t="s">
        <v>37</v>
      </c>
      <c r="E2337">
        <v>5.8000000000000003E-2</v>
      </c>
      <c r="F2337" t="s">
        <v>3700</v>
      </c>
      <c r="G2337">
        <v>95</v>
      </c>
      <c r="H2337">
        <v>140</v>
      </c>
      <c r="I2337">
        <v>27.32</v>
      </c>
      <c r="J2337">
        <v>5.6</v>
      </c>
      <c r="K2337">
        <v>58</v>
      </c>
      <c r="L2337">
        <v>4</v>
      </c>
      <c r="M2337">
        <v>3.1</v>
      </c>
      <c r="N2337">
        <v>1</v>
      </c>
      <c r="O2337">
        <v>2.6</v>
      </c>
      <c r="P2337">
        <v>1.4</v>
      </c>
      <c r="Q2337" t="s">
        <v>39</v>
      </c>
      <c r="R2337" t="s">
        <v>39</v>
      </c>
      <c r="S2337" t="s">
        <v>99</v>
      </c>
      <c r="T2337">
        <v>33</v>
      </c>
      <c r="U2337" t="s">
        <v>39</v>
      </c>
      <c r="V2337" t="s">
        <v>39</v>
      </c>
      <c r="W2337" t="s">
        <v>40</v>
      </c>
      <c r="X2337" t="s">
        <v>40</v>
      </c>
      <c r="Y2337" t="s">
        <v>40</v>
      </c>
      <c r="Z2337" t="s">
        <v>39</v>
      </c>
      <c r="AA2337" t="s">
        <v>39</v>
      </c>
      <c r="AB2337" t="s">
        <v>39</v>
      </c>
      <c r="AC2337" t="s">
        <v>39</v>
      </c>
      <c r="AD2337" t="s">
        <v>39</v>
      </c>
      <c r="AE2337" t="s">
        <v>39</v>
      </c>
      <c r="AF2337" t="s">
        <v>40</v>
      </c>
      <c r="AG2337" t="s">
        <v>39</v>
      </c>
      <c r="AH2337" t="s">
        <v>39</v>
      </c>
      <c r="AI2337" t="s">
        <v>42</v>
      </c>
    </row>
    <row r="2338" spans="1:35" x14ac:dyDescent="0.25">
      <c r="A2338" t="s">
        <v>4665</v>
      </c>
      <c r="B2338" t="s">
        <v>4666</v>
      </c>
      <c r="C2338">
        <v>42</v>
      </c>
      <c r="D2338" t="s">
        <v>53</v>
      </c>
      <c r="E2338">
        <v>5.8000000000000003E-2</v>
      </c>
      <c r="F2338" t="s">
        <v>3700</v>
      </c>
      <c r="G2338">
        <v>46</v>
      </c>
      <c r="H2338">
        <v>140</v>
      </c>
      <c r="I2338">
        <v>27.32</v>
      </c>
      <c r="J2338">
        <v>7.8</v>
      </c>
      <c r="K2338">
        <v>315</v>
      </c>
      <c r="L2338">
        <v>3.5</v>
      </c>
      <c r="M2338">
        <v>1.3</v>
      </c>
      <c r="N2338">
        <v>1</v>
      </c>
      <c r="O2338">
        <v>1.6</v>
      </c>
      <c r="P2338">
        <v>1.4</v>
      </c>
      <c r="Q2338" t="s">
        <v>39</v>
      </c>
      <c r="R2338" t="s">
        <v>39</v>
      </c>
      <c r="S2338" t="s">
        <v>41</v>
      </c>
      <c r="T2338">
        <v>19</v>
      </c>
      <c r="U2338" t="s">
        <v>40</v>
      </c>
      <c r="V2338" t="s">
        <v>40</v>
      </c>
      <c r="W2338" t="s">
        <v>39</v>
      </c>
      <c r="X2338" t="s">
        <v>40</v>
      </c>
      <c r="Y2338" t="s">
        <v>40</v>
      </c>
      <c r="Z2338" t="s">
        <v>39</v>
      </c>
      <c r="AA2338" t="s">
        <v>39</v>
      </c>
      <c r="AB2338" t="s">
        <v>39</v>
      </c>
      <c r="AC2338" t="s">
        <v>39</v>
      </c>
      <c r="AD2338" t="s">
        <v>40</v>
      </c>
      <c r="AE2338" t="s">
        <v>40</v>
      </c>
      <c r="AF2338" t="s">
        <v>39</v>
      </c>
      <c r="AG2338" t="s">
        <v>39</v>
      </c>
      <c r="AH2338" t="s">
        <v>39</v>
      </c>
      <c r="AI2338" t="s">
        <v>42</v>
      </c>
    </row>
    <row r="2339" spans="1:35" x14ac:dyDescent="0.25">
      <c r="A2339" t="s">
        <v>4667</v>
      </c>
      <c r="B2339" t="s">
        <v>4668</v>
      </c>
      <c r="C2339">
        <v>42</v>
      </c>
      <c r="D2339" t="s">
        <v>37</v>
      </c>
      <c r="E2339">
        <v>5.8000000000000003E-2</v>
      </c>
      <c r="F2339" t="s">
        <v>3700</v>
      </c>
      <c r="G2339">
        <v>102</v>
      </c>
      <c r="H2339">
        <v>200</v>
      </c>
      <c r="I2339">
        <v>27.32</v>
      </c>
      <c r="J2339">
        <v>5.4</v>
      </c>
      <c r="K2339">
        <v>56</v>
      </c>
      <c r="L2339">
        <v>4.9000000000000004</v>
      </c>
      <c r="M2339">
        <v>2.1</v>
      </c>
      <c r="N2339">
        <v>1.1000000000000001</v>
      </c>
      <c r="O2339">
        <v>2.5</v>
      </c>
      <c r="P2339">
        <v>0.9</v>
      </c>
      <c r="Q2339" t="s">
        <v>39</v>
      </c>
      <c r="R2339" t="s">
        <v>39</v>
      </c>
      <c r="S2339" t="s">
        <v>41</v>
      </c>
      <c r="T2339">
        <v>14</v>
      </c>
      <c r="U2339" t="s">
        <v>40</v>
      </c>
      <c r="V2339" t="s">
        <v>40</v>
      </c>
      <c r="W2339" t="s">
        <v>39</v>
      </c>
      <c r="X2339" t="s">
        <v>40</v>
      </c>
      <c r="Y2339" t="s">
        <v>39</v>
      </c>
      <c r="Z2339" t="s">
        <v>39</v>
      </c>
      <c r="AA2339" t="s">
        <v>40</v>
      </c>
      <c r="AB2339" t="s">
        <v>40</v>
      </c>
      <c r="AC2339" t="s">
        <v>39</v>
      </c>
      <c r="AD2339" t="s">
        <v>40</v>
      </c>
      <c r="AE2339" t="s">
        <v>40</v>
      </c>
      <c r="AF2339" t="s">
        <v>39</v>
      </c>
      <c r="AG2339" t="s">
        <v>39</v>
      </c>
      <c r="AH2339" t="s">
        <v>39</v>
      </c>
      <c r="AI2339" t="s">
        <v>42</v>
      </c>
    </row>
    <row r="2340" spans="1:35" x14ac:dyDescent="0.25">
      <c r="A2340" t="s">
        <v>4669</v>
      </c>
      <c r="B2340" t="s">
        <v>4670</v>
      </c>
      <c r="C2340">
        <v>55</v>
      </c>
      <c r="D2340" t="s">
        <v>53</v>
      </c>
      <c r="E2340">
        <v>5.8000000000000003E-2</v>
      </c>
      <c r="F2340" t="s">
        <v>3700</v>
      </c>
      <c r="G2340">
        <v>100</v>
      </c>
      <c r="H2340">
        <v>100</v>
      </c>
      <c r="I2340">
        <v>22.59</v>
      </c>
      <c r="J2340">
        <v>3.4</v>
      </c>
      <c r="K2340">
        <v>31</v>
      </c>
      <c r="L2340">
        <v>4.5</v>
      </c>
      <c r="M2340">
        <v>0.6</v>
      </c>
      <c r="N2340">
        <v>1.1000000000000001</v>
      </c>
      <c r="O2340">
        <v>3.1</v>
      </c>
      <c r="P2340">
        <v>0.3</v>
      </c>
      <c r="Q2340" t="s">
        <v>39</v>
      </c>
      <c r="R2340" t="s">
        <v>39</v>
      </c>
      <c r="S2340" t="s">
        <v>99</v>
      </c>
      <c r="T2340">
        <v>32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39</v>
      </c>
      <c r="AA2340" t="s">
        <v>40</v>
      </c>
      <c r="AB2340" t="s">
        <v>40</v>
      </c>
      <c r="AC2340" t="s">
        <v>39</v>
      </c>
      <c r="AD2340" t="s">
        <v>40</v>
      </c>
      <c r="AE2340" t="s">
        <v>40</v>
      </c>
      <c r="AF2340" t="s">
        <v>40</v>
      </c>
      <c r="AG2340" t="s">
        <v>39</v>
      </c>
      <c r="AH2340" t="s">
        <v>39</v>
      </c>
      <c r="AI2340" t="s">
        <v>42</v>
      </c>
    </row>
    <row r="2341" spans="1:35" x14ac:dyDescent="0.25">
      <c r="A2341" t="s">
        <v>4671</v>
      </c>
      <c r="B2341" t="s">
        <v>4672</v>
      </c>
      <c r="C2341">
        <v>60</v>
      </c>
      <c r="D2341" t="s">
        <v>37</v>
      </c>
      <c r="E2341">
        <v>5.8000000000000003E-2</v>
      </c>
      <c r="F2341" t="s">
        <v>3700</v>
      </c>
      <c r="G2341">
        <v>61</v>
      </c>
      <c r="H2341">
        <v>85</v>
      </c>
      <c r="I2341">
        <v>27.32</v>
      </c>
      <c r="J2341">
        <v>5.0999999999999996</v>
      </c>
      <c r="K2341">
        <v>72</v>
      </c>
      <c r="L2341">
        <v>4.4000000000000004</v>
      </c>
      <c r="M2341">
        <v>2.1</v>
      </c>
      <c r="N2341">
        <v>1.1000000000000001</v>
      </c>
      <c r="O2341">
        <v>2.5</v>
      </c>
      <c r="P2341">
        <v>0.9</v>
      </c>
      <c r="Q2341" t="s">
        <v>39</v>
      </c>
      <c r="R2341" t="s">
        <v>39</v>
      </c>
      <c r="S2341" t="s">
        <v>41</v>
      </c>
      <c r="T2341">
        <v>7</v>
      </c>
      <c r="U2341" t="s">
        <v>40</v>
      </c>
      <c r="V2341" t="s">
        <v>39</v>
      </c>
      <c r="W2341" t="s">
        <v>39</v>
      </c>
      <c r="X2341" t="s">
        <v>40</v>
      </c>
      <c r="Y2341" t="s">
        <v>39</v>
      </c>
      <c r="Z2341" t="s">
        <v>40</v>
      </c>
      <c r="AA2341" t="s">
        <v>40</v>
      </c>
      <c r="AB2341" t="s">
        <v>40</v>
      </c>
      <c r="AC2341" t="s">
        <v>40</v>
      </c>
      <c r="AD2341" t="s">
        <v>39</v>
      </c>
      <c r="AE2341" t="s">
        <v>40</v>
      </c>
      <c r="AF2341" t="s">
        <v>40</v>
      </c>
      <c r="AG2341" t="s">
        <v>40</v>
      </c>
      <c r="AH2341" t="s">
        <v>40</v>
      </c>
      <c r="AI2341" t="s">
        <v>42</v>
      </c>
    </row>
    <row r="2342" spans="1:35" x14ac:dyDescent="0.25">
      <c r="A2342" t="s">
        <v>4673</v>
      </c>
      <c r="B2342" t="s">
        <v>4674</v>
      </c>
      <c r="C2342">
        <v>58</v>
      </c>
      <c r="D2342" t="s">
        <v>53</v>
      </c>
      <c r="E2342">
        <v>5.8000000000000003E-2</v>
      </c>
      <c r="F2342" t="s">
        <v>3700</v>
      </c>
      <c r="G2342">
        <v>24</v>
      </c>
      <c r="H2342">
        <v>90</v>
      </c>
      <c r="I2342">
        <v>37.99</v>
      </c>
      <c r="J2342">
        <v>4.5999999999999996</v>
      </c>
      <c r="K2342">
        <v>77</v>
      </c>
      <c r="L2342">
        <v>6</v>
      </c>
      <c r="M2342">
        <v>1.5</v>
      </c>
      <c r="N2342">
        <v>1.3</v>
      </c>
      <c r="O2342">
        <v>4.0999999999999996</v>
      </c>
      <c r="P2342">
        <v>0.6</v>
      </c>
      <c r="Q2342" t="s">
        <v>39</v>
      </c>
      <c r="R2342" t="s">
        <v>39</v>
      </c>
      <c r="S2342" t="s">
        <v>45</v>
      </c>
      <c r="T2342">
        <v>35</v>
      </c>
      <c r="U2342" t="s">
        <v>39</v>
      </c>
      <c r="V2342" t="s">
        <v>40</v>
      </c>
      <c r="W2342" t="s">
        <v>39</v>
      </c>
      <c r="X2342" t="s">
        <v>39</v>
      </c>
      <c r="Y2342" t="s">
        <v>39</v>
      </c>
      <c r="Z2342" t="s">
        <v>39</v>
      </c>
      <c r="AA2342" t="s">
        <v>39</v>
      </c>
      <c r="AB2342" t="s">
        <v>39</v>
      </c>
      <c r="AC2342" t="s">
        <v>39</v>
      </c>
      <c r="AD2342" t="s">
        <v>39</v>
      </c>
      <c r="AE2342" t="s">
        <v>39</v>
      </c>
      <c r="AF2342" t="s">
        <v>39</v>
      </c>
      <c r="AG2342" t="s">
        <v>39</v>
      </c>
      <c r="AH2342" t="s">
        <v>39</v>
      </c>
      <c r="AI2342" t="s">
        <v>42</v>
      </c>
    </row>
    <row r="2343" spans="1:35" x14ac:dyDescent="0.25">
      <c r="A2343" t="s">
        <v>4675</v>
      </c>
      <c r="B2343" t="s">
        <v>4676</v>
      </c>
      <c r="C2343">
        <v>38</v>
      </c>
      <c r="D2343" t="s">
        <v>37</v>
      </c>
      <c r="E2343">
        <v>5.8000000000000003E-2</v>
      </c>
      <c r="F2343" t="s">
        <v>3700</v>
      </c>
      <c r="G2343">
        <v>38</v>
      </c>
      <c r="H2343">
        <v>140</v>
      </c>
      <c r="I2343">
        <v>27.32</v>
      </c>
      <c r="J2343">
        <v>4.8</v>
      </c>
      <c r="K2343">
        <v>63</v>
      </c>
      <c r="L2343">
        <v>3.4</v>
      </c>
      <c r="M2343">
        <v>0.7</v>
      </c>
      <c r="N2343">
        <v>1.1000000000000001</v>
      </c>
      <c r="O2343">
        <v>2</v>
      </c>
      <c r="P2343">
        <v>0.3</v>
      </c>
      <c r="Q2343" t="s">
        <v>39</v>
      </c>
      <c r="R2343" t="s">
        <v>39</v>
      </c>
      <c r="S2343" t="s">
        <v>41</v>
      </c>
      <c r="T2343">
        <v>39</v>
      </c>
      <c r="U2343" t="s">
        <v>40</v>
      </c>
      <c r="V2343" t="s">
        <v>40</v>
      </c>
      <c r="W2343" t="s">
        <v>40</v>
      </c>
      <c r="X2343" t="s">
        <v>40</v>
      </c>
      <c r="Y2343" t="s">
        <v>39</v>
      </c>
      <c r="Z2343" t="s">
        <v>40</v>
      </c>
      <c r="AA2343" t="s">
        <v>39</v>
      </c>
      <c r="AB2343" t="s">
        <v>39</v>
      </c>
      <c r="AC2343" t="s">
        <v>40</v>
      </c>
      <c r="AD2343" t="s">
        <v>39</v>
      </c>
      <c r="AE2343" t="s">
        <v>40</v>
      </c>
      <c r="AF2343" t="s">
        <v>39</v>
      </c>
      <c r="AG2343" t="s">
        <v>39</v>
      </c>
      <c r="AH2343" t="s">
        <v>39</v>
      </c>
      <c r="AI2343" t="s">
        <v>42</v>
      </c>
    </row>
    <row r="2344" spans="1:35" x14ac:dyDescent="0.25">
      <c r="A2344" t="s">
        <v>4677</v>
      </c>
      <c r="B2344" t="s">
        <v>4678</v>
      </c>
      <c r="C2344">
        <v>48</v>
      </c>
      <c r="D2344" t="s">
        <v>37</v>
      </c>
      <c r="E2344">
        <v>5.8000000000000003E-2</v>
      </c>
      <c r="F2344" t="s">
        <v>3700</v>
      </c>
      <c r="G2344">
        <v>106</v>
      </c>
      <c r="H2344">
        <v>90</v>
      </c>
      <c r="I2344">
        <v>27.32</v>
      </c>
      <c r="J2344">
        <v>4.8</v>
      </c>
      <c r="K2344">
        <v>60</v>
      </c>
      <c r="L2344">
        <v>0.6</v>
      </c>
      <c r="M2344">
        <v>2.5</v>
      </c>
      <c r="N2344">
        <v>1.1000000000000001</v>
      </c>
      <c r="O2344">
        <v>2</v>
      </c>
      <c r="P2344">
        <v>0.6</v>
      </c>
      <c r="Q2344" t="s">
        <v>39</v>
      </c>
      <c r="R2344" t="s">
        <v>39</v>
      </c>
      <c r="S2344" t="s">
        <v>41</v>
      </c>
      <c r="T2344">
        <v>22</v>
      </c>
      <c r="U2344" t="s">
        <v>40</v>
      </c>
      <c r="V2344" t="s">
        <v>40</v>
      </c>
      <c r="W2344" t="s">
        <v>40</v>
      </c>
      <c r="X2344" t="s">
        <v>39</v>
      </c>
      <c r="Y2344" t="s">
        <v>40</v>
      </c>
      <c r="Z2344" t="s">
        <v>40</v>
      </c>
      <c r="AA2344" t="s">
        <v>39</v>
      </c>
      <c r="AB2344" t="s">
        <v>39</v>
      </c>
      <c r="AC2344" t="s">
        <v>39</v>
      </c>
      <c r="AD2344" t="s">
        <v>40</v>
      </c>
      <c r="AE2344" t="s">
        <v>39</v>
      </c>
      <c r="AF2344" t="s">
        <v>39</v>
      </c>
      <c r="AG2344" t="s">
        <v>39</v>
      </c>
      <c r="AH2344" t="s">
        <v>39</v>
      </c>
      <c r="AI2344" t="s">
        <v>42</v>
      </c>
    </row>
    <row r="2345" spans="1:35" x14ac:dyDescent="0.25">
      <c r="A2345" t="s">
        <v>4679</v>
      </c>
      <c r="B2345" t="s">
        <v>4680</v>
      </c>
      <c r="C2345">
        <v>67</v>
      </c>
      <c r="D2345" t="s">
        <v>53</v>
      </c>
      <c r="E2345">
        <v>5.8000000000000003E-2</v>
      </c>
      <c r="F2345" t="s">
        <v>3700</v>
      </c>
      <c r="G2345">
        <v>114</v>
      </c>
      <c r="H2345">
        <v>155</v>
      </c>
      <c r="I2345">
        <v>29.01</v>
      </c>
      <c r="J2345">
        <v>5.0999999999999996</v>
      </c>
      <c r="K2345">
        <v>66</v>
      </c>
      <c r="L2345">
        <v>4</v>
      </c>
      <c r="M2345">
        <v>1.5</v>
      </c>
      <c r="N2345">
        <v>1.4</v>
      </c>
      <c r="O2345">
        <v>1.9</v>
      </c>
      <c r="P2345">
        <v>0.6</v>
      </c>
      <c r="Q2345" t="s">
        <v>40</v>
      </c>
      <c r="R2345" t="s">
        <v>39</v>
      </c>
      <c r="S2345" t="s">
        <v>99</v>
      </c>
      <c r="T2345">
        <v>16</v>
      </c>
      <c r="U2345" t="s">
        <v>40</v>
      </c>
      <c r="V2345" t="s">
        <v>39</v>
      </c>
      <c r="W2345" t="s">
        <v>40</v>
      </c>
      <c r="X2345" t="s">
        <v>40</v>
      </c>
      <c r="Y2345" t="s">
        <v>39</v>
      </c>
      <c r="Z2345" t="s">
        <v>40</v>
      </c>
      <c r="AA2345" t="s">
        <v>39</v>
      </c>
      <c r="AB2345" t="s">
        <v>40</v>
      </c>
      <c r="AC2345" t="s">
        <v>40</v>
      </c>
      <c r="AD2345" t="s">
        <v>39</v>
      </c>
      <c r="AE2345" t="s">
        <v>39</v>
      </c>
      <c r="AF2345" t="s">
        <v>39</v>
      </c>
      <c r="AG2345" t="s">
        <v>40</v>
      </c>
      <c r="AH2345" t="s">
        <v>39</v>
      </c>
      <c r="AI2345" t="s">
        <v>42</v>
      </c>
    </row>
    <row r="2346" spans="1:35" x14ac:dyDescent="0.25">
      <c r="A2346" t="s">
        <v>4681</v>
      </c>
      <c r="B2346" t="s">
        <v>4682</v>
      </c>
      <c r="C2346">
        <v>43</v>
      </c>
      <c r="D2346" t="s">
        <v>37</v>
      </c>
      <c r="E2346">
        <v>5.8000000000000003E-2</v>
      </c>
      <c r="F2346" t="s">
        <v>3700</v>
      </c>
      <c r="G2346">
        <v>72</v>
      </c>
      <c r="H2346">
        <v>85</v>
      </c>
      <c r="I2346">
        <v>27.32</v>
      </c>
      <c r="J2346">
        <v>4.2</v>
      </c>
      <c r="K2346">
        <v>48</v>
      </c>
      <c r="L2346">
        <v>2.4</v>
      </c>
      <c r="M2346">
        <v>1</v>
      </c>
      <c r="N2346">
        <v>1</v>
      </c>
      <c r="O2346">
        <v>0.9</v>
      </c>
      <c r="P2346">
        <v>0.7</v>
      </c>
      <c r="Q2346" t="s">
        <v>39</v>
      </c>
      <c r="R2346" t="s">
        <v>39</v>
      </c>
      <c r="S2346" t="s">
        <v>41</v>
      </c>
      <c r="T2346">
        <v>28</v>
      </c>
      <c r="U2346" t="s">
        <v>40</v>
      </c>
      <c r="V2346" t="s">
        <v>40</v>
      </c>
      <c r="W2346" t="s">
        <v>40</v>
      </c>
      <c r="X2346" t="s">
        <v>40</v>
      </c>
      <c r="Y2346" t="s">
        <v>40</v>
      </c>
      <c r="Z2346" t="s">
        <v>39</v>
      </c>
      <c r="AA2346" t="s">
        <v>40</v>
      </c>
      <c r="AB2346" t="s">
        <v>40</v>
      </c>
      <c r="AC2346" t="s">
        <v>40</v>
      </c>
      <c r="AD2346" t="s">
        <v>40</v>
      </c>
      <c r="AE2346" t="s">
        <v>40</v>
      </c>
      <c r="AF2346" t="s">
        <v>40</v>
      </c>
      <c r="AG2346" t="s">
        <v>39</v>
      </c>
      <c r="AH2346" t="s">
        <v>39</v>
      </c>
      <c r="AI2346" t="s">
        <v>42</v>
      </c>
    </row>
    <row r="2347" spans="1:35" x14ac:dyDescent="0.25">
      <c r="A2347" t="s">
        <v>4683</v>
      </c>
      <c r="B2347" t="s">
        <v>571</v>
      </c>
      <c r="C2347">
        <v>68</v>
      </c>
      <c r="D2347" t="s">
        <v>37</v>
      </c>
      <c r="E2347">
        <v>5.8000000000000003E-2</v>
      </c>
      <c r="F2347" t="s">
        <v>3700</v>
      </c>
      <c r="G2347">
        <v>66</v>
      </c>
      <c r="H2347">
        <v>160</v>
      </c>
      <c r="I2347">
        <v>25.62</v>
      </c>
      <c r="J2347">
        <v>4.8</v>
      </c>
      <c r="K2347">
        <v>60</v>
      </c>
      <c r="L2347">
        <v>0.6</v>
      </c>
      <c r="M2347">
        <v>2.5</v>
      </c>
      <c r="N2347">
        <v>1.1000000000000001</v>
      </c>
      <c r="O2347">
        <v>2</v>
      </c>
      <c r="P2347">
        <v>0.6</v>
      </c>
      <c r="Q2347" t="s">
        <v>39</v>
      </c>
      <c r="R2347" t="s">
        <v>39</v>
      </c>
      <c r="S2347" t="s">
        <v>99</v>
      </c>
      <c r="T2347">
        <v>15</v>
      </c>
      <c r="U2347" t="s">
        <v>39</v>
      </c>
      <c r="V2347" t="s">
        <v>39</v>
      </c>
      <c r="W2347" t="s">
        <v>39</v>
      </c>
      <c r="X2347" t="s">
        <v>39</v>
      </c>
      <c r="Y2347" t="s">
        <v>39</v>
      </c>
      <c r="Z2347" t="s">
        <v>39</v>
      </c>
      <c r="AA2347" t="s">
        <v>40</v>
      </c>
      <c r="AB2347" t="s">
        <v>39</v>
      </c>
      <c r="AC2347" t="s">
        <v>39</v>
      </c>
      <c r="AD2347" t="s">
        <v>39</v>
      </c>
      <c r="AE2347" t="s">
        <v>40</v>
      </c>
      <c r="AF2347" t="s">
        <v>40</v>
      </c>
      <c r="AG2347" t="s">
        <v>39</v>
      </c>
      <c r="AH2347" t="s">
        <v>39</v>
      </c>
      <c r="AI2347" t="s">
        <v>42</v>
      </c>
    </row>
    <row r="2348" spans="1:35" x14ac:dyDescent="0.25">
      <c r="A2348" t="s">
        <v>4684</v>
      </c>
      <c r="B2348" t="s">
        <v>4685</v>
      </c>
      <c r="C2348">
        <v>74</v>
      </c>
      <c r="D2348" t="s">
        <v>37</v>
      </c>
      <c r="E2348">
        <v>5.8000000000000003E-2</v>
      </c>
      <c r="F2348" t="s">
        <v>3700</v>
      </c>
      <c r="G2348">
        <v>64</v>
      </c>
      <c r="H2348">
        <v>200</v>
      </c>
      <c r="I2348">
        <v>21.71</v>
      </c>
      <c r="J2348">
        <v>4.2</v>
      </c>
      <c r="K2348">
        <v>48</v>
      </c>
      <c r="L2348">
        <v>2.4</v>
      </c>
      <c r="M2348">
        <v>1</v>
      </c>
      <c r="N2348">
        <v>1</v>
      </c>
      <c r="O2348">
        <v>0.9</v>
      </c>
      <c r="P2348">
        <v>0.7</v>
      </c>
      <c r="Q2348" t="s">
        <v>39</v>
      </c>
      <c r="R2348" t="s">
        <v>39</v>
      </c>
      <c r="S2348" t="s">
        <v>68</v>
      </c>
      <c r="T2348">
        <v>32</v>
      </c>
      <c r="U2348" t="s">
        <v>40</v>
      </c>
      <c r="V2348" t="s">
        <v>40</v>
      </c>
      <c r="W2348" t="s">
        <v>39</v>
      </c>
      <c r="X2348" t="s">
        <v>40</v>
      </c>
      <c r="Y2348" t="s">
        <v>40</v>
      </c>
      <c r="Z2348" t="s">
        <v>39</v>
      </c>
      <c r="AA2348" t="s">
        <v>40</v>
      </c>
      <c r="AB2348" t="s">
        <v>40</v>
      </c>
      <c r="AC2348" t="s">
        <v>39</v>
      </c>
      <c r="AD2348" t="s">
        <v>40</v>
      </c>
      <c r="AE2348" t="s">
        <v>40</v>
      </c>
      <c r="AF2348" t="s">
        <v>39</v>
      </c>
      <c r="AG2348" t="s">
        <v>39</v>
      </c>
      <c r="AH2348" t="s">
        <v>39</v>
      </c>
      <c r="AI2348" t="s">
        <v>42</v>
      </c>
    </row>
    <row r="2349" spans="1:35" x14ac:dyDescent="0.25">
      <c r="A2349" t="s">
        <v>4686</v>
      </c>
      <c r="B2349" t="s">
        <v>4687</v>
      </c>
      <c r="C2349">
        <v>33</v>
      </c>
      <c r="D2349" t="s">
        <v>37</v>
      </c>
      <c r="E2349">
        <v>5.8000000000000003E-2</v>
      </c>
      <c r="F2349" t="s">
        <v>3700</v>
      </c>
      <c r="G2349">
        <v>40</v>
      </c>
      <c r="H2349">
        <v>85</v>
      </c>
      <c r="I2349">
        <v>22.95</v>
      </c>
      <c r="J2349">
        <v>4.8</v>
      </c>
      <c r="K2349">
        <v>63</v>
      </c>
      <c r="L2349">
        <v>3.4</v>
      </c>
      <c r="M2349">
        <v>0.7</v>
      </c>
      <c r="N2349">
        <v>1.1000000000000001</v>
      </c>
      <c r="O2349">
        <v>2</v>
      </c>
      <c r="P2349">
        <v>0.3</v>
      </c>
      <c r="Q2349" t="s">
        <v>39</v>
      </c>
      <c r="R2349" t="s">
        <v>39</v>
      </c>
      <c r="S2349" t="s">
        <v>68</v>
      </c>
      <c r="T2349">
        <v>15</v>
      </c>
      <c r="U2349" t="s">
        <v>39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39</v>
      </c>
      <c r="AE2349" t="s">
        <v>39</v>
      </c>
      <c r="AF2349" t="s">
        <v>39</v>
      </c>
      <c r="AG2349" t="s">
        <v>39</v>
      </c>
      <c r="AH2349" t="s">
        <v>39</v>
      </c>
      <c r="AI2349" t="s">
        <v>42</v>
      </c>
    </row>
    <row r="2350" spans="1:35" x14ac:dyDescent="0.25">
      <c r="A2350" t="s">
        <v>4688</v>
      </c>
      <c r="B2350" t="s">
        <v>4689</v>
      </c>
      <c r="C2350">
        <v>32</v>
      </c>
      <c r="D2350" t="s">
        <v>37</v>
      </c>
      <c r="E2350">
        <v>5.8000000000000003E-2</v>
      </c>
      <c r="F2350" t="s">
        <v>3700</v>
      </c>
      <c r="G2350">
        <v>74</v>
      </c>
      <c r="H2350">
        <v>159</v>
      </c>
      <c r="I2350">
        <v>24.84</v>
      </c>
      <c r="J2350">
        <v>4.8</v>
      </c>
      <c r="K2350">
        <v>63</v>
      </c>
      <c r="L2350">
        <v>3.4</v>
      </c>
      <c r="M2350">
        <v>0.7</v>
      </c>
      <c r="N2350">
        <v>1.1000000000000001</v>
      </c>
      <c r="O2350">
        <v>2</v>
      </c>
      <c r="P2350">
        <v>0.3</v>
      </c>
      <c r="Q2350" t="s">
        <v>39</v>
      </c>
      <c r="R2350" t="s">
        <v>39</v>
      </c>
      <c r="S2350" t="s">
        <v>41</v>
      </c>
      <c r="T2350">
        <v>18</v>
      </c>
      <c r="U2350" t="s">
        <v>39</v>
      </c>
      <c r="V2350" t="s">
        <v>39</v>
      </c>
      <c r="W2350" t="s">
        <v>39</v>
      </c>
      <c r="X2350" t="s">
        <v>39</v>
      </c>
      <c r="Y2350" t="s">
        <v>40</v>
      </c>
      <c r="Z2350" t="s">
        <v>39</v>
      </c>
      <c r="AA2350" t="s">
        <v>40</v>
      </c>
      <c r="AB2350" t="s">
        <v>40</v>
      </c>
      <c r="AC2350" t="s">
        <v>39</v>
      </c>
      <c r="AD2350" t="s">
        <v>39</v>
      </c>
      <c r="AE2350" t="s">
        <v>40</v>
      </c>
      <c r="AF2350" t="s">
        <v>39</v>
      </c>
      <c r="AG2350" t="s">
        <v>39</v>
      </c>
      <c r="AH2350" t="s">
        <v>39</v>
      </c>
      <c r="AI2350" t="s">
        <v>42</v>
      </c>
    </row>
    <row r="2351" spans="1:35" x14ac:dyDescent="0.25">
      <c r="A2351" t="s">
        <v>4690</v>
      </c>
      <c r="B2351" t="s">
        <v>4691</v>
      </c>
      <c r="C2351">
        <v>47</v>
      </c>
      <c r="D2351" t="s">
        <v>53</v>
      </c>
      <c r="E2351">
        <v>5.8000000000000003E-2</v>
      </c>
      <c r="F2351" t="s">
        <v>3700</v>
      </c>
      <c r="G2351">
        <v>50</v>
      </c>
      <c r="H2351">
        <v>140</v>
      </c>
      <c r="I2351">
        <v>18.55</v>
      </c>
      <c r="J2351">
        <v>5.0999999999999996</v>
      </c>
      <c r="K2351">
        <v>66</v>
      </c>
      <c r="L2351">
        <v>4</v>
      </c>
      <c r="M2351">
        <v>1.5</v>
      </c>
      <c r="N2351">
        <v>1.4</v>
      </c>
      <c r="O2351">
        <v>1.9</v>
      </c>
      <c r="P2351">
        <v>0.6</v>
      </c>
      <c r="Q2351" t="s">
        <v>39</v>
      </c>
      <c r="R2351" t="s">
        <v>39</v>
      </c>
      <c r="S2351" t="s">
        <v>41</v>
      </c>
      <c r="T2351">
        <v>42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39</v>
      </c>
      <c r="AA2351" t="s">
        <v>40</v>
      </c>
      <c r="AB2351" t="s">
        <v>40</v>
      </c>
      <c r="AC2351" t="s">
        <v>40</v>
      </c>
      <c r="AD2351" t="s">
        <v>40</v>
      </c>
      <c r="AE2351" t="s">
        <v>40</v>
      </c>
      <c r="AF2351" t="s">
        <v>40</v>
      </c>
      <c r="AG2351" t="s">
        <v>39</v>
      </c>
      <c r="AH2351" t="s">
        <v>39</v>
      </c>
      <c r="AI2351" t="s">
        <v>42</v>
      </c>
    </row>
    <row r="2352" spans="1:35" x14ac:dyDescent="0.25">
      <c r="A2352" t="s">
        <v>4692</v>
      </c>
      <c r="B2352" t="s">
        <v>4693</v>
      </c>
      <c r="C2352">
        <v>53</v>
      </c>
      <c r="D2352" t="s">
        <v>53</v>
      </c>
      <c r="E2352">
        <v>5.8000000000000003E-2</v>
      </c>
      <c r="F2352" t="s">
        <v>3700</v>
      </c>
      <c r="G2352">
        <v>70</v>
      </c>
      <c r="H2352">
        <v>140</v>
      </c>
      <c r="I2352">
        <v>51.36</v>
      </c>
      <c r="J2352">
        <v>4.5999999999999996</v>
      </c>
      <c r="K2352">
        <v>77</v>
      </c>
      <c r="L2352">
        <v>6</v>
      </c>
      <c r="M2352">
        <v>1.5</v>
      </c>
      <c r="N2352">
        <v>1.3</v>
      </c>
      <c r="O2352">
        <v>4.0999999999999996</v>
      </c>
      <c r="P2352">
        <v>0.6</v>
      </c>
      <c r="Q2352" t="s">
        <v>39</v>
      </c>
      <c r="R2352" t="s">
        <v>39</v>
      </c>
      <c r="S2352" t="s">
        <v>41</v>
      </c>
      <c r="T2352">
        <v>37</v>
      </c>
      <c r="U2352" t="s">
        <v>40</v>
      </c>
      <c r="V2352" t="s">
        <v>40</v>
      </c>
      <c r="W2352" t="s">
        <v>40</v>
      </c>
      <c r="X2352" t="s">
        <v>40</v>
      </c>
      <c r="Y2352" t="s">
        <v>39</v>
      </c>
      <c r="Z2352" t="s">
        <v>39</v>
      </c>
      <c r="AA2352" t="s">
        <v>40</v>
      </c>
      <c r="AB2352" t="s">
        <v>39</v>
      </c>
      <c r="AC2352" t="s">
        <v>39</v>
      </c>
      <c r="AD2352" t="s">
        <v>40</v>
      </c>
      <c r="AE2352" t="s">
        <v>40</v>
      </c>
      <c r="AF2352" t="s">
        <v>40</v>
      </c>
      <c r="AG2352" t="s">
        <v>39</v>
      </c>
      <c r="AH2352" t="s">
        <v>39</v>
      </c>
      <c r="AI2352" t="s">
        <v>42</v>
      </c>
    </row>
    <row r="2353" spans="1:35" x14ac:dyDescent="0.25">
      <c r="A2353" t="s">
        <v>4694</v>
      </c>
      <c r="B2353" t="s">
        <v>4695</v>
      </c>
      <c r="C2353">
        <v>48</v>
      </c>
      <c r="D2353" t="s">
        <v>53</v>
      </c>
      <c r="E2353">
        <v>5.8000000000000003E-2</v>
      </c>
      <c r="F2353" t="s">
        <v>3700</v>
      </c>
      <c r="G2353">
        <v>96</v>
      </c>
      <c r="H2353">
        <v>140</v>
      </c>
      <c r="I2353">
        <v>27.9</v>
      </c>
      <c r="J2353">
        <v>4.5999999999999996</v>
      </c>
      <c r="K2353">
        <v>77</v>
      </c>
      <c r="L2353">
        <v>6</v>
      </c>
      <c r="M2353">
        <v>1.5</v>
      </c>
      <c r="N2353">
        <v>1.3</v>
      </c>
      <c r="O2353">
        <v>4.0999999999999996</v>
      </c>
      <c r="P2353">
        <v>0.6</v>
      </c>
      <c r="Q2353" t="s">
        <v>39</v>
      </c>
      <c r="R2353" t="s">
        <v>39</v>
      </c>
      <c r="S2353" t="s">
        <v>45</v>
      </c>
      <c r="T2353">
        <v>32</v>
      </c>
      <c r="U2353" t="s">
        <v>40</v>
      </c>
      <c r="V2353" t="s">
        <v>40</v>
      </c>
      <c r="W2353" t="s">
        <v>40</v>
      </c>
      <c r="X2353" t="s">
        <v>40</v>
      </c>
      <c r="Y2353" t="s">
        <v>40</v>
      </c>
      <c r="Z2353" t="s">
        <v>39</v>
      </c>
      <c r="AA2353" t="s">
        <v>40</v>
      </c>
      <c r="AB2353" t="s">
        <v>39</v>
      </c>
      <c r="AC2353" t="s">
        <v>39</v>
      </c>
      <c r="AD2353" t="s">
        <v>39</v>
      </c>
      <c r="AE2353" t="s">
        <v>40</v>
      </c>
      <c r="AF2353" t="s">
        <v>39</v>
      </c>
      <c r="AG2353" t="s">
        <v>39</v>
      </c>
      <c r="AH2353" t="s">
        <v>39</v>
      </c>
      <c r="AI2353" t="s">
        <v>42</v>
      </c>
    </row>
    <row r="2354" spans="1:35" x14ac:dyDescent="0.25">
      <c r="A2354" t="s">
        <v>4696</v>
      </c>
      <c r="B2354" t="s">
        <v>4697</v>
      </c>
      <c r="C2354">
        <v>78</v>
      </c>
      <c r="D2354" t="s">
        <v>53</v>
      </c>
      <c r="E2354">
        <v>5.8000000000000003E-2</v>
      </c>
      <c r="F2354" t="s">
        <v>3700</v>
      </c>
      <c r="G2354">
        <v>92</v>
      </c>
      <c r="H2354">
        <v>160</v>
      </c>
      <c r="I2354">
        <v>17.47</v>
      </c>
      <c r="J2354">
        <v>3</v>
      </c>
      <c r="K2354">
        <v>48</v>
      </c>
      <c r="L2354">
        <v>7.2</v>
      </c>
      <c r="M2354">
        <v>2</v>
      </c>
      <c r="N2354">
        <v>1.9</v>
      </c>
      <c r="O2354">
        <v>2</v>
      </c>
      <c r="P2354">
        <v>0.7</v>
      </c>
      <c r="Q2354" t="s">
        <v>39</v>
      </c>
      <c r="R2354" t="s">
        <v>39</v>
      </c>
      <c r="S2354" t="s">
        <v>68</v>
      </c>
      <c r="T2354">
        <v>50</v>
      </c>
      <c r="U2354" t="s">
        <v>39</v>
      </c>
      <c r="V2354" t="s">
        <v>39</v>
      </c>
      <c r="W2354" t="s">
        <v>39</v>
      </c>
      <c r="X2354" t="s">
        <v>39</v>
      </c>
      <c r="Y2354" t="s">
        <v>39</v>
      </c>
      <c r="Z2354" t="s">
        <v>39</v>
      </c>
      <c r="AA2354" t="s">
        <v>39</v>
      </c>
      <c r="AB2354" t="s">
        <v>40</v>
      </c>
      <c r="AC2354" t="s">
        <v>39</v>
      </c>
      <c r="AD2354" t="s">
        <v>39</v>
      </c>
      <c r="AE2354" t="s">
        <v>39</v>
      </c>
      <c r="AF2354" t="s">
        <v>39</v>
      </c>
      <c r="AG2354" t="s">
        <v>40</v>
      </c>
      <c r="AH2354" t="s">
        <v>39</v>
      </c>
      <c r="AI2354" t="s">
        <v>447</v>
      </c>
    </row>
    <row r="2355" spans="1:35" x14ac:dyDescent="0.25">
      <c r="A2355" t="s">
        <v>4698</v>
      </c>
      <c r="B2355" t="s">
        <v>4699</v>
      </c>
      <c r="C2355">
        <v>62</v>
      </c>
      <c r="D2355" t="s">
        <v>37</v>
      </c>
      <c r="E2355">
        <v>5.8000000000000003E-2</v>
      </c>
      <c r="F2355" t="s">
        <v>3700</v>
      </c>
      <c r="G2355">
        <v>80</v>
      </c>
      <c r="H2355">
        <v>145</v>
      </c>
      <c r="I2355">
        <v>32.58</v>
      </c>
      <c r="J2355">
        <v>4.5999999999999996</v>
      </c>
      <c r="K2355">
        <v>77</v>
      </c>
      <c r="L2355">
        <v>6</v>
      </c>
      <c r="M2355">
        <v>1.5</v>
      </c>
      <c r="N2355">
        <v>1.3</v>
      </c>
      <c r="O2355">
        <v>4.0999999999999996</v>
      </c>
      <c r="P2355">
        <v>0.6</v>
      </c>
      <c r="Q2355" t="s">
        <v>39</v>
      </c>
      <c r="R2355" t="s">
        <v>39</v>
      </c>
      <c r="S2355" t="s">
        <v>45</v>
      </c>
      <c r="T2355">
        <v>52</v>
      </c>
      <c r="U2355" t="s">
        <v>39</v>
      </c>
      <c r="V2355" t="s">
        <v>39</v>
      </c>
      <c r="W2355" t="s">
        <v>39</v>
      </c>
      <c r="X2355" t="s">
        <v>39</v>
      </c>
      <c r="Y2355" t="s">
        <v>40</v>
      </c>
      <c r="Z2355" t="s">
        <v>40</v>
      </c>
      <c r="AA2355" t="s">
        <v>39</v>
      </c>
      <c r="AB2355" t="s">
        <v>39</v>
      </c>
      <c r="AC2355" t="s">
        <v>39</v>
      </c>
      <c r="AD2355" t="s">
        <v>39</v>
      </c>
      <c r="AE2355" t="s">
        <v>39</v>
      </c>
      <c r="AF2355" t="s">
        <v>39</v>
      </c>
      <c r="AG2355" t="s">
        <v>39</v>
      </c>
      <c r="AH2355" t="s">
        <v>39</v>
      </c>
      <c r="AI2355" t="s">
        <v>447</v>
      </c>
    </row>
    <row r="2356" spans="1:35" x14ac:dyDescent="0.25">
      <c r="A2356" t="s">
        <v>4700</v>
      </c>
      <c r="B2356" t="s">
        <v>4701</v>
      </c>
      <c r="C2356">
        <v>19</v>
      </c>
      <c r="D2356" t="s">
        <v>37</v>
      </c>
      <c r="E2356">
        <v>5.8000000000000003E-2</v>
      </c>
      <c r="F2356" t="s">
        <v>3700</v>
      </c>
      <c r="G2356">
        <v>60</v>
      </c>
      <c r="H2356">
        <v>85</v>
      </c>
      <c r="I2356">
        <v>27.32</v>
      </c>
      <c r="J2356">
        <v>4.8</v>
      </c>
      <c r="K2356">
        <v>63</v>
      </c>
      <c r="L2356">
        <v>3.4</v>
      </c>
      <c r="M2356">
        <v>0.7</v>
      </c>
      <c r="N2356">
        <v>1.1000000000000001</v>
      </c>
      <c r="O2356">
        <v>2</v>
      </c>
      <c r="P2356">
        <v>0.3</v>
      </c>
      <c r="Q2356" t="s">
        <v>39</v>
      </c>
      <c r="R2356" t="s">
        <v>39</v>
      </c>
      <c r="S2356" t="s">
        <v>45</v>
      </c>
      <c r="T2356">
        <v>24</v>
      </c>
      <c r="U2356" t="s">
        <v>39</v>
      </c>
      <c r="V2356" t="s">
        <v>39</v>
      </c>
      <c r="W2356" t="s">
        <v>39</v>
      </c>
      <c r="X2356" t="s">
        <v>39</v>
      </c>
      <c r="Y2356" t="s">
        <v>40</v>
      </c>
      <c r="Z2356" t="s">
        <v>39</v>
      </c>
      <c r="AA2356" t="s">
        <v>40</v>
      </c>
      <c r="AB2356" t="s">
        <v>39</v>
      </c>
      <c r="AC2356" t="s">
        <v>39</v>
      </c>
      <c r="AD2356" t="s">
        <v>39</v>
      </c>
      <c r="AE2356" t="s">
        <v>39</v>
      </c>
      <c r="AF2356" t="s">
        <v>40</v>
      </c>
      <c r="AG2356" t="s">
        <v>39</v>
      </c>
      <c r="AH2356" t="s">
        <v>39</v>
      </c>
      <c r="AI2356" t="s">
        <v>447</v>
      </c>
    </row>
    <row r="2357" spans="1:35" x14ac:dyDescent="0.25">
      <c r="A2357" t="s">
        <v>4702</v>
      </c>
      <c r="B2357" t="s">
        <v>4703</v>
      </c>
      <c r="C2357">
        <v>17</v>
      </c>
      <c r="D2357" t="s">
        <v>53</v>
      </c>
      <c r="E2357">
        <v>5.8000000000000003E-2</v>
      </c>
      <c r="F2357" t="s">
        <v>3700</v>
      </c>
      <c r="G2357">
        <v>84</v>
      </c>
      <c r="H2357">
        <v>159</v>
      </c>
      <c r="I2357">
        <v>25.13</v>
      </c>
      <c r="J2357">
        <v>3</v>
      </c>
      <c r="K2357">
        <v>48</v>
      </c>
      <c r="L2357">
        <v>7.2</v>
      </c>
      <c r="M2357">
        <v>2</v>
      </c>
      <c r="N2357">
        <v>1.9</v>
      </c>
      <c r="O2357">
        <v>2</v>
      </c>
      <c r="P2357">
        <v>0.7</v>
      </c>
      <c r="Q2357" t="s">
        <v>39</v>
      </c>
      <c r="R2357" t="s">
        <v>39</v>
      </c>
      <c r="S2357" t="s">
        <v>41</v>
      </c>
      <c r="T2357">
        <v>23</v>
      </c>
      <c r="U2357" t="s">
        <v>40</v>
      </c>
      <c r="V2357" t="s">
        <v>39</v>
      </c>
      <c r="W2357" t="s">
        <v>39</v>
      </c>
      <c r="X2357" t="s">
        <v>39</v>
      </c>
      <c r="Y2357" t="s">
        <v>40</v>
      </c>
      <c r="Z2357" t="s">
        <v>39</v>
      </c>
      <c r="AA2357" t="s">
        <v>40</v>
      </c>
      <c r="AB2357" t="s">
        <v>40</v>
      </c>
      <c r="AC2357" t="s">
        <v>39</v>
      </c>
      <c r="AD2357" t="s">
        <v>40</v>
      </c>
      <c r="AE2357" t="s">
        <v>40</v>
      </c>
      <c r="AF2357" t="s">
        <v>40</v>
      </c>
      <c r="AG2357" t="s">
        <v>40</v>
      </c>
      <c r="AH2357" t="s">
        <v>39</v>
      </c>
      <c r="AI2357" t="s">
        <v>447</v>
      </c>
    </row>
    <row r="2358" spans="1:35" x14ac:dyDescent="0.25">
      <c r="A2358" t="s">
        <v>4704</v>
      </c>
      <c r="B2358" t="s">
        <v>4705</v>
      </c>
      <c r="C2358">
        <v>27</v>
      </c>
      <c r="D2358" t="s">
        <v>53</v>
      </c>
      <c r="E2358">
        <v>5.8000000000000003E-2</v>
      </c>
      <c r="F2358" t="s">
        <v>3700</v>
      </c>
      <c r="G2358">
        <v>30</v>
      </c>
      <c r="H2358">
        <v>90</v>
      </c>
      <c r="I2358">
        <v>27.32</v>
      </c>
      <c r="J2358">
        <v>4.3</v>
      </c>
      <c r="K2358">
        <v>56</v>
      </c>
      <c r="L2358">
        <v>4.4000000000000004</v>
      </c>
      <c r="M2358">
        <v>2</v>
      </c>
      <c r="N2358">
        <v>1</v>
      </c>
      <c r="O2358">
        <v>2.5</v>
      </c>
      <c r="P2358">
        <v>0.9</v>
      </c>
      <c r="Q2358" t="s">
        <v>39</v>
      </c>
      <c r="R2358" t="s">
        <v>39</v>
      </c>
      <c r="S2358" t="s">
        <v>45</v>
      </c>
      <c r="T2358">
        <v>10</v>
      </c>
      <c r="U2358" t="s">
        <v>39</v>
      </c>
      <c r="V2358" t="s">
        <v>39</v>
      </c>
      <c r="W2358" t="s">
        <v>39</v>
      </c>
      <c r="X2358" t="s">
        <v>39</v>
      </c>
      <c r="Y2358" t="s">
        <v>39</v>
      </c>
      <c r="Z2358" t="s">
        <v>39</v>
      </c>
      <c r="AA2358" t="s">
        <v>39</v>
      </c>
      <c r="AB2358" t="s">
        <v>39</v>
      </c>
      <c r="AC2358" t="s">
        <v>39</v>
      </c>
      <c r="AD2358" t="s">
        <v>39</v>
      </c>
      <c r="AE2358" t="s">
        <v>39</v>
      </c>
      <c r="AF2358" t="s">
        <v>39</v>
      </c>
      <c r="AG2358" t="s">
        <v>39</v>
      </c>
      <c r="AH2358" t="s">
        <v>39</v>
      </c>
      <c r="AI2358" t="s">
        <v>447</v>
      </c>
    </row>
    <row r="2359" spans="1:35" x14ac:dyDescent="0.25">
      <c r="A2359" t="s">
        <v>4706</v>
      </c>
      <c r="B2359" t="s">
        <v>4707</v>
      </c>
      <c r="C2359">
        <v>47</v>
      </c>
      <c r="D2359" t="s">
        <v>53</v>
      </c>
      <c r="E2359">
        <v>5.8000000000000003E-2</v>
      </c>
      <c r="F2359" t="s">
        <v>3700</v>
      </c>
      <c r="G2359">
        <v>88</v>
      </c>
      <c r="H2359">
        <v>130</v>
      </c>
      <c r="I2359">
        <v>27.32</v>
      </c>
      <c r="J2359">
        <v>2.2999999999999998</v>
      </c>
      <c r="K2359">
        <v>36</v>
      </c>
      <c r="L2359">
        <v>4.8</v>
      </c>
      <c r="M2359">
        <v>1</v>
      </c>
      <c r="N2359">
        <v>1.4</v>
      </c>
      <c r="O2359">
        <v>2.9</v>
      </c>
      <c r="P2359">
        <v>0.4</v>
      </c>
      <c r="Q2359" t="s">
        <v>39</v>
      </c>
      <c r="R2359" t="s">
        <v>39</v>
      </c>
      <c r="S2359" t="s">
        <v>45</v>
      </c>
      <c r="T2359">
        <v>28</v>
      </c>
      <c r="U2359" t="s">
        <v>39</v>
      </c>
      <c r="V2359" t="s">
        <v>39</v>
      </c>
      <c r="W2359" t="s">
        <v>39</v>
      </c>
      <c r="X2359" t="s">
        <v>39</v>
      </c>
      <c r="Y2359" t="s">
        <v>39</v>
      </c>
      <c r="Z2359" t="s">
        <v>39</v>
      </c>
      <c r="AA2359" t="s">
        <v>39</v>
      </c>
      <c r="AB2359" t="s">
        <v>39</v>
      </c>
      <c r="AC2359" t="s">
        <v>39</v>
      </c>
      <c r="AD2359" t="s">
        <v>39</v>
      </c>
      <c r="AE2359" t="s">
        <v>39</v>
      </c>
      <c r="AF2359" t="s">
        <v>39</v>
      </c>
      <c r="AG2359" t="s">
        <v>39</v>
      </c>
      <c r="AH2359" t="s">
        <v>39</v>
      </c>
      <c r="AI2359" t="s">
        <v>447</v>
      </c>
    </row>
    <row r="2360" spans="1:35" x14ac:dyDescent="0.25">
      <c r="A2360" t="s">
        <v>4708</v>
      </c>
      <c r="B2360" t="s">
        <v>4709</v>
      </c>
      <c r="C2360">
        <v>77</v>
      </c>
      <c r="D2360" t="s">
        <v>53</v>
      </c>
      <c r="E2360">
        <v>5.8000000000000003E-2</v>
      </c>
      <c r="F2360" t="s">
        <v>3700</v>
      </c>
      <c r="G2360">
        <v>90</v>
      </c>
      <c r="H2360">
        <v>85</v>
      </c>
      <c r="I2360">
        <v>25.08</v>
      </c>
      <c r="J2360">
        <v>4.7</v>
      </c>
      <c r="K2360">
        <v>58</v>
      </c>
      <c r="L2360">
        <v>4.4000000000000004</v>
      </c>
      <c r="M2360">
        <v>2.1</v>
      </c>
      <c r="N2360">
        <v>0.7</v>
      </c>
      <c r="O2360">
        <v>2.9</v>
      </c>
      <c r="P2360">
        <v>0.9</v>
      </c>
      <c r="Q2360" t="s">
        <v>40</v>
      </c>
      <c r="R2360" t="s">
        <v>39</v>
      </c>
      <c r="S2360" t="s">
        <v>68</v>
      </c>
      <c r="T2360">
        <v>15</v>
      </c>
      <c r="U2360" t="s">
        <v>39</v>
      </c>
      <c r="V2360" t="s">
        <v>39</v>
      </c>
      <c r="W2360" t="s">
        <v>39</v>
      </c>
      <c r="X2360" t="s">
        <v>39</v>
      </c>
      <c r="Y2360" t="s">
        <v>39</v>
      </c>
      <c r="Z2360" t="s">
        <v>39</v>
      </c>
      <c r="AA2360" t="s">
        <v>39</v>
      </c>
      <c r="AB2360" t="s">
        <v>39</v>
      </c>
      <c r="AC2360" t="s">
        <v>39</v>
      </c>
      <c r="AD2360" t="s">
        <v>39</v>
      </c>
      <c r="AE2360" t="s">
        <v>39</v>
      </c>
      <c r="AF2360" t="s">
        <v>39</v>
      </c>
      <c r="AG2360" t="s">
        <v>39</v>
      </c>
      <c r="AH2360" t="s">
        <v>39</v>
      </c>
      <c r="AI2360" t="s">
        <v>447</v>
      </c>
    </row>
    <row r="2361" spans="1:35" x14ac:dyDescent="0.25">
      <c r="A2361" t="s">
        <v>4710</v>
      </c>
      <c r="B2361" t="s">
        <v>4711</v>
      </c>
      <c r="C2361">
        <v>61</v>
      </c>
      <c r="D2361" t="s">
        <v>37</v>
      </c>
      <c r="E2361">
        <v>5.8000000000000003E-2</v>
      </c>
      <c r="F2361" t="s">
        <v>3700</v>
      </c>
      <c r="G2361">
        <v>94</v>
      </c>
      <c r="H2361">
        <v>100</v>
      </c>
      <c r="I2361">
        <v>34.07</v>
      </c>
      <c r="J2361">
        <v>4.7</v>
      </c>
      <c r="K2361">
        <v>58</v>
      </c>
      <c r="L2361">
        <v>4.4000000000000004</v>
      </c>
      <c r="M2361">
        <v>2.1</v>
      </c>
      <c r="N2361">
        <v>0.7</v>
      </c>
      <c r="O2361">
        <v>2.9</v>
      </c>
      <c r="P2361">
        <v>0.9</v>
      </c>
      <c r="Q2361" t="s">
        <v>39</v>
      </c>
      <c r="R2361" t="s">
        <v>39</v>
      </c>
      <c r="S2361" t="s">
        <v>50</v>
      </c>
      <c r="T2361">
        <v>26</v>
      </c>
      <c r="U2361" t="s">
        <v>39</v>
      </c>
      <c r="V2361" t="s">
        <v>39</v>
      </c>
      <c r="W2361" t="s">
        <v>39</v>
      </c>
      <c r="X2361" t="s">
        <v>40</v>
      </c>
      <c r="Y2361" t="s">
        <v>39</v>
      </c>
      <c r="Z2361" t="s">
        <v>40</v>
      </c>
      <c r="AA2361" t="s">
        <v>39</v>
      </c>
      <c r="AB2361" t="s">
        <v>40</v>
      </c>
      <c r="AC2361" t="s">
        <v>39</v>
      </c>
      <c r="AD2361" t="s">
        <v>40</v>
      </c>
      <c r="AE2361" t="s">
        <v>39</v>
      </c>
      <c r="AF2361" t="s">
        <v>39</v>
      </c>
      <c r="AG2361" t="s">
        <v>40</v>
      </c>
      <c r="AH2361" t="s">
        <v>39</v>
      </c>
      <c r="AI2361" t="s">
        <v>447</v>
      </c>
    </row>
    <row r="2362" spans="1:35" x14ac:dyDescent="0.25">
      <c r="A2362" t="s">
        <v>4712</v>
      </c>
      <c r="B2362" t="s">
        <v>4713</v>
      </c>
      <c r="C2362">
        <v>39</v>
      </c>
      <c r="D2362" t="s">
        <v>53</v>
      </c>
      <c r="E2362">
        <v>5.8000000000000003E-2</v>
      </c>
      <c r="F2362" t="s">
        <v>3700</v>
      </c>
      <c r="G2362">
        <v>76</v>
      </c>
      <c r="H2362">
        <v>300</v>
      </c>
      <c r="I2362">
        <v>22.46</v>
      </c>
      <c r="J2362">
        <v>2.2999999999999998</v>
      </c>
      <c r="K2362">
        <v>36</v>
      </c>
      <c r="L2362">
        <v>4.8</v>
      </c>
      <c r="M2362">
        <v>1</v>
      </c>
      <c r="N2362">
        <v>1.4</v>
      </c>
      <c r="O2362">
        <v>2.9</v>
      </c>
      <c r="P2362">
        <v>0.4</v>
      </c>
      <c r="Q2362" t="s">
        <v>39</v>
      </c>
      <c r="R2362" t="s">
        <v>39</v>
      </c>
      <c r="S2362" t="s">
        <v>50</v>
      </c>
      <c r="T2362">
        <v>44</v>
      </c>
      <c r="U2362" t="s">
        <v>39</v>
      </c>
      <c r="V2362" t="s">
        <v>39</v>
      </c>
      <c r="W2362" t="s">
        <v>40</v>
      </c>
      <c r="X2362" t="s">
        <v>39</v>
      </c>
      <c r="Y2362" t="s">
        <v>39</v>
      </c>
      <c r="Z2362" t="s">
        <v>39</v>
      </c>
      <c r="AA2362" t="s">
        <v>39</v>
      </c>
      <c r="AB2362" t="s">
        <v>39</v>
      </c>
      <c r="AC2362" t="s">
        <v>39</v>
      </c>
      <c r="AD2362" t="s">
        <v>39</v>
      </c>
      <c r="AE2362" t="s">
        <v>39</v>
      </c>
      <c r="AF2362" t="s">
        <v>39</v>
      </c>
      <c r="AG2362" t="s">
        <v>39</v>
      </c>
      <c r="AH2362" t="s">
        <v>40</v>
      </c>
      <c r="AI2362" t="s">
        <v>447</v>
      </c>
    </row>
    <row r="2363" spans="1:35" x14ac:dyDescent="0.25">
      <c r="A2363" t="s">
        <v>4714</v>
      </c>
      <c r="B2363" t="s">
        <v>4715</v>
      </c>
      <c r="C2363">
        <v>22</v>
      </c>
      <c r="D2363" t="s">
        <v>37</v>
      </c>
      <c r="E2363">
        <v>5.8000000000000003E-2</v>
      </c>
      <c r="F2363" t="s">
        <v>3700</v>
      </c>
      <c r="G2363">
        <v>82</v>
      </c>
      <c r="H2363">
        <v>155</v>
      </c>
      <c r="I2363">
        <v>27.32</v>
      </c>
      <c r="J2363">
        <v>2.2999999999999998</v>
      </c>
      <c r="K2363">
        <v>36</v>
      </c>
      <c r="L2363">
        <v>4.8</v>
      </c>
      <c r="M2363">
        <v>1</v>
      </c>
      <c r="N2363">
        <v>1.4</v>
      </c>
      <c r="O2363">
        <v>2.9</v>
      </c>
      <c r="P2363">
        <v>0.4</v>
      </c>
      <c r="Q2363" t="s">
        <v>39</v>
      </c>
      <c r="R2363" t="s">
        <v>39</v>
      </c>
      <c r="S2363" t="s">
        <v>99</v>
      </c>
      <c r="T2363">
        <v>39</v>
      </c>
      <c r="U2363" t="s">
        <v>39</v>
      </c>
      <c r="V2363" t="s">
        <v>39</v>
      </c>
      <c r="W2363" t="s">
        <v>39</v>
      </c>
      <c r="X2363" t="s">
        <v>39</v>
      </c>
      <c r="Y2363" t="s">
        <v>39</v>
      </c>
      <c r="Z2363" t="s">
        <v>39</v>
      </c>
      <c r="AA2363" t="s">
        <v>39</v>
      </c>
      <c r="AB2363" t="s">
        <v>40</v>
      </c>
      <c r="AC2363" t="s">
        <v>39</v>
      </c>
      <c r="AD2363" t="s">
        <v>39</v>
      </c>
      <c r="AE2363" t="s">
        <v>39</v>
      </c>
      <c r="AF2363" t="s">
        <v>39</v>
      </c>
      <c r="AG2363" t="s">
        <v>40</v>
      </c>
      <c r="AH2363" t="s">
        <v>39</v>
      </c>
      <c r="AI2363" t="s">
        <v>447</v>
      </c>
    </row>
    <row r="2364" spans="1:35" x14ac:dyDescent="0.25">
      <c r="A2364" t="s">
        <v>4716</v>
      </c>
      <c r="B2364" t="s">
        <v>4717</v>
      </c>
      <c r="C2364">
        <v>77</v>
      </c>
      <c r="D2364" t="s">
        <v>37</v>
      </c>
      <c r="E2364">
        <v>5.8000000000000003E-2</v>
      </c>
      <c r="F2364" t="s">
        <v>3700</v>
      </c>
      <c r="G2364">
        <v>75</v>
      </c>
      <c r="H2364">
        <v>140</v>
      </c>
      <c r="I2364">
        <v>26.41</v>
      </c>
      <c r="J2364">
        <v>3</v>
      </c>
      <c r="K2364">
        <v>42</v>
      </c>
      <c r="L2364">
        <v>5.8</v>
      </c>
      <c r="M2364">
        <v>0.9</v>
      </c>
      <c r="N2364">
        <v>1</v>
      </c>
      <c r="O2364">
        <v>4.4000000000000004</v>
      </c>
      <c r="P2364">
        <v>0.4</v>
      </c>
      <c r="Q2364" t="s">
        <v>39</v>
      </c>
      <c r="R2364" t="s">
        <v>39</v>
      </c>
      <c r="S2364" t="s">
        <v>41</v>
      </c>
      <c r="T2364">
        <v>17</v>
      </c>
      <c r="U2364" t="s">
        <v>39</v>
      </c>
      <c r="V2364" t="s">
        <v>39</v>
      </c>
      <c r="W2364" t="s">
        <v>39</v>
      </c>
      <c r="X2364" t="s">
        <v>39</v>
      </c>
      <c r="Y2364" t="s">
        <v>40</v>
      </c>
      <c r="Z2364" t="s">
        <v>40</v>
      </c>
      <c r="AA2364" t="s">
        <v>39</v>
      </c>
      <c r="AB2364" t="s">
        <v>39</v>
      </c>
      <c r="AC2364" t="s">
        <v>39</v>
      </c>
      <c r="AD2364" t="s">
        <v>39</v>
      </c>
      <c r="AE2364" t="s">
        <v>39</v>
      </c>
      <c r="AF2364" t="s">
        <v>39</v>
      </c>
      <c r="AG2364" t="s">
        <v>39</v>
      </c>
      <c r="AH2364" t="s">
        <v>39</v>
      </c>
      <c r="AI2364" t="s">
        <v>447</v>
      </c>
    </row>
    <row r="2365" spans="1:35" x14ac:dyDescent="0.25">
      <c r="A2365" t="s">
        <v>4718</v>
      </c>
      <c r="B2365" t="s">
        <v>4719</v>
      </c>
      <c r="C2365">
        <v>72</v>
      </c>
      <c r="D2365" t="s">
        <v>53</v>
      </c>
      <c r="E2365">
        <v>5.8000000000000003E-2</v>
      </c>
      <c r="F2365" t="s">
        <v>3700</v>
      </c>
      <c r="G2365">
        <v>58</v>
      </c>
      <c r="H2365">
        <v>85</v>
      </c>
      <c r="I2365">
        <v>28.28</v>
      </c>
      <c r="J2365">
        <v>3</v>
      </c>
      <c r="K2365">
        <v>42</v>
      </c>
      <c r="L2365">
        <v>5.8</v>
      </c>
      <c r="M2365">
        <v>0.9</v>
      </c>
      <c r="N2365">
        <v>1</v>
      </c>
      <c r="O2365">
        <v>4.4000000000000004</v>
      </c>
      <c r="P2365">
        <v>0.4</v>
      </c>
      <c r="Q2365" t="s">
        <v>40</v>
      </c>
      <c r="R2365" t="s">
        <v>39</v>
      </c>
      <c r="S2365" t="s">
        <v>41</v>
      </c>
      <c r="T2365">
        <v>43</v>
      </c>
      <c r="U2365" t="s">
        <v>39</v>
      </c>
      <c r="V2365" t="s">
        <v>39</v>
      </c>
      <c r="W2365" t="s">
        <v>39</v>
      </c>
      <c r="X2365" t="s">
        <v>39</v>
      </c>
      <c r="Y2365" t="s">
        <v>40</v>
      </c>
      <c r="Z2365" t="s">
        <v>39</v>
      </c>
      <c r="AA2365" t="s">
        <v>40</v>
      </c>
      <c r="AB2365" t="s">
        <v>39</v>
      </c>
      <c r="AC2365" t="s">
        <v>39</v>
      </c>
      <c r="AD2365" t="s">
        <v>39</v>
      </c>
      <c r="AE2365" t="s">
        <v>39</v>
      </c>
      <c r="AF2365" t="s">
        <v>40</v>
      </c>
      <c r="AG2365" t="s">
        <v>39</v>
      </c>
      <c r="AH2365" t="s">
        <v>39</v>
      </c>
      <c r="AI2365" t="s">
        <v>447</v>
      </c>
    </row>
    <row r="2366" spans="1:35" x14ac:dyDescent="0.25">
      <c r="A2366" t="s">
        <v>4720</v>
      </c>
      <c r="B2366" t="s">
        <v>4721</v>
      </c>
      <c r="C2366">
        <v>70</v>
      </c>
      <c r="D2366" t="s">
        <v>37</v>
      </c>
      <c r="E2366">
        <v>5.8000000000000003E-2</v>
      </c>
      <c r="F2366" t="s">
        <v>3700</v>
      </c>
      <c r="G2366">
        <v>78</v>
      </c>
      <c r="H2366">
        <v>155</v>
      </c>
      <c r="I2366">
        <v>27.32</v>
      </c>
      <c r="J2366">
        <v>2.2999999999999998</v>
      </c>
      <c r="K2366">
        <v>36</v>
      </c>
      <c r="L2366">
        <v>4.8</v>
      </c>
      <c r="M2366">
        <v>1</v>
      </c>
      <c r="N2366">
        <v>1.4</v>
      </c>
      <c r="O2366">
        <v>2.9</v>
      </c>
      <c r="P2366">
        <v>0.4</v>
      </c>
      <c r="Q2366" t="s">
        <v>40</v>
      </c>
      <c r="R2366" t="s">
        <v>39</v>
      </c>
      <c r="S2366" t="s">
        <v>41</v>
      </c>
      <c r="T2366">
        <v>29</v>
      </c>
      <c r="U2366" t="s">
        <v>40</v>
      </c>
      <c r="V2366" t="s">
        <v>39</v>
      </c>
      <c r="W2366" t="s">
        <v>39</v>
      </c>
      <c r="X2366" t="s">
        <v>39</v>
      </c>
      <c r="Y2366" t="s">
        <v>40</v>
      </c>
      <c r="Z2366" t="s">
        <v>39</v>
      </c>
      <c r="AA2366" t="s">
        <v>40</v>
      </c>
      <c r="AB2366" t="s">
        <v>40</v>
      </c>
      <c r="AC2366" t="s">
        <v>39</v>
      </c>
      <c r="AD2366" t="s">
        <v>40</v>
      </c>
      <c r="AE2366" t="s">
        <v>40</v>
      </c>
      <c r="AF2366" t="s">
        <v>40</v>
      </c>
      <c r="AG2366" t="s">
        <v>40</v>
      </c>
      <c r="AH2366" t="s">
        <v>39</v>
      </c>
      <c r="AI2366" t="s">
        <v>447</v>
      </c>
    </row>
    <row r="2367" spans="1:35" x14ac:dyDescent="0.25">
      <c r="A2367" t="s">
        <v>4722</v>
      </c>
      <c r="B2367" t="s">
        <v>4723</v>
      </c>
      <c r="C2367">
        <v>24</v>
      </c>
      <c r="D2367" t="s">
        <v>37</v>
      </c>
      <c r="E2367">
        <v>5.8000000000000003E-2</v>
      </c>
      <c r="F2367" t="s">
        <v>3700</v>
      </c>
      <c r="G2367">
        <v>68</v>
      </c>
      <c r="H2367">
        <v>130</v>
      </c>
      <c r="I2367">
        <v>27.32</v>
      </c>
      <c r="J2367">
        <v>8</v>
      </c>
      <c r="K2367">
        <v>66</v>
      </c>
      <c r="L2367">
        <v>4</v>
      </c>
      <c r="M2367">
        <v>1.1000000000000001</v>
      </c>
      <c r="N2367">
        <v>0.8</v>
      </c>
      <c r="O2367">
        <v>3.5</v>
      </c>
      <c r="P2367">
        <v>0.8</v>
      </c>
      <c r="Q2367" t="s">
        <v>39</v>
      </c>
      <c r="R2367" t="s">
        <v>39</v>
      </c>
      <c r="S2367" t="s">
        <v>45</v>
      </c>
      <c r="T2367">
        <v>30</v>
      </c>
      <c r="U2367" t="s">
        <v>39</v>
      </c>
      <c r="V2367" t="s">
        <v>39</v>
      </c>
      <c r="W2367" t="s">
        <v>39</v>
      </c>
      <c r="X2367" t="s">
        <v>39</v>
      </c>
      <c r="Y2367" t="s">
        <v>39</v>
      </c>
      <c r="Z2367" t="s">
        <v>39</v>
      </c>
      <c r="AA2367" t="s">
        <v>39</v>
      </c>
      <c r="AB2367" t="s">
        <v>39</v>
      </c>
      <c r="AC2367" t="s">
        <v>39</v>
      </c>
      <c r="AD2367" t="s">
        <v>39</v>
      </c>
      <c r="AE2367" t="s">
        <v>39</v>
      </c>
      <c r="AF2367" t="s">
        <v>39</v>
      </c>
      <c r="AG2367" t="s">
        <v>39</v>
      </c>
      <c r="AH2367" t="s">
        <v>39</v>
      </c>
      <c r="AI2367" t="s">
        <v>447</v>
      </c>
    </row>
    <row r="2368" spans="1:35" x14ac:dyDescent="0.25">
      <c r="A2368" t="s">
        <v>4724</v>
      </c>
      <c r="B2368" t="s">
        <v>4725</v>
      </c>
      <c r="C2368">
        <v>67</v>
      </c>
      <c r="D2368" t="s">
        <v>37</v>
      </c>
      <c r="E2368">
        <v>5.8000000000000003E-2</v>
      </c>
      <c r="F2368" t="s">
        <v>3700</v>
      </c>
      <c r="G2368">
        <v>110</v>
      </c>
      <c r="H2368">
        <v>200</v>
      </c>
      <c r="I2368">
        <v>25.95</v>
      </c>
      <c r="J2368">
        <v>4.0999999999999996</v>
      </c>
      <c r="K2368">
        <v>68</v>
      </c>
      <c r="L2368">
        <v>7.2</v>
      </c>
      <c r="M2368">
        <v>3.7</v>
      </c>
      <c r="N2368">
        <v>0.7</v>
      </c>
      <c r="O2368">
        <v>5</v>
      </c>
      <c r="P2368">
        <v>1.6</v>
      </c>
      <c r="Q2368" t="s">
        <v>39</v>
      </c>
      <c r="R2368" t="s">
        <v>39</v>
      </c>
      <c r="S2368" t="s">
        <v>41</v>
      </c>
      <c r="T2368">
        <v>37</v>
      </c>
      <c r="U2368" t="s">
        <v>39</v>
      </c>
      <c r="V2368" t="s">
        <v>39</v>
      </c>
      <c r="W2368" t="s">
        <v>39</v>
      </c>
      <c r="X2368" t="s">
        <v>39</v>
      </c>
      <c r="Y2368" t="s">
        <v>39</v>
      </c>
      <c r="Z2368" t="s">
        <v>39</v>
      </c>
      <c r="AA2368" t="s">
        <v>39</v>
      </c>
      <c r="AB2368" t="s">
        <v>39</v>
      </c>
      <c r="AC2368" t="s">
        <v>39</v>
      </c>
      <c r="AD2368" t="s">
        <v>39</v>
      </c>
      <c r="AE2368" t="s">
        <v>39</v>
      </c>
      <c r="AF2368" t="s">
        <v>39</v>
      </c>
      <c r="AG2368" t="s">
        <v>39</v>
      </c>
      <c r="AH2368" t="s">
        <v>39</v>
      </c>
      <c r="AI2368" t="s">
        <v>447</v>
      </c>
    </row>
    <row r="2369" spans="1:35" x14ac:dyDescent="0.25">
      <c r="A2369" t="s">
        <v>4726</v>
      </c>
      <c r="B2369" t="s">
        <v>4727</v>
      </c>
      <c r="C2369">
        <v>19</v>
      </c>
      <c r="D2369" t="s">
        <v>37</v>
      </c>
      <c r="E2369">
        <v>5.8000000000000003E-2</v>
      </c>
      <c r="F2369" t="s">
        <v>3700</v>
      </c>
      <c r="G2369">
        <v>56</v>
      </c>
      <c r="H2369">
        <v>85</v>
      </c>
      <c r="I2369">
        <v>27.32</v>
      </c>
      <c r="J2369">
        <v>3.4</v>
      </c>
      <c r="K2369">
        <v>49</v>
      </c>
      <c r="L2369">
        <v>7</v>
      </c>
      <c r="M2369">
        <v>2.7</v>
      </c>
      <c r="N2369">
        <v>1</v>
      </c>
      <c r="O2369">
        <v>4.8</v>
      </c>
      <c r="P2369">
        <v>1.2</v>
      </c>
      <c r="Q2369" t="s">
        <v>39</v>
      </c>
      <c r="R2369" t="s">
        <v>39</v>
      </c>
      <c r="S2369" t="s">
        <v>41</v>
      </c>
      <c r="T2369">
        <v>45</v>
      </c>
      <c r="U2369" t="s">
        <v>39</v>
      </c>
      <c r="V2369" t="s">
        <v>39</v>
      </c>
      <c r="W2369" t="s">
        <v>39</v>
      </c>
      <c r="X2369" t="s">
        <v>39</v>
      </c>
      <c r="Y2369" t="s">
        <v>39</v>
      </c>
      <c r="Z2369" t="s">
        <v>39</v>
      </c>
      <c r="AA2369" t="s">
        <v>39</v>
      </c>
      <c r="AB2369" t="s">
        <v>39</v>
      </c>
      <c r="AC2369" t="s">
        <v>39</v>
      </c>
      <c r="AD2369" t="s">
        <v>39</v>
      </c>
      <c r="AE2369" t="s">
        <v>39</v>
      </c>
      <c r="AF2369" t="s">
        <v>39</v>
      </c>
      <c r="AG2369" t="s">
        <v>39</v>
      </c>
      <c r="AH2369" t="s">
        <v>39</v>
      </c>
      <c r="AI2369" t="s">
        <v>447</v>
      </c>
    </row>
    <row r="2370" spans="1:35" x14ac:dyDescent="0.25">
      <c r="A2370" t="s">
        <v>4728</v>
      </c>
      <c r="B2370" t="s">
        <v>4729</v>
      </c>
      <c r="C2370">
        <v>56</v>
      </c>
      <c r="D2370" t="s">
        <v>37</v>
      </c>
      <c r="E2370">
        <v>5.8000000000000003E-2</v>
      </c>
      <c r="F2370" t="s">
        <v>3700</v>
      </c>
      <c r="G2370">
        <v>62</v>
      </c>
      <c r="H2370">
        <v>160</v>
      </c>
      <c r="I2370">
        <v>32.909999999999997</v>
      </c>
      <c r="J2370">
        <v>8</v>
      </c>
      <c r="K2370">
        <v>66</v>
      </c>
      <c r="L2370">
        <v>4</v>
      </c>
      <c r="M2370">
        <v>1.1000000000000001</v>
      </c>
      <c r="N2370">
        <v>0.8</v>
      </c>
      <c r="O2370">
        <v>3.5</v>
      </c>
      <c r="P2370">
        <v>0.8</v>
      </c>
      <c r="Q2370" t="s">
        <v>40</v>
      </c>
      <c r="R2370" t="s">
        <v>39</v>
      </c>
      <c r="S2370" t="s">
        <v>68</v>
      </c>
      <c r="T2370">
        <v>31</v>
      </c>
      <c r="U2370" t="s">
        <v>39</v>
      </c>
      <c r="V2370" t="s">
        <v>39</v>
      </c>
      <c r="W2370" t="s">
        <v>39</v>
      </c>
      <c r="X2370" t="s">
        <v>40</v>
      </c>
      <c r="Y2370" t="s">
        <v>39</v>
      </c>
      <c r="Z2370" t="s">
        <v>40</v>
      </c>
      <c r="AA2370" t="s">
        <v>39</v>
      </c>
      <c r="AB2370" t="s">
        <v>40</v>
      </c>
      <c r="AC2370" t="s">
        <v>39</v>
      </c>
      <c r="AD2370" t="s">
        <v>40</v>
      </c>
      <c r="AE2370" t="s">
        <v>39</v>
      </c>
      <c r="AF2370" t="s">
        <v>39</v>
      </c>
      <c r="AG2370" t="s">
        <v>40</v>
      </c>
      <c r="AH2370" t="s">
        <v>39</v>
      </c>
      <c r="AI2370" t="s">
        <v>447</v>
      </c>
    </row>
    <row r="2371" spans="1:35" x14ac:dyDescent="0.25">
      <c r="A2371" t="s">
        <v>4730</v>
      </c>
      <c r="B2371" t="s">
        <v>4731</v>
      </c>
      <c r="C2371">
        <v>39</v>
      </c>
      <c r="D2371" t="s">
        <v>53</v>
      </c>
      <c r="E2371">
        <v>5.8000000000000003E-2</v>
      </c>
      <c r="F2371" t="s">
        <v>3700</v>
      </c>
      <c r="G2371">
        <v>85</v>
      </c>
      <c r="H2371">
        <v>155</v>
      </c>
      <c r="I2371">
        <v>22.43</v>
      </c>
      <c r="J2371">
        <v>20</v>
      </c>
      <c r="K2371">
        <v>65</v>
      </c>
      <c r="L2371">
        <v>4.5999999999999996</v>
      </c>
      <c r="M2371">
        <v>1.3</v>
      </c>
      <c r="N2371">
        <v>0.9</v>
      </c>
      <c r="O2371">
        <v>3.1</v>
      </c>
      <c r="P2371">
        <v>0.6</v>
      </c>
      <c r="Q2371" t="s">
        <v>39</v>
      </c>
      <c r="R2371" t="s">
        <v>39</v>
      </c>
      <c r="S2371" t="s">
        <v>41</v>
      </c>
      <c r="T2371">
        <v>38</v>
      </c>
      <c r="U2371" t="s">
        <v>39</v>
      </c>
      <c r="V2371" t="s">
        <v>39</v>
      </c>
      <c r="W2371" t="s">
        <v>40</v>
      </c>
      <c r="X2371" t="s">
        <v>39</v>
      </c>
      <c r="Y2371" t="s">
        <v>39</v>
      </c>
      <c r="Z2371" t="s">
        <v>39</v>
      </c>
      <c r="AA2371" t="s">
        <v>39</v>
      </c>
      <c r="AB2371" t="s">
        <v>39</v>
      </c>
      <c r="AC2371" t="s">
        <v>39</v>
      </c>
      <c r="AD2371" t="s">
        <v>39</v>
      </c>
      <c r="AE2371" t="s">
        <v>39</v>
      </c>
      <c r="AF2371" t="s">
        <v>39</v>
      </c>
      <c r="AG2371" t="s">
        <v>39</v>
      </c>
      <c r="AH2371" t="s">
        <v>40</v>
      </c>
      <c r="AI2371" t="s">
        <v>447</v>
      </c>
    </row>
    <row r="2372" spans="1:35" x14ac:dyDescent="0.25">
      <c r="A2372" t="s">
        <v>4732</v>
      </c>
      <c r="B2372" t="s">
        <v>4733</v>
      </c>
      <c r="C2372">
        <v>56</v>
      </c>
      <c r="D2372" t="s">
        <v>53</v>
      </c>
      <c r="E2372">
        <v>5.8000000000000003E-2</v>
      </c>
      <c r="F2372" t="s">
        <v>3700</v>
      </c>
      <c r="G2372">
        <v>86</v>
      </c>
      <c r="H2372">
        <v>155</v>
      </c>
      <c r="I2372">
        <v>17.440000000000001</v>
      </c>
      <c r="J2372">
        <v>5.7</v>
      </c>
      <c r="K2372">
        <v>71</v>
      </c>
      <c r="L2372">
        <v>5</v>
      </c>
      <c r="M2372">
        <v>1.7</v>
      </c>
      <c r="N2372">
        <v>0.8</v>
      </c>
      <c r="O2372">
        <v>3.5</v>
      </c>
      <c r="P2372">
        <v>0.8</v>
      </c>
      <c r="Q2372" t="s">
        <v>39</v>
      </c>
      <c r="R2372" t="s">
        <v>39</v>
      </c>
      <c r="S2372" t="s">
        <v>45</v>
      </c>
      <c r="T2372">
        <v>29</v>
      </c>
      <c r="U2372" t="s">
        <v>39</v>
      </c>
      <c r="V2372" t="s">
        <v>39</v>
      </c>
      <c r="W2372" t="s">
        <v>39</v>
      </c>
      <c r="X2372" t="s">
        <v>40</v>
      </c>
      <c r="Y2372" t="s">
        <v>39</v>
      </c>
      <c r="Z2372" t="s">
        <v>39</v>
      </c>
      <c r="AA2372" t="s">
        <v>39</v>
      </c>
      <c r="AB2372" t="s">
        <v>40</v>
      </c>
      <c r="AC2372" t="s">
        <v>39</v>
      </c>
      <c r="AD2372" t="s">
        <v>40</v>
      </c>
      <c r="AE2372" t="s">
        <v>39</v>
      </c>
      <c r="AF2372" t="s">
        <v>40</v>
      </c>
      <c r="AG2372" t="s">
        <v>40</v>
      </c>
      <c r="AH2372" t="s">
        <v>39</v>
      </c>
      <c r="AI2372" t="s">
        <v>447</v>
      </c>
    </row>
    <row r="2373" spans="1:35" x14ac:dyDescent="0.25">
      <c r="A2373" t="s">
        <v>4734</v>
      </c>
      <c r="B2373" t="s">
        <v>4735</v>
      </c>
      <c r="C2373">
        <v>75</v>
      </c>
      <c r="D2373" t="s">
        <v>37</v>
      </c>
      <c r="E2373">
        <v>5.8000000000000003E-2</v>
      </c>
      <c r="F2373" t="s">
        <v>3700</v>
      </c>
      <c r="G2373">
        <v>48</v>
      </c>
      <c r="H2373">
        <v>126</v>
      </c>
      <c r="I2373">
        <v>35.57</v>
      </c>
      <c r="J2373">
        <v>4.66</v>
      </c>
      <c r="K2373">
        <v>95</v>
      </c>
      <c r="L2373">
        <v>5.3</v>
      </c>
      <c r="M2373">
        <v>2.0299999999999998</v>
      </c>
      <c r="N2373">
        <v>1.2</v>
      </c>
      <c r="O2373">
        <v>3.2</v>
      </c>
      <c r="P2373">
        <v>14</v>
      </c>
      <c r="Q2373" t="s">
        <v>39</v>
      </c>
      <c r="R2373" t="s">
        <v>39</v>
      </c>
      <c r="S2373" t="s">
        <v>50</v>
      </c>
      <c r="T2373">
        <v>25</v>
      </c>
      <c r="U2373" t="s">
        <v>39</v>
      </c>
      <c r="V2373" t="s">
        <v>39</v>
      </c>
      <c r="W2373" t="s">
        <v>39</v>
      </c>
      <c r="X2373" t="s">
        <v>39</v>
      </c>
      <c r="Y2373" t="s">
        <v>39</v>
      </c>
      <c r="Z2373" t="s">
        <v>39</v>
      </c>
      <c r="AA2373" t="s">
        <v>39</v>
      </c>
      <c r="AB2373" t="s">
        <v>39</v>
      </c>
      <c r="AC2373" t="s">
        <v>39</v>
      </c>
      <c r="AD2373" t="s">
        <v>39</v>
      </c>
      <c r="AE2373" t="s">
        <v>39</v>
      </c>
      <c r="AF2373" t="s">
        <v>39</v>
      </c>
      <c r="AG2373" t="s">
        <v>39</v>
      </c>
      <c r="AH2373" t="s">
        <v>39</v>
      </c>
      <c r="AI2373" t="s">
        <v>447</v>
      </c>
    </row>
    <row r="2374" spans="1:35" x14ac:dyDescent="0.25">
      <c r="A2374" t="s">
        <v>4736</v>
      </c>
      <c r="B2374" t="s">
        <v>4737</v>
      </c>
      <c r="C2374">
        <v>40</v>
      </c>
      <c r="D2374" t="s">
        <v>37</v>
      </c>
      <c r="E2374">
        <v>5.8000000000000003E-2</v>
      </c>
      <c r="F2374" t="s">
        <v>3700</v>
      </c>
      <c r="G2374">
        <v>44</v>
      </c>
      <c r="H2374">
        <v>155</v>
      </c>
      <c r="I2374">
        <v>38.22</v>
      </c>
      <c r="J2374">
        <v>3.4</v>
      </c>
      <c r="K2374">
        <v>49</v>
      </c>
      <c r="L2374">
        <v>7</v>
      </c>
      <c r="M2374">
        <v>2.7</v>
      </c>
      <c r="N2374">
        <v>1</v>
      </c>
      <c r="O2374">
        <v>4.8</v>
      </c>
      <c r="P2374">
        <v>1.2</v>
      </c>
      <c r="Q2374" t="s">
        <v>39</v>
      </c>
      <c r="R2374" t="s">
        <v>39</v>
      </c>
      <c r="S2374" t="s">
        <v>68</v>
      </c>
      <c r="T2374">
        <v>33</v>
      </c>
      <c r="U2374" t="s">
        <v>39</v>
      </c>
      <c r="V2374" t="s">
        <v>39</v>
      </c>
      <c r="W2374" t="s">
        <v>39</v>
      </c>
      <c r="X2374" t="s">
        <v>40</v>
      </c>
      <c r="Y2374" t="s">
        <v>39</v>
      </c>
      <c r="Z2374" t="s">
        <v>39</v>
      </c>
      <c r="AA2374" t="s">
        <v>39</v>
      </c>
      <c r="AB2374" t="s">
        <v>40</v>
      </c>
      <c r="AC2374" t="s">
        <v>39</v>
      </c>
      <c r="AD2374" t="s">
        <v>40</v>
      </c>
      <c r="AE2374" t="s">
        <v>39</v>
      </c>
      <c r="AF2374" t="s">
        <v>39</v>
      </c>
      <c r="AG2374" t="s">
        <v>40</v>
      </c>
      <c r="AH2374" t="s">
        <v>39</v>
      </c>
      <c r="AI2374" t="s">
        <v>447</v>
      </c>
    </row>
    <row r="2375" spans="1:35" x14ac:dyDescent="0.25">
      <c r="A2375" t="s">
        <v>4738</v>
      </c>
      <c r="B2375" t="s">
        <v>4739</v>
      </c>
      <c r="C2375">
        <v>55</v>
      </c>
      <c r="D2375" t="s">
        <v>37</v>
      </c>
      <c r="E2375">
        <v>5.8000000000000003E-2</v>
      </c>
      <c r="F2375" t="s">
        <v>3700</v>
      </c>
      <c r="G2375">
        <v>65</v>
      </c>
      <c r="H2375">
        <v>155</v>
      </c>
      <c r="I2375">
        <v>15.99</v>
      </c>
      <c r="J2375">
        <v>4.0999999999999996</v>
      </c>
      <c r="K2375">
        <v>68</v>
      </c>
      <c r="L2375">
        <v>7.2</v>
      </c>
      <c r="M2375">
        <v>3.7</v>
      </c>
      <c r="N2375">
        <v>0.7</v>
      </c>
      <c r="O2375">
        <v>5</v>
      </c>
      <c r="P2375">
        <v>1.6</v>
      </c>
      <c r="Q2375" t="s">
        <v>39</v>
      </c>
      <c r="R2375" t="s">
        <v>39</v>
      </c>
      <c r="S2375" t="s">
        <v>45</v>
      </c>
      <c r="T2375">
        <v>41</v>
      </c>
      <c r="U2375" t="s">
        <v>39</v>
      </c>
      <c r="V2375" t="s">
        <v>39</v>
      </c>
      <c r="W2375" t="s">
        <v>39</v>
      </c>
      <c r="X2375" t="s">
        <v>40</v>
      </c>
      <c r="Y2375" t="s">
        <v>40</v>
      </c>
      <c r="Z2375" t="s">
        <v>39</v>
      </c>
      <c r="AA2375" t="s">
        <v>40</v>
      </c>
      <c r="AB2375" t="s">
        <v>40</v>
      </c>
      <c r="AC2375" t="s">
        <v>39</v>
      </c>
      <c r="AD2375" t="s">
        <v>40</v>
      </c>
      <c r="AE2375" t="s">
        <v>40</v>
      </c>
      <c r="AF2375" t="s">
        <v>40</v>
      </c>
      <c r="AG2375" t="s">
        <v>40</v>
      </c>
      <c r="AH2375" t="s">
        <v>39</v>
      </c>
      <c r="AI2375" t="s">
        <v>447</v>
      </c>
    </row>
    <row r="2376" spans="1:35" x14ac:dyDescent="0.25">
      <c r="A2376" t="s">
        <v>4740</v>
      </c>
      <c r="B2376" t="s">
        <v>4741</v>
      </c>
      <c r="C2376">
        <v>69</v>
      </c>
      <c r="D2376" t="s">
        <v>37</v>
      </c>
      <c r="E2376">
        <v>5.8000000000000003E-2</v>
      </c>
      <c r="F2376" t="s">
        <v>3700</v>
      </c>
      <c r="G2376">
        <v>108</v>
      </c>
      <c r="H2376">
        <v>80</v>
      </c>
      <c r="I2376">
        <v>21.11</v>
      </c>
      <c r="J2376">
        <v>14</v>
      </c>
      <c r="K2376">
        <v>65</v>
      </c>
      <c r="L2376">
        <v>4.5999999999999996</v>
      </c>
      <c r="M2376">
        <v>1.3</v>
      </c>
      <c r="N2376">
        <v>0.9</v>
      </c>
      <c r="O2376">
        <v>3.1</v>
      </c>
      <c r="P2376">
        <v>0.6</v>
      </c>
      <c r="Q2376" t="s">
        <v>39</v>
      </c>
      <c r="R2376" t="s">
        <v>39</v>
      </c>
      <c r="S2376" t="s">
        <v>41</v>
      </c>
      <c r="T2376">
        <v>37</v>
      </c>
      <c r="U2376" t="s">
        <v>39</v>
      </c>
      <c r="V2376" t="s">
        <v>39</v>
      </c>
      <c r="W2376" t="s">
        <v>39</v>
      </c>
      <c r="X2376" t="s">
        <v>39</v>
      </c>
      <c r="Y2376" t="s">
        <v>39</v>
      </c>
      <c r="Z2376" t="s">
        <v>39</v>
      </c>
      <c r="AA2376" t="s">
        <v>39</v>
      </c>
      <c r="AB2376" t="s">
        <v>39</v>
      </c>
      <c r="AC2376" t="s">
        <v>39</v>
      </c>
      <c r="AD2376" t="s">
        <v>39</v>
      </c>
      <c r="AE2376" t="s">
        <v>39</v>
      </c>
      <c r="AF2376" t="s">
        <v>39</v>
      </c>
      <c r="AG2376" t="s">
        <v>40</v>
      </c>
      <c r="AH2376" t="s">
        <v>39</v>
      </c>
      <c r="AI2376" t="s">
        <v>447</v>
      </c>
    </row>
    <row r="2377" spans="1:35" x14ac:dyDescent="0.25">
      <c r="A2377" t="s">
        <v>4742</v>
      </c>
      <c r="B2377" t="s">
        <v>4743</v>
      </c>
      <c r="C2377">
        <v>53</v>
      </c>
      <c r="D2377" t="s">
        <v>53</v>
      </c>
      <c r="E2377">
        <v>5.8000000000000003E-2</v>
      </c>
      <c r="F2377" t="s">
        <v>3700</v>
      </c>
      <c r="G2377">
        <v>55</v>
      </c>
      <c r="H2377">
        <v>200</v>
      </c>
      <c r="I2377">
        <v>27.32</v>
      </c>
      <c r="J2377">
        <v>5.7</v>
      </c>
      <c r="K2377">
        <v>71</v>
      </c>
      <c r="L2377">
        <v>5</v>
      </c>
      <c r="M2377">
        <v>1.7</v>
      </c>
      <c r="N2377">
        <v>0.8</v>
      </c>
      <c r="O2377">
        <v>3.5</v>
      </c>
      <c r="P2377">
        <v>0.8</v>
      </c>
      <c r="Q2377" t="s">
        <v>39</v>
      </c>
      <c r="R2377" t="s">
        <v>39</v>
      </c>
      <c r="S2377" t="s">
        <v>45</v>
      </c>
      <c r="T2377">
        <v>23</v>
      </c>
      <c r="U2377" t="s">
        <v>40</v>
      </c>
      <c r="V2377" t="s">
        <v>40</v>
      </c>
      <c r="W2377" t="s">
        <v>40</v>
      </c>
      <c r="X2377" t="s">
        <v>40</v>
      </c>
      <c r="Y2377" t="s">
        <v>39</v>
      </c>
      <c r="Z2377" t="s">
        <v>39</v>
      </c>
      <c r="AA2377" t="s">
        <v>40</v>
      </c>
      <c r="AB2377" t="s">
        <v>39</v>
      </c>
      <c r="AC2377" t="s">
        <v>39</v>
      </c>
      <c r="AD2377" t="s">
        <v>39</v>
      </c>
      <c r="AE2377" t="s">
        <v>40</v>
      </c>
      <c r="AF2377" t="s">
        <v>39</v>
      </c>
      <c r="AG2377" t="s">
        <v>39</v>
      </c>
      <c r="AH2377" t="s">
        <v>40</v>
      </c>
      <c r="AI2377" t="s">
        <v>42</v>
      </c>
    </row>
    <row r="2378" spans="1:35" x14ac:dyDescent="0.25">
      <c r="A2378" t="s">
        <v>4744</v>
      </c>
      <c r="B2378" t="s">
        <v>4745</v>
      </c>
      <c r="C2378">
        <v>23</v>
      </c>
      <c r="D2378" t="s">
        <v>53</v>
      </c>
      <c r="E2378">
        <v>5.8000000000000003E-2</v>
      </c>
      <c r="F2378" t="s">
        <v>3700</v>
      </c>
      <c r="G2378">
        <v>122</v>
      </c>
      <c r="H2378">
        <v>160</v>
      </c>
      <c r="I2378">
        <v>35.659999999999997</v>
      </c>
      <c r="J2378">
        <v>4.66</v>
      </c>
      <c r="K2378">
        <v>95</v>
      </c>
      <c r="L2378">
        <v>5.3</v>
      </c>
      <c r="M2378">
        <v>2.0299999999999998</v>
      </c>
      <c r="N2378">
        <v>1.2</v>
      </c>
      <c r="O2378">
        <v>3.2</v>
      </c>
      <c r="P2378">
        <v>14</v>
      </c>
      <c r="Q2378" t="s">
        <v>39</v>
      </c>
      <c r="R2378" t="s">
        <v>39</v>
      </c>
      <c r="S2378" t="s">
        <v>41</v>
      </c>
      <c r="T2378">
        <v>14</v>
      </c>
      <c r="U2378" t="s">
        <v>40</v>
      </c>
      <c r="V2378" t="s">
        <v>40</v>
      </c>
      <c r="W2378" t="s">
        <v>40</v>
      </c>
      <c r="X2378" t="s">
        <v>40</v>
      </c>
      <c r="Y2378" t="s">
        <v>40</v>
      </c>
      <c r="Z2378" t="s">
        <v>39</v>
      </c>
      <c r="AA2378" t="s">
        <v>39</v>
      </c>
      <c r="AB2378" t="s">
        <v>39</v>
      </c>
      <c r="AC2378" t="s">
        <v>39</v>
      </c>
      <c r="AD2378" t="s">
        <v>39</v>
      </c>
      <c r="AE2378" t="s">
        <v>40</v>
      </c>
      <c r="AF2378" t="s">
        <v>39</v>
      </c>
      <c r="AG2378" t="s">
        <v>39</v>
      </c>
      <c r="AH2378" t="s">
        <v>39</v>
      </c>
      <c r="AI2378" t="s">
        <v>42</v>
      </c>
    </row>
    <row r="2379" spans="1:35" x14ac:dyDescent="0.25">
      <c r="A2379" t="s">
        <v>4746</v>
      </c>
      <c r="B2379" t="s">
        <v>4747</v>
      </c>
      <c r="C2379">
        <v>51</v>
      </c>
      <c r="D2379" t="s">
        <v>53</v>
      </c>
      <c r="E2379">
        <v>5.8000000000000003E-2</v>
      </c>
      <c r="F2379" t="s">
        <v>3700</v>
      </c>
      <c r="G2379">
        <v>54</v>
      </c>
      <c r="H2379">
        <v>160</v>
      </c>
      <c r="I2379">
        <v>23.9</v>
      </c>
      <c r="J2379">
        <v>4.3</v>
      </c>
      <c r="K2379">
        <v>55</v>
      </c>
      <c r="L2379">
        <v>3.4</v>
      </c>
      <c r="M2379">
        <v>3</v>
      </c>
      <c r="N2379">
        <v>0.9</v>
      </c>
      <c r="O2379">
        <v>3.5</v>
      </c>
      <c r="P2379">
        <v>0.9</v>
      </c>
      <c r="Q2379" t="s">
        <v>39</v>
      </c>
      <c r="R2379" t="s">
        <v>39</v>
      </c>
      <c r="S2379" t="s">
        <v>41</v>
      </c>
      <c r="T2379">
        <v>19</v>
      </c>
      <c r="U2379" t="s">
        <v>40</v>
      </c>
      <c r="V2379" t="s">
        <v>40</v>
      </c>
      <c r="W2379" t="s">
        <v>40</v>
      </c>
      <c r="X2379" t="s">
        <v>39</v>
      </c>
      <c r="Y2379" t="s">
        <v>40</v>
      </c>
      <c r="Z2379" t="s">
        <v>39</v>
      </c>
      <c r="AA2379" t="s">
        <v>39</v>
      </c>
      <c r="AB2379" t="s">
        <v>40</v>
      </c>
      <c r="AC2379" t="s">
        <v>39</v>
      </c>
      <c r="AD2379" t="s">
        <v>40</v>
      </c>
      <c r="AE2379" t="s">
        <v>40</v>
      </c>
      <c r="AF2379" t="s">
        <v>39</v>
      </c>
      <c r="AG2379" t="s">
        <v>39</v>
      </c>
      <c r="AH2379" t="s">
        <v>39</v>
      </c>
      <c r="AI2379" t="s">
        <v>42</v>
      </c>
    </row>
    <row r="2380" spans="1:35" x14ac:dyDescent="0.25">
      <c r="A2380" t="s">
        <v>4748</v>
      </c>
      <c r="B2380" t="s">
        <v>4749</v>
      </c>
      <c r="C2380">
        <v>32</v>
      </c>
      <c r="D2380" t="s">
        <v>53</v>
      </c>
      <c r="E2380">
        <v>5.8000000000000003E-2</v>
      </c>
      <c r="F2380" t="s">
        <v>3700</v>
      </c>
      <c r="G2380">
        <v>52</v>
      </c>
      <c r="H2380">
        <v>200</v>
      </c>
      <c r="I2380">
        <v>29.64</v>
      </c>
      <c r="J2380">
        <v>4.3</v>
      </c>
      <c r="K2380">
        <v>44</v>
      </c>
      <c r="L2380">
        <v>5.4</v>
      </c>
      <c r="M2380">
        <v>2</v>
      </c>
      <c r="N2380">
        <v>1</v>
      </c>
      <c r="O2380">
        <v>3.5</v>
      </c>
      <c r="P2380">
        <v>0.9</v>
      </c>
      <c r="Q2380" t="s">
        <v>39</v>
      </c>
      <c r="R2380" t="s">
        <v>39</v>
      </c>
      <c r="S2380" t="s">
        <v>41</v>
      </c>
      <c r="T2380">
        <v>28</v>
      </c>
      <c r="U2380" t="s">
        <v>40</v>
      </c>
      <c r="V2380" t="s">
        <v>40</v>
      </c>
      <c r="W2380" t="s">
        <v>40</v>
      </c>
      <c r="X2380" t="s">
        <v>40</v>
      </c>
      <c r="Y2380" t="s">
        <v>40</v>
      </c>
      <c r="Z2380" t="s">
        <v>39</v>
      </c>
      <c r="AA2380" t="s">
        <v>39</v>
      </c>
      <c r="AB2380" t="s">
        <v>40</v>
      </c>
      <c r="AC2380" t="s">
        <v>40</v>
      </c>
      <c r="AD2380" t="s">
        <v>40</v>
      </c>
      <c r="AE2380" t="s">
        <v>40</v>
      </c>
      <c r="AF2380" t="s">
        <v>39</v>
      </c>
      <c r="AG2380" t="s">
        <v>39</v>
      </c>
      <c r="AH2380" t="s">
        <v>39</v>
      </c>
      <c r="AI2380" t="s">
        <v>42</v>
      </c>
    </row>
    <row r="2381" spans="1:35" x14ac:dyDescent="0.25">
      <c r="A2381" t="s">
        <v>4750</v>
      </c>
      <c r="B2381" t="s">
        <v>4751</v>
      </c>
      <c r="C2381">
        <v>27</v>
      </c>
      <c r="D2381" t="s">
        <v>37</v>
      </c>
      <c r="E2381">
        <v>5.8000000000000003E-2</v>
      </c>
      <c r="F2381" t="s">
        <v>3700</v>
      </c>
      <c r="G2381">
        <v>98</v>
      </c>
      <c r="H2381">
        <v>126</v>
      </c>
      <c r="I2381">
        <v>22.61</v>
      </c>
      <c r="J2381">
        <v>5.2</v>
      </c>
      <c r="K2381">
        <v>56</v>
      </c>
      <c r="L2381">
        <v>4.9000000000000004</v>
      </c>
      <c r="M2381">
        <v>2.1</v>
      </c>
      <c r="N2381">
        <v>1.1000000000000001</v>
      </c>
      <c r="O2381">
        <v>2.5</v>
      </c>
      <c r="P2381">
        <v>0.9</v>
      </c>
      <c r="Q2381" t="s">
        <v>39</v>
      </c>
      <c r="R2381" t="s">
        <v>39</v>
      </c>
      <c r="S2381" t="s">
        <v>178</v>
      </c>
      <c r="T2381">
        <v>30</v>
      </c>
      <c r="U2381" t="s">
        <v>40</v>
      </c>
      <c r="V2381" t="s">
        <v>40</v>
      </c>
      <c r="W2381" t="s">
        <v>40</v>
      </c>
      <c r="X2381" t="s">
        <v>40</v>
      </c>
      <c r="Y2381" t="s">
        <v>40</v>
      </c>
      <c r="Z2381" t="s">
        <v>39</v>
      </c>
      <c r="AA2381" t="s">
        <v>40</v>
      </c>
      <c r="AB2381" t="s">
        <v>39</v>
      </c>
      <c r="AC2381" t="s">
        <v>39</v>
      </c>
      <c r="AD2381" t="s">
        <v>39</v>
      </c>
      <c r="AE2381" t="s">
        <v>40</v>
      </c>
      <c r="AF2381" t="s">
        <v>40</v>
      </c>
      <c r="AG2381" t="s">
        <v>39</v>
      </c>
      <c r="AH2381" t="s">
        <v>40</v>
      </c>
      <c r="AI2381" t="s">
        <v>42</v>
      </c>
    </row>
    <row r="2382" spans="1:35" x14ac:dyDescent="0.25">
      <c r="A2382" t="s">
        <v>4752</v>
      </c>
      <c r="B2382" t="s">
        <v>4753</v>
      </c>
      <c r="C2382">
        <v>62</v>
      </c>
      <c r="D2382" t="s">
        <v>37</v>
      </c>
      <c r="E2382">
        <v>5.8000000000000003E-2</v>
      </c>
      <c r="F2382" t="s">
        <v>3700</v>
      </c>
      <c r="G2382">
        <v>104</v>
      </c>
      <c r="H2382">
        <v>145</v>
      </c>
      <c r="I2382">
        <v>27.32</v>
      </c>
      <c r="J2382">
        <v>5.7</v>
      </c>
      <c r="K2382">
        <v>76</v>
      </c>
      <c r="L2382">
        <v>5.5</v>
      </c>
      <c r="M2382">
        <v>1.5</v>
      </c>
      <c r="N2382">
        <v>0.7</v>
      </c>
      <c r="O2382">
        <v>4.0999999999999996</v>
      </c>
      <c r="P2382">
        <v>0.7</v>
      </c>
      <c r="Q2382" t="s">
        <v>39</v>
      </c>
      <c r="R2382" t="s">
        <v>39</v>
      </c>
      <c r="S2382" t="s">
        <v>41</v>
      </c>
      <c r="T2382">
        <v>37</v>
      </c>
      <c r="U2382" t="s">
        <v>40</v>
      </c>
      <c r="V2382" t="s">
        <v>40</v>
      </c>
      <c r="W2382" t="s">
        <v>39</v>
      </c>
      <c r="X2382" t="s">
        <v>40</v>
      </c>
      <c r="Y2382" t="s">
        <v>39</v>
      </c>
      <c r="Z2382" t="s">
        <v>39</v>
      </c>
      <c r="AA2382" t="s">
        <v>40</v>
      </c>
      <c r="AB2382" t="s">
        <v>39</v>
      </c>
      <c r="AC2382" t="s">
        <v>39</v>
      </c>
      <c r="AD2382" t="s">
        <v>39</v>
      </c>
      <c r="AE2382" t="s">
        <v>39</v>
      </c>
      <c r="AF2382" t="s">
        <v>39</v>
      </c>
      <c r="AG2382" t="s">
        <v>39</v>
      </c>
      <c r="AH2382" t="s">
        <v>39</v>
      </c>
      <c r="AI2382" t="s">
        <v>42</v>
      </c>
    </row>
    <row r="2383" spans="1:35" x14ac:dyDescent="0.25">
      <c r="A2383" t="s">
        <v>4754</v>
      </c>
      <c r="B2383" t="s">
        <v>4755</v>
      </c>
      <c r="C2383">
        <v>13</v>
      </c>
      <c r="D2383" t="s">
        <v>53</v>
      </c>
      <c r="E2383">
        <v>5.8000000000000003E-2</v>
      </c>
      <c r="F2383" t="s">
        <v>3700</v>
      </c>
      <c r="G2383">
        <v>95</v>
      </c>
      <c r="H2383">
        <v>140</v>
      </c>
      <c r="I2383">
        <v>22.68</v>
      </c>
      <c r="J2383">
        <v>5.3</v>
      </c>
      <c r="K2383">
        <v>66</v>
      </c>
      <c r="L2383">
        <v>3.7</v>
      </c>
      <c r="M2383">
        <v>2.9</v>
      </c>
      <c r="N2383">
        <v>1.1000000000000001</v>
      </c>
      <c r="O2383">
        <v>5.5</v>
      </c>
      <c r="P2383">
        <v>1.3</v>
      </c>
      <c r="Q2383" t="s">
        <v>39</v>
      </c>
      <c r="R2383" t="s">
        <v>39</v>
      </c>
      <c r="S2383" t="s">
        <v>45</v>
      </c>
      <c r="T2383">
        <v>17</v>
      </c>
      <c r="U2383" t="s">
        <v>39</v>
      </c>
      <c r="V2383" t="s">
        <v>39</v>
      </c>
      <c r="W2383" t="s">
        <v>40</v>
      </c>
      <c r="X2383" t="s">
        <v>40</v>
      </c>
      <c r="Y2383" t="s">
        <v>40</v>
      </c>
      <c r="Z2383" t="s">
        <v>39</v>
      </c>
      <c r="AA2383" t="s">
        <v>39</v>
      </c>
      <c r="AB2383" t="s">
        <v>39</v>
      </c>
      <c r="AC2383" t="s">
        <v>39</v>
      </c>
      <c r="AD2383" t="s">
        <v>39</v>
      </c>
      <c r="AE2383" t="s">
        <v>39</v>
      </c>
      <c r="AF2383" t="s">
        <v>40</v>
      </c>
      <c r="AG2383" t="s">
        <v>39</v>
      </c>
      <c r="AH2383" t="s">
        <v>39</v>
      </c>
      <c r="AI2383" t="s">
        <v>42</v>
      </c>
    </row>
    <row r="2384" spans="1:35" x14ac:dyDescent="0.25">
      <c r="A2384" t="s">
        <v>4756</v>
      </c>
      <c r="B2384" t="s">
        <v>4757</v>
      </c>
      <c r="C2384">
        <v>62</v>
      </c>
      <c r="D2384" t="s">
        <v>37</v>
      </c>
      <c r="E2384">
        <v>5.8000000000000003E-2</v>
      </c>
      <c r="F2384" t="s">
        <v>3700</v>
      </c>
      <c r="G2384">
        <v>46</v>
      </c>
      <c r="H2384">
        <v>160</v>
      </c>
      <c r="I2384">
        <v>27.32</v>
      </c>
      <c r="J2384">
        <v>6.2</v>
      </c>
      <c r="K2384">
        <v>99</v>
      </c>
      <c r="L2384">
        <v>3.2</v>
      </c>
      <c r="M2384">
        <v>1.1000000000000001</v>
      </c>
      <c r="N2384">
        <v>0.8</v>
      </c>
      <c r="O2384">
        <v>2</v>
      </c>
      <c r="P2384">
        <v>0.5</v>
      </c>
      <c r="Q2384" t="s">
        <v>40</v>
      </c>
      <c r="R2384" t="s">
        <v>39</v>
      </c>
      <c r="S2384" t="s">
        <v>68</v>
      </c>
      <c r="T2384">
        <v>10</v>
      </c>
      <c r="U2384" t="s">
        <v>40</v>
      </c>
      <c r="V2384" t="s">
        <v>39</v>
      </c>
      <c r="W2384" t="s">
        <v>39</v>
      </c>
      <c r="X2384" t="s">
        <v>39</v>
      </c>
      <c r="Y2384" t="s">
        <v>40</v>
      </c>
      <c r="Z2384" t="s">
        <v>39</v>
      </c>
      <c r="AA2384" t="s">
        <v>39</v>
      </c>
      <c r="AB2384" t="s">
        <v>39</v>
      </c>
      <c r="AC2384" t="s">
        <v>40</v>
      </c>
      <c r="AD2384" t="s">
        <v>39</v>
      </c>
      <c r="AE2384" t="s">
        <v>39</v>
      </c>
      <c r="AF2384" t="s">
        <v>39</v>
      </c>
      <c r="AG2384" t="s">
        <v>40</v>
      </c>
      <c r="AH2384" t="s">
        <v>39</v>
      </c>
      <c r="AI2384" t="s">
        <v>42</v>
      </c>
    </row>
    <row r="2385" spans="1:35" x14ac:dyDescent="0.25">
      <c r="A2385" t="s">
        <v>4758</v>
      </c>
      <c r="B2385" t="s">
        <v>4759</v>
      </c>
      <c r="C2385">
        <v>53</v>
      </c>
      <c r="D2385" t="s">
        <v>53</v>
      </c>
      <c r="E2385">
        <v>5.8000000000000003E-2</v>
      </c>
      <c r="F2385" t="s">
        <v>3700</v>
      </c>
      <c r="G2385">
        <v>102</v>
      </c>
      <c r="H2385">
        <v>160</v>
      </c>
      <c r="I2385">
        <v>20.69</v>
      </c>
      <c r="J2385">
        <v>3.5</v>
      </c>
      <c r="K2385">
        <v>66</v>
      </c>
      <c r="L2385">
        <v>4.8</v>
      </c>
      <c r="M2385">
        <v>2</v>
      </c>
      <c r="N2385">
        <v>2.4</v>
      </c>
      <c r="O2385">
        <v>1.6</v>
      </c>
      <c r="P2385">
        <v>0.9</v>
      </c>
      <c r="Q2385" t="s">
        <v>39</v>
      </c>
      <c r="R2385" t="s">
        <v>39</v>
      </c>
      <c r="S2385" t="s">
        <v>41</v>
      </c>
      <c r="T2385">
        <v>31</v>
      </c>
      <c r="U2385" t="s">
        <v>40</v>
      </c>
      <c r="V2385" t="s">
        <v>39</v>
      </c>
      <c r="W2385" t="s">
        <v>40</v>
      </c>
      <c r="X2385" t="s">
        <v>39</v>
      </c>
      <c r="Y2385" t="s">
        <v>40</v>
      </c>
      <c r="Z2385" t="s">
        <v>39</v>
      </c>
      <c r="AA2385" t="s">
        <v>39</v>
      </c>
      <c r="AB2385" t="s">
        <v>39</v>
      </c>
      <c r="AC2385" t="s">
        <v>40</v>
      </c>
      <c r="AD2385" t="s">
        <v>39</v>
      </c>
      <c r="AE2385" t="s">
        <v>39</v>
      </c>
      <c r="AF2385" t="s">
        <v>40</v>
      </c>
      <c r="AG2385" t="s">
        <v>39</v>
      </c>
      <c r="AH2385" t="s">
        <v>40</v>
      </c>
      <c r="AI2385" t="s">
        <v>42</v>
      </c>
    </row>
    <row r="2386" spans="1:35" x14ac:dyDescent="0.25">
      <c r="A2386" t="s">
        <v>4760</v>
      </c>
      <c r="B2386" t="s">
        <v>4761</v>
      </c>
      <c r="C2386">
        <v>41</v>
      </c>
      <c r="D2386" t="s">
        <v>37</v>
      </c>
      <c r="E2386">
        <v>5.8000000000000003E-2</v>
      </c>
      <c r="F2386" t="s">
        <v>3700</v>
      </c>
      <c r="G2386">
        <v>100</v>
      </c>
      <c r="H2386">
        <v>155</v>
      </c>
      <c r="I2386">
        <v>26.24</v>
      </c>
      <c r="J2386">
        <v>6.2</v>
      </c>
      <c r="K2386">
        <v>99</v>
      </c>
      <c r="L2386">
        <v>3.2</v>
      </c>
      <c r="M2386">
        <v>1.1000000000000001</v>
      </c>
      <c r="N2386">
        <v>0.8</v>
      </c>
      <c r="O2386">
        <v>2</v>
      </c>
      <c r="P2386">
        <v>0.5</v>
      </c>
      <c r="Q2386" t="s">
        <v>39</v>
      </c>
      <c r="R2386" t="s">
        <v>39</v>
      </c>
      <c r="S2386" t="s">
        <v>41</v>
      </c>
      <c r="T2386">
        <v>22</v>
      </c>
      <c r="U2386" t="s">
        <v>40</v>
      </c>
      <c r="V2386" t="s">
        <v>40</v>
      </c>
      <c r="W2386" t="s">
        <v>40</v>
      </c>
      <c r="X2386" t="s">
        <v>40</v>
      </c>
      <c r="Y2386" t="s">
        <v>39</v>
      </c>
      <c r="Z2386" t="s">
        <v>39</v>
      </c>
      <c r="AA2386" t="s">
        <v>40</v>
      </c>
      <c r="AB2386" t="s">
        <v>40</v>
      </c>
      <c r="AC2386" t="s">
        <v>40</v>
      </c>
      <c r="AD2386" t="s">
        <v>39</v>
      </c>
      <c r="AE2386" t="s">
        <v>39</v>
      </c>
      <c r="AF2386" t="s">
        <v>40</v>
      </c>
      <c r="AG2386" t="s">
        <v>39</v>
      </c>
      <c r="AH2386" t="s">
        <v>40</v>
      </c>
      <c r="AI2386" t="s">
        <v>42</v>
      </c>
    </row>
    <row r="2387" spans="1:35" x14ac:dyDescent="0.25">
      <c r="A2387" t="s">
        <v>4762</v>
      </c>
      <c r="B2387" t="s">
        <v>4763</v>
      </c>
      <c r="C2387">
        <v>45</v>
      </c>
      <c r="D2387" t="s">
        <v>53</v>
      </c>
      <c r="E2387">
        <v>5.8000000000000003E-2</v>
      </c>
      <c r="F2387" t="s">
        <v>3700</v>
      </c>
      <c r="G2387">
        <v>61</v>
      </c>
      <c r="H2387">
        <v>159</v>
      </c>
      <c r="I2387">
        <v>27.32</v>
      </c>
      <c r="J2387">
        <v>3.7</v>
      </c>
      <c r="K2387">
        <v>93</v>
      </c>
      <c r="L2387">
        <v>3.2</v>
      </c>
      <c r="M2387">
        <v>1.9</v>
      </c>
      <c r="N2387">
        <v>0.6</v>
      </c>
      <c r="O2387">
        <v>1.8</v>
      </c>
      <c r="P2387">
        <v>0.8</v>
      </c>
      <c r="Q2387" t="s">
        <v>39</v>
      </c>
      <c r="R2387" t="s">
        <v>39</v>
      </c>
      <c r="S2387" t="s">
        <v>99</v>
      </c>
      <c r="T2387">
        <v>11</v>
      </c>
      <c r="U2387" t="s">
        <v>39</v>
      </c>
      <c r="V2387" t="s">
        <v>40</v>
      </c>
      <c r="W2387" t="s">
        <v>40</v>
      </c>
      <c r="X2387" t="s">
        <v>40</v>
      </c>
      <c r="Y2387" t="s">
        <v>39</v>
      </c>
      <c r="Z2387" t="s">
        <v>39</v>
      </c>
      <c r="AA2387" t="s">
        <v>40</v>
      </c>
      <c r="AB2387" t="s">
        <v>40</v>
      </c>
      <c r="AC2387" t="s">
        <v>39</v>
      </c>
      <c r="AD2387" t="s">
        <v>39</v>
      </c>
      <c r="AE2387" t="s">
        <v>40</v>
      </c>
      <c r="AF2387" t="s">
        <v>40</v>
      </c>
      <c r="AG2387" t="s">
        <v>39</v>
      </c>
      <c r="AH2387" t="s">
        <v>39</v>
      </c>
      <c r="AI2387" t="s">
        <v>447</v>
      </c>
    </row>
    <row r="2388" spans="1:35" x14ac:dyDescent="0.25">
      <c r="A2388" t="s">
        <v>4764</v>
      </c>
      <c r="B2388" t="s">
        <v>4765</v>
      </c>
      <c r="C2388">
        <v>51</v>
      </c>
      <c r="D2388" t="s">
        <v>37</v>
      </c>
      <c r="E2388">
        <v>5.8000000000000003E-2</v>
      </c>
      <c r="F2388" t="s">
        <v>3700</v>
      </c>
      <c r="G2388">
        <v>24</v>
      </c>
      <c r="H2388">
        <v>100</v>
      </c>
      <c r="I2388">
        <v>27.32</v>
      </c>
      <c r="J2388">
        <v>4.3</v>
      </c>
      <c r="K2388">
        <v>55</v>
      </c>
      <c r="L2388">
        <v>3.4</v>
      </c>
      <c r="M2388">
        <v>3</v>
      </c>
      <c r="N2388">
        <v>0.9</v>
      </c>
      <c r="O2388">
        <v>3.5</v>
      </c>
      <c r="P2388">
        <v>0.9</v>
      </c>
      <c r="Q2388" t="s">
        <v>39</v>
      </c>
      <c r="R2388" t="s">
        <v>39</v>
      </c>
      <c r="S2388" t="s">
        <v>45</v>
      </c>
      <c r="T2388">
        <v>39</v>
      </c>
      <c r="U2388" t="s">
        <v>39</v>
      </c>
      <c r="V2388" t="s">
        <v>39</v>
      </c>
      <c r="W2388" t="s">
        <v>40</v>
      </c>
      <c r="X2388" t="s">
        <v>39</v>
      </c>
      <c r="Y2388" t="s">
        <v>39</v>
      </c>
      <c r="Z2388" t="s">
        <v>39</v>
      </c>
      <c r="AA2388" t="s">
        <v>39</v>
      </c>
      <c r="AB2388" t="s">
        <v>39</v>
      </c>
      <c r="AC2388" t="s">
        <v>39</v>
      </c>
      <c r="AD2388" t="s">
        <v>39</v>
      </c>
      <c r="AE2388" t="s">
        <v>39</v>
      </c>
      <c r="AF2388" t="s">
        <v>39</v>
      </c>
      <c r="AG2388" t="s">
        <v>39</v>
      </c>
      <c r="AH2388" t="s">
        <v>39</v>
      </c>
      <c r="AI2388" t="s">
        <v>447</v>
      </c>
    </row>
    <row r="2389" spans="1:35" x14ac:dyDescent="0.25">
      <c r="A2389" t="s">
        <v>4766</v>
      </c>
      <c r="B2389" t="s">
        <v>4767</v>
      </c>
      <c r="C2389">
        <v>56</v>
      </c>
      <c r="D2389" t="s">
        <v>37</v>
      </c>
      <c r="E2389">
        <v>5.8000000000000003E-2</v>
      </c>
      <c r="F2389" t="s">
        <v>3700</v>
      </c>
      <c r="G2389">
        <v>38</v>
      </c>
      <c r="H2389">
        <v>158</v>
      </c>
      <c r="I2389">
        <v>16.010000000000002</v>
      </c>
      <c r="J2389">
        <v>5.3</v>
      </c>
      <c r="K2389">
        <v>66</v>
      </c>
      <c r="L2389">
        <v>3.7</v>
      </c>
      <c r="M2389">
        <v>2.9</v>
      </c>
      <c r="N2389">
        <v>1.1000000000000001</v>
      </c>
      <c r="O2389">
        <v>5.5</v>
      </c>
      <c r="P2389">
        <v>1.3</v>
      </c>
      <c r="Q2389" t="s">
        <v>39</v>
      </c>
      <c r="R2389" t="s">
        <v>39</v>
      </c>
      <c r="S2389" t="s">
        <v>45</v>
      </c>
      <c r="T2389">
        <v>12</v>
      </c>
      <c r="U2389" t="s">
        <v>39</v>
      </c>
      <c r="V2389" t="s">
        <v>39</v>
      </c>
      <c r="W2389" t="s">
        <v>39</v>
      </c>
      <c r="X2389" t="s">
        <v>39</v>
      </c>
      <c r="Y2389" t="s">
        <v>39</v>
      </c>
      <c r="Z2389" t="s">
        <v>39</v>
      </c>
      <c r="AA2389" t="s">
        <v>39</v>
      </c>
      <c r="AB2389" t="s">
        <v>39</v>
      </c>
      <c r="AC2389" t="s">
        <v>39</v>
      </c>
      <c r="AD2389" t="s">
        <v>39</v>
      </c>
      <c r="AE2389" t="s">
        <v>39</v>
      </c>
      <c r="AF2389" t="s">
        <v>39</v>
      </c>
      <c r="AG2389" t="s">
        <v>39</v>
      </c>
      <c r="AH2389" t="s">
        <v>39</v>
      </c>
      <c r="AI2389" t="s">
        <v>447</v>
      </c>
    </row>
    <row r="2390" spans="1:35" x14ac:dyDescent="0.25">
      <c r="A2390" t="s">
        <v>4768</v>
      </c>
      <c r="B2390" t="s">
        <v>4769</v>
      </c>
      <c r="C2390">
        <v>21</v>
      </c>
      <c r="D2390" t="s">
        <v>53</v>
      </c>
      <c r="E2390">
        <v>5.8000000000000003E-2</v>
      </c>
      <c r="F2390" t="s">
        <v>3700</v>
      </c>
      <c r="G2390">
        <v>106</v>
      </c>
      <c r="H2390">
        <v>200</v>
      </c>
      <c r="I2390">
        <v>34.54</v>
      </c>
      <c r="J2390">
        <v>5.66</v>
      </c>
      <c r="K2390">
        <v>61</v>
      </c>
      <c r="L2390">
        <v>4.7</v>
      </c>
      <c r="M2390">
        <v>1.19</v>
      </c>
      <c r="N2390">
        <v>1.1000000000000001</v>
      </c>
      <c r="O2390">
        <v>3.1</v>
      </c>
      <c r="P2390">
        <v>8.1</v>
      </c>
      <c r="Q2390" t="s">
        <v>39</v>
      </c>
      <c r="R2390" t="s">
        <v>39</v>
      </c>
      <c r="S2390" t="s">
        <v>41</v>
      </c>
      <c r="T2390">
        <v>30</v>
      </c>
      <c r="U2390" t="s">
        <v>39</v>
      </c>
      <c r="V2390" t="s">
        <v>39</v>
      </c>
      <c r="W2390" t="s">
        <v>39</v>
      </c>
      <c r="X2390" t="s">
        <v>39</v>
      </c>
      <c r="Y2390" t="s">
        <v>39</v>
      </c>
      <c r="Z2390" t="s">
        <v>39</v>
      </c>
      <c r="AA2390" t="s">
        <v>39</v>
      </c>
      <c r="AB2390" t="s">
        <v>39</v>
      </c>
      <c r="AC2390" t="s">
        <v>39</v>
      </c>
      <c r="AD2390" t="s">
        <v>39</v>
      </c>
      <c r="AE2390" t="s">
        <v>39</v>
      </c>
      <c r="AF2390" t="s">
        <v>39</v>
      </c>
      <c r="AG2390" t="s">
        <v>39</v>
      </c>
      <c r="AH2390" t="s">
        <v>39</v>
      </c>
      <c r="AI2390" t="s">
        <v>447</v>
      </c>
    </row>
    <row r="2391" spans="1:35" x14ac:dyDescent="0.25">
      <c r="A2391" t="s">
        <v>4770</v>
      </c>
      <c r="B2391" t="s">
        <v>4771</v>
      </c>
      <c r="C2391">
        <v>46</v>
      </c>
      <c r="D2391" t="s">
        <v>37</v>
      </c>
      <c r="E2391">
        <v>5.8000000000000003E-2</v>
      </c>
      <c r="F2391" t="s">
        <v>3700</v>
      </c>
      <c r="G2391">
        <v>114</v>
      </c>
      <c r="H2391">
        <v>90</v>
      </c>
      <c r="I2391">
        <v>38.76</v>
      </c>
      <c r="J2391">
        <v>6.2</v>
      </c>
      <c r="K2391">
        <v>87</v>
      </c>
      <c r="L2391">
        <v>4.8</v>
      </c>
      <c r="M2391">
        <v>1.6</v>
      </c>
      <c r="N2391">
        <v>0.8</v>
      </c>
      <c r="O2391">
        <v>1.2</v>
      </c>
      <c r="P2391">
        <v>0.5</v>
      </c>
      <c r="Q2391" t="s">
        <v>39</v>
      </c>
      <c r="R2391" t="s">
        <v>39</v>
      </c>
      <c r="S2391" t="s">
        <v>50</v>
      </c>
      <c r="T2391">
        <v>20</v>
      </c>
      <c r="U2391" t="s">
        <v>39</v>
      </c>
      <c r="V2391" t="s">
        <v>39</v>
      </c>
      <c r="W2391" t="s">
        <v>39</v>
      </c>
      <c r="X2391" t="s">
        <v>39</v>
      </c>
      <c r="Y2391" t="s">
        <v>39</v>
      </c>
      <c r="Z2391" t="s">
        <v>39</v>
      </c>
      <c r="AA2391" t="s">
        <v>39</v>
      </c>
      <c r="AB2391" t="s">
        <v>39</v>
      </c>
      <c r="AC2391" t="s">
        <v>39</v>
      </c>
      <c r="AD2391" t="s">
        <v>39</v>
      </c>
      <c r="AE2391" t="s">
        <v>39</v>
      </c>
      <c r="AF2391" t="s">
        <v>39</v>
      </c>
      <c r="AG2391" t="s">
        <v>39</v>
      </c>
      <c r="AH2391" t="s">
        <v>39</v>
      </c>
      <c r="AI2391" t="s">
        <v>447</v>
      </c>
    </row>
    <row r="2392" spans="1:35" x14ac:dyDescent="0.25">
      <c r="A2392" t="s">
        <v>4772</v>
      </c>
      <c r="B2392" t="s">
        <v>4773</v>
      </c>
      <c r="C2392">
        <v>56</v>
      </c>
      <c r="D2392" t="s">
        <v>37</v>
      </c>
      <c r="E2392">
        <v>5.8000000000000003E-2</v>
      </c>
      <c r="F2392" t="s">
        <v>3700</v>
      </c>
      <c r="G2392">
        <v>72</v>
      </c>
      <c r="H2392">
        <v>200</v>
      </c>
      <c r="I2392">
        <v>30.03</v>
      </c>
      <c r="J2392">
        <v>3.5</v>
      </c>
      <c r="K2392">
        <v>66</v>
      </c>
      <c r="L2392">
        <v>4.8</v>
      </c>
      <c r="M2392">
        <v>2</v>
      </c>
      <c r="N2392">
        <v>2.4</v>
      </c>
      <c r="O2392">
        <v>1.6</v>
      </c>
      <c r="P2392">
        <v>0.9</v>
      </c>
      <c r="Q2392" t="s">
        <v>39</v>
      </c>
      <c r="R2392" t="s">
        <v>39</v>
      </c>
      <c r="S2392" t="s">
        <v>50</v>
      </c>
      <c r="T2392">
        <v>33</v>
      </c>
      <c r="U2392" t="s">
        <v>40</v>
      </c>
      <c r="V2392" t="s">
        <v>39</v>
      </c>
      <c r="W2392" t="s">
        <v>39</v>
      </c>
      <c r="X2392" t="s">
        <v>40</v>
      </c>
      <c r="Y2392" t="s">
        <v>40</v>
      </c>
      <c r="Z2392" t="s">
        <v>39</v>
      </c>
      <c r="AA2392" t="s">
        <v>40</v>
      </c>
      <c r="AB2392" t="s">
        <v>40</v>
      </c>
      <c r="AC2392" t="s">
        <v>40</v>
      </c>
      <c r="AD2392" t="s">
        <v>40</v>
      </c>
      <c r="AE2392" t="s">
        <v>39</v>
      </c>
      <c r="AF2392" t="s">
        <v>40</v>
      </c>
      <c r="AG2392" t="s">
        <v>40</v>
      </c>
      <c r="AH2392" t="s">
        <v>40</v>
      </c>
      <c r="AI2392" t="s">
        <v>447</v>
      </c>
    </row>
    <row r="2393" spans="1:35" x14ac:dyDescent="0.25">
      <c r="A2393" t="s">
        <v>4774</v>
      </c>
      <c r="B2393" t="s">
        <v>4775</v>
      </c>
      <c r="C2393">
        <v>80</v>
      </c>
      <c r="D2393" t="s">
        <v>37</v>
      </c>
      <c r="E2393">
        <v>5.8000000000000003E-2</v>
      </c>
      <c r="F2393" t="s">
        <v>3700</v>
      </c>
      <c r="G2393">
        <v>66</v>
      </c>
      <c r="H2393">
        <v>145</v>
      </c>
      <c r="I2393">
        <v>27.32</v>
      </c>
      <c r="J2393">
        <v>4.3</v>
      </c>
      <c r="K2393">
        <v>44</v>
      </c>
      <c r="L2393">
        <v>5.4</v>
      </c>
      <c r="M2393">
        <v>2</v>
      </c>
      <c r="N2393">
        <v>1</v>
      </c>
      <c r="O2393">
        <v>3.5</v>
      </c>
      <c r="P2393">
        <v>0.9</v>
      </c>
      <c r="Q2393" t="s">
        <v>39</v>
      </c>
      <c r="R2393" t="s">
        <v>39</v>
      </c>
      <c r="S2393" t="s">
        <v>41</v>
      </c>
      <c r="T2393">
        <v>32</v>
      </c>
      <c r="U2393" t="s">
        <v>39</v>
      </c>
      <c r="V2393" t="s">
        <v>39</v>
      </c>
      <c r="W2393" t="s">
        <v>39</v>
      </c>
      <c r="X2393" t="s">
        <v>40</v>
      </c>
      <c r="Y2393" t="s">
        <v>39</v>
      </c>
      <c r="Z2393" t="s">
        <v>39</v>
      </c>
      <c r="AA2393" t="s">
        <v>39</v>
      </c>
      <c r="AB2393" t="s">
        <v>39</v>
      </c>
      <c r="AC2393" t="s">
        <v>39</v>
      </c>
      <c r="AD2393" t="s">
        <v>39</v>
      </c>
      <c r="AE2393" t="s">
        <v>40</v>
      </c>
      <c r="AF2393" t="s">
        <v>40</v>
      </c>
      <c r="AG2393" t="s">
        <v>39</v>
      </c>
      <c r="AH2393" t="s">
        <v>39</v>
      </c>
      <c r="AI2393" t="s">
        <v>447</v>
      </c>
    </row>
    <row r="2394" spans="1:35" x14ac:dyDescent="0.25">
      <c r="A2394" t="s">
        <v>4776</v>
      </c>
      <c r="B2394" t="s">
        <v>4777</v>
      </c>
      <c r="C2394">
        <v>56</v>
      </c>
      <c r="D2394" t="s">
        <v>37</v>
      </c>
      <c r="E2394">
        <v>5.8000000000000003E-2</v>
      </c>
      <c r="F2394" t="s">
        <v>3700</v>
      </c>
      <c r="G2394">
        <v>64</v>
      </c>
      <c r="H2394">
        <v>90</v>
      </c>
      <c r="I2394">
        <v>21.57</v>
      </c>
      <c r="J2394">
        <v>4.3</v>
      </c>
      <c r="K2394">
        <v>44</v>
      </c>
      <c r="L2394">
        <v>5.4</v>
      </c>
      <c r="M2394">
        <v>2</v>
      </c>
      <c r="N2394">
        <v>1</v>
      </c>
      <c r="O2394">
        <v>3.5</v>
      </c>
      <c r="P2394">
        <v>0.9</v>
      </c>
      <c r="Q2394" t="s">
        <v>39</v>
      </c>
      <c r="R2394" t="s">
        <v>39</v>
      </c>
      <c r="S2394" t="s">
        <v>45</v>
      </c>
      <c r="T2394">
        <v>21</v>
      </c>
      <c r="U2394" t="s">
        <v>39</v>
      </c>
      <c r="V2394" t="s">
        <v>39</v>
      </c>
      <c r="W2394" t="s">
        <v>39</v>
      </c>
      <c r="X2394" t="s">
        <v>39</v>
      </c>
      <c r="Y2394" t="s">
        <v>40</v>
      </c>
      <c r="Z2394" t="s">
        <v>39</v>
      </c>
      <c r="AA2394" t="s">
        <v>39</v>
      </c>
      <c r="AB2394" t="s">
        <v>40</v>
      </c>
      <c r="AC2394" t="s">
        <v>39</v>
      </c>
      <c r="AD2394" t="s">
        <v>40</v>
      </c>
      <c r="AE2394" t="s">
        <v>39</v>
      </c>
      <c r="AF2394" t="s">
        <v>39</v>
      </c>
      <c r="AG2394" t="s">
        <v>40</v>
      </c>
      <c r="AH2394" t="s">
        <v>40</v>
      </c>
      <c r="AI2394" t="s">
        <v>447</v>
      </c>
    </row>
    <row r="2395" spans="1:35" x14ac:dyDescent="0.25">
      <c r="A2395" t="s">
        <v>4778</v>
      </c>
      <c r="B2395" t="s">
        <v>4779</v>
      </c>
      <c r="C2395">
        <v>63</v>
      </c>
      <c r="D2395" t="s">
        <v>37</v>
      </c>
      <c r="E2395">
        <v>5.8000000000000003E-2</v>
      </c>
      <c r="F2395" t="s">
        <v>3700</v>
      </c>
      <c r="G2395">
        <v>40</v>
      </c>
      <c r="H2395">
        <v>80</v>
      </c>
      <c r="I2395">
        <v>27.32</v>
      </c>
      <c r="J2395">
        <v>5.7</v>
      </c>
      <c r="K2395">
        <v>76</v>
      </c>
      <c r="L2395">
        <v>5.5</v>
      </c>
      <c r="M2395">
        <v>1.5</v>
      </c>
      <c r="N2395">
        <v>0.7</v>
      </c>
      <c r="O2395">
        <v>4.0999999999999996</v>
      </c>
      <c r="P2395">
        <v>0.7</v>
      </c>
      <c r="Q2395" t="s">
        <v>40</v>
      </c>
      <c r="R2395" t="s">
        <v>39</v>
      </c>
      <c r="S2395" t="s">
        <v>68</v>
      </c>
      <c r="T2395">
        <v>32</v>
      </c>
      <c r="U2395" t="s">
        <v>39</v>
      </c>
      <c r="V2395" t="s">
        <v>39</v>
      </c>
      <c r="W2395" t="s">
        <v>40</v>
      </c>
      <c r="X2395" t="s">
        <v>40</v>
      </c>
      <c r="Y2395" t="s">
        <v>39</v>
      </c>
      <c r="Z2395" t="s">
        <v>40</v>
      </c>
      <c r="AA2395" t="s">
        <v>39</v>
      </c>
      <c r="AB2395" t="s">
        <v>39</v>
      </c>
      <c r="AC2395" t="s">
        <v>39</v>
      </c>
      <c r="AD2395" t="s">
        <v>40</v>
      </c>
      <c r="AE2395" t="s">
        <v>39</v>
      </c>
      <c r="AF2395" t="s">
        <v>39</v>
      </c>
      <c r="AG2395" t="s">
        <v>40</v>
      </c>
      <c r="AH2395" t="s">
        <v>39</v>
      </c>
      <c r="AI2395" t="s">
        <v>447</v>
      </c>
    </row>
    <row r="2396" spans="1:35" x14ac:dyDescent="0.25">
      <c r="A2396" t="s">
        <v>4780</v>
      </c>
      <c r="B2396" t="s">
        <v>4781</v>
      </c>
      <c r="C2396">
        <v>80</v>
      </c>
      <c r="D2396" t="s">
        <v>53</v>
      </c>
      <c r="E2396">
        <v>5.8000000000000003E-2</v>
      </c>
      <c r="F2396" t="s">
        <v>3700</v>
      </c>
      <c r="G2396">
        <v>74</v>
      </c>
      <c r="H2396">
        <v>158</v>
      </c>
      <c r="I2396">
        <v>30.05</v>
      </c>
      <c r="J2396">
        <v>5.7</v>
      </c>
      <c r="K2396">
        <v>76</v>
      </c>
      <c r="L2396">
        <v>5.5</v>
      </c>
      <c r="M2396">
        <v>1.5</v>
      </c>
      <c r="N2396">
        <v>0.7</v>
      </c>
      <c r="O2396">
        <v>4.0999999999999996</v>
      </c>
      <c r="P2396">
        <v>0.7</v>
      </c>
      <c r="Q2396" t="s">
        <v>40</v>
      </c>
      <c r="R2396" t="s">
        <v>39</v>
      </c>
      <c r="S2396" t="s">
        <v>99</v>
      </c>
      <c r="T2396">
        <v>36</v>
      </c>
      <c r="U2396" t="s">
        <v>39</v>
      </c>
      <c r="V2396" t="s">
        <v>39</v>
      </c>
      <c r="W2396" t="s">
        <v>40</v>
      </c>
      <c r="X2396" t="s">
        <v>39</v>
      </c>
      <c r="Y2396" t="s">
        <v>39</v>
      </c>
      <c r="Z2396" t="s">
        <v>40</v>
      </c>
      <c r="AA2396" t="s">
        <v>39</v>
      </c>
      <c r="AB2396" t="s">
        <v>39</v>
      </c>
      <c r="AC2396" t="s">
        <v>39</v>
      </c>
      <c r="AD2396" t="s">
        <v>40</v>
      </c>
      <c r="AE2396" t="s">
        <v>39</v>
      </c>
      <c r="AF2396" t="s">
        <v>39</v>
      </c>
      <c r="AG2396" t="s">
        <v>40</v>
      </c>
      <c r="AH2396" t="s">
        <v>39</v>
      </c>
      <c r="AI2396" t="s">
        <v>447</v>
      </c>
    </row>
    <row r="2397" spans="1:35" x14ac:dyDescent="0.25">
      <c r="A2397" t="s">
        <v>4782</v>
      </c>
      <c r="B2397" t="s">
        <v>4783</v>
      </c>
      <c r="C2397">
        <v>44</v>
      </c>
      <c r="D2397" t="s">
        <v>53</v>
      </c>
      <c r="E2397">
        <v>5.8000000000000003E-2</v>
      </c>
      <c r="F2397" t="s">
        <v>3700</v>
      </c>
      <c r="G2397">
        <v>50</v>
      </c>
      <c r="H2397">
        <v>145</v>
      </c>
      <c r="I2397">
        <v>40.229999999999997</v>
      </c>
      <c r="J2397">
        <v>4.3</v>
      </c>
      <c r="K2397">
        <v>44</v>
      </c>
      <c r="L2397">
        <v>5.4</v>
      </c>
      <c r="M2397">
        <v>2</v>
      </c>
      <c r="N2397">
        <v>1</v>
      </c>
      <c r="O2397">
        <v>3.5</v>
      </c>
      <c r="P2397">
        <v>0.9</v>
      </c>
      <c r="Q2397" t="s">
        <v>39</v>
      </c>
      <c r="R2397" t="s">
        <v>39</v>
      </c>
      <c r="S2397" t="s">
        <v>45</v>
      </c>
      <c r="T2397">
        <v>32</v>
      </c>
      <c r="U2397" t="s">
        <v>39</v>
      </c>
      <c r="V2397" t="s">
        <v>39</v>
      </c>
      <c r="W2397" t="s">
        <v>39</v>
      </c>
      <c r="X2397" t="s">
        <v>39</v>
      </c>
      <c r="Y2397" t="s">
        <v>39</v>
      </c>
      <c r="Z2397" t="s">
        <v>39</v>
      </c>
      <c r="AA2397" t="s">
        <v>39</v>
      </c>
      <c r="AB2397" t="s">
        <v>39</v>
      </c>
      <c r="AC2397" t="s">
        <v>39</v>
      </c>
      <c r="AD2397" t="s">
        <v>39</v>
      </c>
      <c r="AE2397" t="s">
        <v>39</v>
      </c>
      <c r="AF2397" t="s">
        <v>39</v>
      </c>
      <c r="AG2397" t="s">
        <v>39</v>
      </c>
      <c r="AH2397" t="s">
        <v>39</v>
      </c>
      <c r="AI2397" t="s">
        <v>447</v>
      </c>
    </row>
    <row r="2398" spans="1:35" x14ac:dyDescent="0.25">
      <c r="A2398" t="s">
        <v>4784</v>
      </c>
      <c r="B2398" t="s">
        <v>4785</v>
      </c>
      <c r="C2398">
        <v>78</v>
      </c>
      <c r="D2398" t="s">
        <v>53</v>
      </c>
      <c r="E2398">
        <v>5.8000000000000003E-2</v>
      </c>
      <c r="F2398" t="s">
        <v>3700</v>
      </c>
      <c r="G2398">
        <v>70</v>
      </c>
      <c r="H2398">
        <v>145</v>
      </c>
      <c r="I2398">
        <v>29.52</v>
      </c>
      <c r="J2398">
        <v>3.7</v>
      </c>
      <c r="K2398">
        <v>93</v>
      </c>
      <c r="L2398">
        <v>3.2</v>
      </c>
      <c r="M2398">
        <v>1.9</v>
      </c>
      <c r="N2398">
        <v>0.6</v>
      </c>
      <c r="O2398">
        <v>1.8</v>
      </c>
      <c r="P2398">
        <v>0.8</v>
      </c>
      <c r="Q2398" t="s">
        <v>39</v>
      </c>
      <c r="R2398" t="s">
        <v>39</v>
      </c>
      <c r="S2398" t="s">
        <v>45</v>
      </c>
      <c r="T2398">
        <v>19</v>
      </c>
      <c r="U2398" t="s">
        <v>39</v>
      </c>
      <c r="V2398" t="s">
        <v>39</v>
      </c>
      <c r="W2398" t="s">
        <v>39</v>
      </c>
      <c r="X2398" t="s">
        <v>40</v>
      </c>
      <c r="Y2398" t="s">
        <v>39</v>
      </c>
      <c r="Z2398" t="s">
        <v>40</v>
      </c>
      <c r="AA2398" t="s">
        <v>39</v>
      </c>
      <c r="AB2398" t="s">
        <v>40</v>
      </c>
      <c r="AC2398" t="s">
        <v>39</v>
      </c>
      <c r="AD2398" t="s">
        <v>40</v>
      </c>
      <c r="AE2398" t="s">
        <v>40</v>
      </c>
      <c r="AF2398" t="s">
        <v>39</v>
      </c>
      <c r="AG2398" t="s">
        <v>40</v>
      </c>
      <c r="AH2398" t="s">
        <v>39</v>
      </c>
      <c r="AI2398" t="s">
        <v>447</v>
      </c>
    </row>
    <row r="2399" spans="1:35" x14ac:dyDescent="0.25">
      <c r="A2399" t="s">
        <v>4786</v>
      </c>
      <c r="B2399" t="s">
        <v>4787</v>
      </c>
      <c r="C2399">
        <v>45</v>
      </c>
      <c r="D2399" t="s">
        <v>53</v>
      </c>
      <c r="E2399">
        <v>5.8000000000000003E-2</v>
      </c>
      <c r="F2399" t="s">
        <v>3700</v>
      </c>
      <c r="G2399">
        <v>96</v>
      </c>
      <c r="H2399">
        <v>160</v>
      </c>
      <c r="I2399">
        <v>24.97</v>
      </c>
      <c r="J2399">
        <v>5.7</v>
      </c>
      <c r="K2399">
        <v>76</v>
      </c>
      <c r="L2399">
        <v>5.5</v>
      </c>
      <c r="M2399">
        <v>1.5</v>
      </c>
      <c r="N2399">
        <v>0.7</v>
      </c>
      <c r="O2399">
        <v>4.0999999999999996</v>
      </c>
      <c r="P2399">
        <v>0.7</v>
      </c>
      <c r="Q2399" t="s">
        <v>39</v>
      </c>
      <c r="R2399" t="s">
        <v>39</v>
      </c>
      <c r="S2399" t="s">
        <v>41</v>
      </c>
      <c r="T2399">
        <v>16</v>
      </c>
      <c r="U2399" t="s">
        <v>39</v>
      </c>
      <c r="V2399" t="s">
        <v>39</v>
      </c>
      <c r="W2399" t="s">
        <v>39</v>
      </c>
      <c r="X2399" t="s">
        <v>40</v>
      </c>
      <c r="Y2399" t="s">
        <v>39</v>
      </c>
      <c r="Z2399" t="s">
        <v>39</v>
      </c>
      <c r="AA2399" t="s">
        <v>39</v>
      </c>
      <c r="AB2399" t="s">
        <v>39</v>
      </c>
      <c r="AC2399" t="s">
        <v>40</v>
      </c>
      <c r="AD2399" t="s">
        <v>39</v>
      </c>
      <c r="AE2399" t="s">
        <v>39</v>
      </c>
      <c r="AF2399" t="s">
        <v>39</v>
      </c>
      <c r="AG2399" t="s">
        <v>39</v>
      </c>
      <c r="AH2399" t="s">
        <v>39</v>
      </c>
      <c r="AI2399" t="s">
        <v>447</v>
      </c>
    </row>
    <row r="2400" spans="1:35" x14ac:dyDescent="0.25">
      <c r="A2400" t="s">
        <v>4788</v>
      </c>
      <c r="B2400" t="s">
        <v>4789</v>
      </c>
      <c r="C2400">
        <v>33</v>
      </c>
      <c r="D2400" t="s">
        <v>53</v>
      </c>
      <c r="E2400">
        <v>5.8000000000000003E-2</v>
      </c>
      <c r="F2400" t="s">
        <v>3700</v>
      </c>
      <c r="G2400">
        <v>92</v>
      </c>
      <c r="H2400">
        <v>90</v>
      </c>
      <c r="I2400">
        <v>32.9</v>
      </c>
      <c r="J2400">
        <v>6.2</v>
      </c>
      <c r="K2400">
        <v>87</v>
      </c>
      <c r="L2400">
        <v>4.8</v>
      </c>
      <c r="M2400">
        <v>1.6</v>
      </c>
      <c r="N2400">
        <v>0.8</v>
      </c>
      <c r="O2400">
        <v>1.2</v>
      </c>
      <c r="P2400">
        <v>0.5</v>
      </c>
      <c r="Q2400" t="s">
        <v>39</v>
      </c>
      <c r="R2400" t="s">
        <v>39</v>
      </c>
      <c r="S2400" t="s">
        <v>178</v>
      </c>
      <c r="T2400">
        <v>18</v>
      </c>
      <c r="U2400" t="s">
        <v>39</v>
      </c>
      <c r="V2400" t="s">
        <v>39</v>
      </c>
      <c r="W2400" t="s">
        <v>39</v>
      </c>
      <c r="X2400" t="s">
        <v>39</v>
      </c>
      <c r="Y2400" t="s">
        <v>40</v>
      </c>
      <c r="Z2400" t="s">
        <v>39</v>
      </c>
      <c r="AA2400" t="s">
        <v>39</v>
      </c>
      <c r="AB2400" t="s">
        <v>39</v>
      </c>
      <c r="AC2400" t="s">
        <v>39</v>
      </c>
      <c r="AD2400" t="s">
        <v>39</v>
      </c>
      <c r="AE2400" t="s">
        <v>40</v>
      </c>
      <c r="AF2400" t="s">
        <v>39</v>
      </c>
      <c r="AG2400" t="s">
        <v>39</v>
      </c>
      <c r="AH2400" t="s">
        <v>39</v>
      </c>
      <c r="AI2400" t="s">
        <v>447</v>
      </c>
    </row>
    <row r="2401" spans="1:35" x14ac:dyDescent="0.25">
      <c r="A2401" t="s">
        <v>4790</v>
      </c>
      <c r="B2401" t="s">
        <v>2172</v>
      </c>
      <c r="C2401">
        <v>68</v>
      </c>
      <c r="D2401" t="s">
        <v>53</v>
      </c>
      <c r="E2401">
        <v>5.8000000000000003E-2</v>
      </c>
      <c r="F2401" t="s">
        <v>3700</v>
      </c>
      <c r="G2401">
        <v>80</v>
      </c>
      <c r="H2401">
        <v>85</v>
      </c>
      <c r="I2401">
        <v>30.16</v>
      </c>
      <c r="J2401">
        <v>5.66</v>
      </c>
      <c r="K2401">
        <v>61</v>
      </c>
      <c r="L2401">
        <v>4.7</v>
      </c>
      <c r="M2401">
        <v>1.19</v>
      </c>
      <c r="N2401">
        <v>1.1000000000000001</v>
      </c>
      <c r="O2401">
        <v>3.1</v>
      </c>
      <c r="P2401">
        <v>8.1</v>
      </c>
      <c r="Q2401" t="s">
        <v>39</v>
      </c>
      <c r="R2401" t="s">
        <v>39</v>
      </c>
      <c r="S2401" t="s">
        <v>68</v>
      </c>
      <c r="T2401">
        <v>43</v>
      </c>
      <c r="U2401" t="s">
        <v>39</v>
      </c>
      <c r="V2401" t="s">
        <v>39</v>
      </c>
      <c r="W2401" t="s">
        <v>40</v>
      </c>
      <c r="X2401" t="s">
        <v>39</v>
      </c>
      <c r="Y2401" t="s">
        <v>39</v>
      </c>
      <c r="Z2401" t="s">
        <v>39</v>
      </c>
      <c r="AA2401" t="s">
        <v>39</v>
      </c>
      <c r="AB2401" t="s">
        <v>39</v>
      </c>
      <c r="AC2401" t="s">
        <v>39</v>
      </c>
      <c r="AD2401" t="s">
        <v>39</v>
      </c>
      <c r="AE2401" t="s">
        <v>39</v>
      </c>
      <c r="AF2401" t="s">
        <v>39</v>
      </c>
      <c r="AG2401" t="s">
        <v>39</v>
      </c>
      <c r="AH2401" t="s">
        <v>39</v>
      </c>
      <c r="AI2401" t="s">
        <v>447</v>
      </c>
    </row>
    <row r="2402" spans="1:35" x14ac:dyDescent="0.25">
      <c r="A2402" t="s">
        <v>4791</v>
      </c>
      <c r="B2402" t="s">
        <v>4792</v>
      </c>
      <c r="C2402">
        <v>54</v>
      </c>
      <c r="D2402" t="s">
        <v>53</v>
      </c>
      <c r="E2402">
        <v>5.8000000000000003E-2</v>
      </c>
      <c r="F2402" t="s">
        <v>3700</v>
      </c>
      <c r="G2402">
        <v>60</v>
      </c>
      <c r="H2402">
        <v>159</v>
      </c>
      <c r="I2402">
        <v>34.869999999999997</v>
      </c>
      <c r="J2402">
        <v>6.66</v>
      </c>
      <c r="K2402">
        <v>73</v>
      </c>
      <c r="L2402">
        <v>3.5</v>
      </c>
      <c r="M2402">
        <v>3.2</v>
      </c>
      <c r="N2402">
        <v>0.9</v>
      </c>
      <c r="O2402">
        <v>1.3</v>
      </c>
      <c r="P2402">
        <v>22.2</v>
      </c>
      <c r="Q2402" t="s">
        <v>39</v>
      </c>
      <c r="R2402" t="s">
        <v>39</v>
      </c>
      <c r="S2402" t="s">
        <v>68</v>
      </c>
      <c r="T2402">
        <v>34</v>
      </c>
      <c r="U2402" t="s">
        <v>39</v>
      </c>
      <c r="V2402" t="s">
        <v>39</v>
      </c>
      <c r="W2402" t="s">
        <v>39</v>
      </c>
      <c r="X2402" t="s">
        <v>40</v>
      </c>
      <c r="Y2402" t="s">
        <v>39</v>
      </c>
      <c r="Z2402" t="s">
        <v>39</v>
      </c>
      <c r="AA2402" t="s">
        <v>39</v>
      </c>
      <c r="AB2402" t="s">
        <v>40</v>
      </c>
      <c r="AC2402" t="s">
        <v>39</v>
      </c>
      <c r="AD2402" t="s">
        <v>40</v>
      </c>
      <c r="AE2402" t="s">
        <v>39</v>
      </c>
      <c r="AF2402" t="s">
        <v>39</v>
      </c>
      <c r="AG2402" t="s">
        <v>40</v>
      </c>
      <c r="AH2402" t="s">
        <v>39</v>
      </c>
      <c r="AI2402" t="s">
        <v>447</v>
      </c>
    </row>
    <row r="2403" spans="1:35" x14ac:dyDescent="0.25">
      <c r="A2403" t="s">
        <v>4793</v>
      </c>
      <c r="B2403" t="s">
        <v>4794</v>
      </c>
      <c r="C2403">
        <v>31</v>
      </c>
      <c r="D2403" t="s">
        <v>37</v>
      </c>
      <c r="E2403">
        <v>5.8000000000000003E-2</v>
      </c>
      <c r="F2403" t="s">
        <v>3700</v>
      </c>
      <c r="G2403">
        <v>84</v>
      </c>
      <c r="H2403">
        <v>126</v>
      </c>
      <c r="I2403">
        <v>28.26</v>
      </c>
      <c r="J2403">
        <v>5.7</v>
      </c>
      <c r="K2403">
        <v>76</v>
      </c>
      <c r="L2403">
        <v>5.5</v>
      </c>
      <c r="M2403">
        <v>1.5</v>
      </c>
      <c r="N2403">
        <v>0.7</v>
      </c>
      <c r="O2403">
        <v>4.0999999999999996</v>
      </c>
      <c r="P2403">
        <v>0.7</v>
      </c>
      <c r="Q2403" t="s">
        <v>39</v>
      </c>
      <c r="R2403" t="s">
        <v>39</v>
      </c>
      <c r="S2403" t="s">
        <v>41</v>
      </c>
      <c r="T2403">
        <v>13</v>
      </c>
      <c r="U2403" t="s">
        <v>39</v>
      </c>
      <c r="V2403" t="s">
        <v>39</v>
      </c>
      <c r="W2403" t="s">
        <v>39</v>
      </c>
      <c r="X2403" t="s">
        <v>39</v>
      </c>
      <c r="Y2403" t="s">
        <v>39</v>
      </c>
      <c r="Z2403" t="s">
        <v>39</v>
      </c>
      <c r="AA2403" t="s">
        <v>39</v>
      </c>
      <c r="AB2403" t="s">
        <v>39</v>
      </c>
      <c r="AC2403" t="s">
        <v>39</v>
      </c>
      <c r="AD2403" t="s">
        <v>39</v>
      </c>
      <c r="AE2403" t="s">
        <v>39</v>
      </c>
      <c r="AF2403" t="s">
        <v>39</v>
      </c>
      <c r="AG2403" t="s">
        <v>39</v>
      </c>
      <c r="AH2403" t="s">
        <v>39</v>
      </c>
      <c r="AI2403" t="s">
        <v>447</v>
      </c>
    </row>
    <row r="2404" spans="1:35" x14ac:dyDescent="0.25">
      <c r="A2404" t="s">
        <v>4795</v>
      </c>
      <c r="B2404" t="s">
        <v>4796</v>
      </c>
      <c r="C2404">
        <v>40</v>
      </c>
      <c r="D2404" t="s">
        <v>37</v>
      </c>
      <c r="E2404">
        <v>5.8000000000000003E-2</v>
      </c>
      <c r="F2404" t="s">
        <v>3700</v>
      </c>
      <c r="G2404">
        <v>30</v>
      </c>
      <c r="H2404">
        <v>80</v>
      </c>
      <c r="I2404">
        <v>25</v>
      </c>
      <c r="J2404">
        <v>3.66</v>
      </c>
      <c r="K2404">
        <v>67</v>
      </c>
      <c r="L2404">
        <v>5.6</v>
      </c>
      <c r="M2404">
        <v>1.91</v>
      </c>
      <c r="N2404">
        <v>1.3</v>
      </c>
      <c r="O2404">
        <v>3.5</v>
      </c>
      <c r="P2404">
        <v>13.1</v>
      </c>
      <c r="Q2404" t="s">
        <v>39</v>
      </c>
      <c r="R2404" t="s">
        <v>39</v>
      </c>
      <c r="S2404" t="s">
        <v>41</v>
      </c>
      <c r="T2404">
        <v>21</v>
      </c>
      <c r="U2404" t="s">
        <v>39</v>
      </c>
      <c r="V2404" t="s">
        <v>39</v>
      </c>
      <c r="W2404" t="s">
        <v>39</v>
      </c>
      <c r="X2404" t="s">
        <v>40</v>
      </c>
      <c r="Y2404" t="s">
        <v>40</v>
      </c>
      <c r="Z2404" t="s">
        <v>39</v>
      </c>
      <c r="AA2404" t="s">
        <v>40</v>
      </c>
      <c r="AB2404" t="s">
        <v>40</v>
      </c>
      <c r="AC2404" t="s">
        <v>40</v>
      </c>
      <c r="AD2404" t="s">
        <v>40</v>
      </c>
      <c r="AE2404" t="s">
        <v>39</v>
      </c>
      <c r="AF2404" t="s">
        <v>40</v>
      </c>
      <c r="AG2404" t="s">
        <v>40</v>
      </c>
      <c r="AH2404" t="s">
        <v>39</v>
      </c>
      <c r="AI2404" t="s">
        <v>447</v>
      </c>
    </row>
    <row r="2405" spans="1:35" x14ac:dyDescent="0.25">
      <c r="A2405" t="s">
        <v>4797</v>
      </c>
      <c r="B2405" t="s">
        <v>4798</v>
      </c>
      <c r="C2405">
        <v>64</v>
      </c>
      <c r="D2405" t="s">
        <v>37</v>
      </c>
      <c r="E2405">
        <v>5.8000000000000003E-2</v>
      </c>
      <c r="F2405" t="s">
        <v>3700</v>
      </c>
      <c r="G2405">
        <v>88</v>
      </c>
      <c r="H2405">
        <v>90</v>
      </c>
      <c r="I2405">
        <v>30.2</v>
      </c>
      <c r="J2405">
        <v>3.66</v>
      </c>
      <c r="K2405">
        <v>67</v>
      </c>
      <c r="L2405">
        <v>5.6</v>
      </c>
      <c r="M2405">
        <v>1.91</v>
      </c>
      <c r="N2405">
        <v>1.3</v>
      </c>
      <c r="O2405">
        <v>3.5</v>
      </c>
      <c r="P2405">
        <v>13.1</v>
      </c>
      <c r="Q2405" t="s">
        <v>39</v>
      </c>
      <c r="R2405" t="s">
        <v>39</v>
      </c>
      <c r="S2405" t="s">
        <v>41</v>
      </c>
      <c r="T2405">
        <v>35</v>
      </c>
      <c r="U2405" t="s">
        <v>40</v>
      </c>
      <c r="V2405" t="s">
        <v>39</v>
      </c>
      <c r="W2405" t="s">
        <v>40</v>
      </c>
      <c r="X2405" t="s">
        <v>40</v>
      </c>
      <c r="Y2405" t="s">
        <v>39</v>
      </c>
      <c r="Z2405" t="s">
        <v>40</v>
      </c>
      <c r="AA2405" t="s">
        <v>39</v>
      </c>
      <c r="AB2405" t="s">
        <v>40</v>
      </c>
      <c r="AC2405" t="s">
        <v>39</v>
      </c>
      <c r="AD2405" t="s">
        <v>40</v>
      </c>
      <c r="AE2405" t="s">
        <v>39</v>
      </c>
      <c r="AF2405" t="s">
        <v>39</v>
      </c>
      <c r="AG2405" t="s">
        <v>40</v>
      </c>
      <c r="AH2405" t="s">
        <v>40</v>
      </c>
      <c r="AI2405" t="s">
        <v>447</v>
      </c>
    </row>
    <row r="2406" spans="1:35" x14ac:dyDescent="0.25">
      <c r="A2406" t="s">
        <v>4799</v>
      </c>
      <c r="B2406" t="s">
        <v>4800</v>
      </c>
      <c r="C2406">
        <v>62</v>
      </c>
      <c r="D2406" t="s">
        <v>37</v>
      </c>
      <c r="E2406">
        <v>5.8000000000000003E-2</v>
      </c>
      <c r="F2406" t="s">
        <v>3700</v>
      </c>
      <c r="G2406">
        <v>90</v>
      </c>
      <c r="H2406">
        <v>80</v>
      </c>
      <c r="I2406">
        <v>26.25</v>
      </c>
      <c r="J2406">
        <v>6.66</v>
      </c>
      <c r="K2406">
        <v>73</v>
      </c>
      <c r="L2406">
        <v>3.5</v>
      </c>
      <c r="M2406">
        <v>3.2</v>
      </c>
      <c r="N2406">
        <v>0.9</v>
      </c>
      <c r="O2406">
        <v>1.3</v>
      </c>
      <c r="P2406">
        <v>22.2</v>
      </c>
      <c r="Q2406" t="s">
        <v>39</v>
      </c>
      <c r="R2406" t="s">
        <v>39</v>
      </c>
      <c r="S2406" t="s">
        <v>41</v>
      </c>
      <c r="T2406">
        <v>36</v>
      </c>
      <c r="U2406" t="s">
        <v>39</v>
      </c>
      <c r="V2406" t="s">
        <v>39</v>
      </c>
      <c r="W2406" t="s">
        <v>39</v>
      </c>
      <c r="X2406" t="s">
        <v>39</v>
      </c>
      <c r="Y2406" t="s">
        <v>39</v>
      </c>
      <c r="Z2406" t="s">
        <v>39</v>
      </c>
      <c r="AA2406" t="s">
        <v>39</v>
      </c>
      <c r="AB2406" t="s">
        <v>39</v>
      </c>
      <c r="AC2406" t="s">
        <v>39</v>
      </c>
      <c r="AD2406" t="s">
        <v>39</v>
      </c>
      <c r="AE2406" t="s">
        <v>39</v>
      </c>
      <c r="AF2406" t="s">
        <v>39</v>
      </c>
      <c r="AG2406" t="s">
        <v>39</v>
      </c>
      <c r="AH2406" t="s">
        <v>39</v>
      </c>
      <c r="AI2406" t="s">
        <v>447</v>
      </c>
    </row>
    <row r="2407" spans="1:35" x14ac:dyDescent="0.25">
      <c r="A2407" t="s">
        <v>4801</v>
      </c>
      <c r="B2407" t="s">
        <v>4802</v>
      </c>
      <c r="C2407">
        <v>10</v>
      </c>
      <c r="D2407" t="s">
        <v>37</v>
      </c>
      <c r="E2407">
        <v>5.8000000000000003E-2</v>
      </c>
      <c r="F2407" t="s">
        <v>3700</v>
      </c>
      <c r="G2407">
        <v>94</v>
      </c>
      <c r="H2407">
        <v>155</v>
      </c>
      <c r="I2407">
        <v>14.76</v>
      </c>
      <c r="J2407">
        <v>5.7</v>
      </c>
      <c r="K2407">
        <v>76</v>
      </c>
      <c r="L2407">
        <v>5.5</v>
      </c>
      <c r="M2407">
        <v>1.5</v>
      </c>
      <c r="N2407">
        <v>0.7</v>
      </c>
      <c r="O2407">
        <v>4.0999999999999996</v>
      </c>
      <c r="P2407">
        <v>0.7</v>
      </c>
      <c r="Q2407" t="s">
        <v>39</v>
      </c>
      <c r="R2407" t="s">
        <v>39</v>
      </c>
      <c r="S2407" t="s">
        <v>45</v>
      </c>
      <c r="T2407">
        <v>19</v>
      </c>
      <c r="U2407" t="s">
        <v>39</v>
      </c>
      <c r="V2407" t="s">
        <v>39</v>
      </c>
      <c r="W2407" t="s">
        <v>39</v>
      </c>
      <c r="X2407" t="s">
        <v>40</v>
      </c>
      <c r="Y2407" t="s">
        <v>39</v>
      </c>
      <c r="Z2407" t="s">
        <v>40</v>
      </c>
      <c r="AA2407" t="s">
        <v>39</v>
      </c>
      <c r="AB2407" t="s">
        <v>40</v>
      </c>
      <c r="AC2407" t="s">
        <v>39</v>
      </c>
      <c r="AD2407" t="s">
        <v>39</v>
      </c>
      <c r="AE2407" t="s">
        <v>39</v>
      </c>
      <c r="AF2407" t="s">
        <v>39</v>
      </c>
      <c r="AG2407" t="s">
        <v>40</v>
      </c>
      <c r="AH2407" t="s">
        <v>39</v>
      </c>
      <c r="AI2407" t="s">
        <v>447</v>
      </c>
    </row>
    <row r="2408" spans="1:35" x14ac:dyDescent="0.25">
      <c r="A2408" t="s">
        <v>4803</v>
      </c>
      <c r="B2408" t="s">
        <v>4804</v>
      </c>
      <c r="C2408">
        <v>16</v>
      </c>
      <c r="D2408" t="s">
        <v>37</v>
      </c>
      <c r="E2408">
        <v>5.8000000000000003E-2</v>
      </c>
      <c r="F2408" t="s">
        <v>3700</v>
      </c>
      <c r="G2408">
        <v>76</v>
      </c>
      <c r="H2408">
        <v>200</v>
      </c>
      <c r="I2408">
        <v>22.03</v>
      </c>
      <c r="J2408">
        <v>10.5</v>
      </c>
      <c r="K2408">
        <v>111</v>
      </c>
      <c r="L2408">
        <v>3.8</v>
      </c>
      <c r="M2408">
        <v>3</v>
      </c>
      <c r="N2408">
        <v>0.9</v>
      </c>
      <c r="O2408">
        <v>1.7</v>
      </c>
      <c r="P2408">
        <v>1.3</v>
      </c>
      <c r="Q2408" t="s">
        <v>39</v>
      </c>
      <c r="R2408" t="s">
        <v>39</v>
      </c>
      <c r="S2408" t="s">
        <v>41</v>
      </c>
      <c r="T2408">
        <v>19</v>
      </c>
      <c r="U2408" t="s">
        <v>39</v>
      </c>
      <c r="V2408" t="s">
        <v>39</v>
      </c>
      <c r="W2408" t="s">
        <v>39</v>
      </c>
      <c r="X2408" t="s">
        <v>40</v>
      </c>
      <c r="Y2408" t="s">
        <v>39</v>
      </c>
      <c r="Z2408" t="s">
        <v>39</v>
      </c>
      <c r="AA2408" t="s">
        <v>40</v>
      </c>
      <c r="AB2408" t="s">
        <v>40</v>
      </c>
      <c r="AC2408" t="s">
        <v>39</v>
      </c>
      <c r="AD2408" t="s">
        <v>40</v>
      </c>
      <c r="AE2408" t="s">
        <v>39</v>
      </c>
      <c r="AF2408" t="s">
        <v>40</v>
      </c>
      <c r="AG2408" t="s">
        <v>40</v>
      </c>
      <c r="AH2408" t="s">
        <v>39</v>
      </c>
      <c r="AI2408" t="s">
        <v>447</v>
      </c>
    </row>
    <row r="2409" spans="1:35" x14ac:dyDescent="0.25">
      <c r="A2409" t="s">
        <v>4805</v>
      </c>
      <c r="B2409" t="s">
        <v>4806</v>
      </c>
      <c r="C2409">
        <v>47</v>
      </c>
      <c r="D2409" t="s">
        <v>37</v>
      </c>
      <c r="E2409">
        <v>5.8000000000000003E-2</v>
      </c>
      <c r="F2409" t="s">
        <v>3700</v>
      </c>
      <c r="G2409">
        <v>82</v>
      </c>
      <c r="H2409">
        <v>85</v>
      </c>
      <c r="I2409">
        <v>27.32</v>
      </c>
      <c r="J2409">
        <v>10.5</v>
      </c>
      <c r="K2409">
        <v>111</v>
      </c>
      <c r="L2409">
        <v>3.8</v>
      </c>
      <c r="M2409">
        <v>3</v>
      </c>
      <c r="N2409">
        <v>0.9</v>
      </c>
      <c r="O2409">
        <v>1.7</v>
      </c>
      <c r="P2409">
        <v>1.3</v>
      </c>
      <c r="Q2409" t="s">
        <v>39</v>
      </c>
      <c r="R2409" t="s">
        <v>39</v>
      </c>
      <c r="S2409" t="s">
        <v>45</v>
      </c>
      <c r="T2409">
        <v>32</v>
      </c>
      <c r="U2409" t="s">
        <v>39</v>
      </c>
      <c r="V2409" t="s">
        <v>39</v>
      </c>
      <c r="W2409" t="s">
        <v>39</v>
      </c>
      <c r="X2409" t="s">
        <v>39</v>
      </c>
      <c r="Y2409" t="s">
        <v>39</v>
      </c>
      <c r="Z2409" t="s">
        <v>39</v>
      </c>
      <c r="AA2409" t="s">
        <v>39</v>
      </c>
      <c r="AB2409" t="s">
        <v>39</v>
      </c>
      <c r="AC2409" t="s">
        <v>40</v>
      </c>
      <c r="AD2409" t="s">
        <v>39</v>
      </c>
      <c r="AE2409" t="s">
        <v>40</v>
      </c>
      <c r="AF2409" t="s">
        <v>39</v>
      </c>
      <c r="AG2409" t="s">
        <v>39</v>
      </c>
      <c r="AH2409" t="s">
        <v>40</v>
      </c>
      <c r="AI2409" t="s">
        <v>447</v>
      </c>
    </row>
    <row r="2410" spans="1:35" x14ac:dyDescent="0.25">
      <c r="A2410" t="s">
        <v>4807</v>
      </c>
      <c r="B2410" t="s">
        <v>4808</v>
      </c>
      <c r="C2410">
        <v>48</v>
      </c>
      <c r="D2410" t="s">
        <v>53</v>
      </c>
      <c r="E2410">
        <v>5.8000000000000003E-2</v>
      </c>
      <c r="F2410" t="s">
        <v>3700</v>
      </c>
      <c r="G2410">
        <v>75</v>
      </c>
      <c r="H2410">
        <v>90</v>
      </c>
      <c r="I2410">
        <v>34.79</v>
      </c>
      <c r="J2410">
        <v>2.4</v>
      </c>
      <c r="K2410">
        <v>66</v>
      </c>
      <c r="L2410">
        <v>7.1</v>
      </c>
      <c r="M2410">
        <v>4.0999999999999996</v>
      </c>
      <c r="N2410">
        <v>1.5</v>
      </c>
      <c r="O2410">
        <v>3.8</v>
      </c>
      <c r="P2410">
        <v>1</v>
      </c>
      <c r="Q2410" t="s">
        <v>39</v>
      </c>
      <c r="R2410" t="s">
        <v>39</v>
      </c>
      <c r="S2410" t="s">
        <v>41</v>
      </c>
      <c r="T2410">
        <v>28</v>
      </c>
      <c r="U2410" t="s">
        <v>39</v>
      </c>
      <c r="V2410" t="s">
        <v>40</v>
      </c>
      <c r="W2410" t="s">
        <v>39</v>
      </c>
      <c r="X2410" t="s">
        <v>39</v>
      </c>
      <c r="Y2410" t="s">
        <v>39</v>
      </c>
      <c r="Z2410" t="s">
        <v>39</v>
      </c>
      <c r="AA2410" t="s">
        <v>40</v>
      </c>
      <c r="AB2410" t="s">
        <v>40</v>
      </c>
      <c r="AC2410" t="s">
        <v>39</v>
      </c>
      <c r="AD2410" t="s">
        <v>39</v>
      </c>
      <c r="AE2410" t="s">
        <v>39</v>
      </c>
      <c r="AF2410" t="s">
        <v>40</v>
      </c>
      <c r="AG2410" t="s">
        <v>39</v>
      </c>
      <c r="AH2410" t="s">
        <v>39</v>
      </c>
      <c r="AI2410" t="s">
        <v>447</v>
      </c>
    </row>
    <row r="2411" spans="1:35" x14ac:dyDescent="0.25">
      <c r="A2411" t="s">
        <v>4809</v>
      </c>
      <c r="B2411" t="s">
        <v>4810</v>
      </c>
      <c r="C2411">
        <v>57</v>
      </c>
      <c r="D2411" t="s">
        <v>53</v>
      </c>
      <c r="E2411">
        <v>5.8000000000000003E-2</v>
      </c>
      <c r="F2411" t="s">
        <v>3700</v>
      </c>
      <c r="G2411">
        <v>58</v>
      </c>
      <c r="H2411">
        <v>100</v>
      </c>
      <c r="I2411">
        <v>28.84</v>
      </c>
      <c r="J2411">
        <v>2.4</v>
      </c>
      <c r="K2411">
        <v>66</v>
      </c>
      <c r="L2411">
        <v>7.1</v>
      </c>
      <c r="M2411">
        <v>4.0999999999999996</v>
      </c>
      <c r="N2411">
        <v>1.5</v>
      </c>
      <c r="O2411">
        <v>3.8</v>
      </c>
      <c r="P2411">
        <v>1</v>
      </c>
      <c r="Q2411" t="s">
        <v>39</v>
      </c>
      <c r="R2411" t="s">
        <v>39</v>
      </c>
      <c r="S2411" t="s">
        <v>41</v>
      </c>
      <c r="T2411">
        <v>12</v>
      </c>
      <c r="U2411" t="s">
        <v>39</v>
      </c>
      <c r="V2411" t="s">
        <v>39</v>
      </c>
      <c r="W2411" t="s">
        <v>40</v>
      </c>
      <c r="X2411" t="s">
        <v>40</v>
      </c>
      <c r="Y2411" t="s">
        <v>40</v>
      </c>
      <c r="Z2411" t="s">
        <v>39</v>
      </c>
      <c r="AA2411" t="s">
        <v>40</v>
      </c>
      <c r="AB2411" t="s">
        <v>40</v>
      </c>
      <c r="AC2411" t="s">
        <v>39</v>
      </c>
      <c r="AD2411" t="s">
        <v>40</v>
      </c>
      <c r="AE2411" t="s">
        <v>39</v>
      </c>
      <c r="AF2411" t="s">
        <v>40</v>
      </c>
      <c r="AG2411" t="s">
        <v>40</v>
      </c>
      <c r="AH2411" t="s">
        <v>39</v>
      </c>
      <c r="AI2411" t="s">
        <v>447</v>
      </c>
    </row>
    <row r="2412" spans="1:35" x14ac:dyDescent="0.25">
      <c r="A2412" t="s">
        <v>4811</v>
      </c>
      <c r="B2412" t="s">
        <v>4812</v>
      </c>
      <c r="C2412">
        <v>36</v>
      </c>
      <c r="D2412" t="s">
        <v>53</v>
      </c>
      <c r="E2412">
        <v>5.8000000000000003E-2</v>
      </c>
      <c r="F2412" t="s">
        <v>3700</v>
      </c>
      <c r="G2412">
        <v>78</v>
      </c>
      <c r="H2412">
        <v>85</v>
      </c>
      <c r="I2412">
        <v>31.7</v>
      </c>
      <c r="J2412">
        <v>7</v>
      </c>
      <c r="K2412">
        <v>56</v>
      </c>
      <c r="L2412">
        <v>3.7</v>
      </c>
      <c r="M2412">
        <v>1.9</v>
      </c>
      <c r="N2412">
        <v>0.7</v>
      </c>
      <c r="O2412">
        <v>2.2999999999999998</v>
      </c>
      <c r="P2412">
        <v>0.9</v>
      </c>
      <c r="Q2412" t="s">
        <v>39</v>
      </c>
      <c r="R2412" t="s">
        <v>39</v>
      </c>
      <c r="S2412" t="s">
        <v>45</v>
      </c>
      <c r="T2412">
        <v>40</v>
      </c>
      <c r="U2412" t="s">
        <v>39</v>
      </c>
      <c r="V2412" t="s">
        <v>39</v>
      </c>
      <c r="W2412" t="s">
        <v>39</v>
      </c>
      <c r="X2412" t="s">
        <v>39</v>
      </c>
      <c r="Y2412" t="s">
        <v>39</v>
      </c>
      <c r="Z2412" t="s">
        <v>40</v>
      </c>
      <c r="AA2412" t="s">
        <v>39</v>
      </c>
      <c r="AB2412" t="s">
        <v>40</v>
      </c>
      <c r="AC2412" t="s">
        <v>39</v>
      </c>
      <c r="AD2412" t="s">
        <v>40</v>
      </c>
      <c r="AE2412" t="s">
        <v>39</v>
      </c>
      <c r="AF2412" t="s">
        <v>39</v>
      </c>
      <c r="AG2412" t="s">
        <v>40</v>
      </c>
      <c r="AH2412" t="s">
        <v>39</v>
      </c>
      <c r="AI2412" t="s">
        <v>447</v>
      </c>
    </row>
    <row r="2413" spans="1:35" x14ac:dyDescent="0.25">
      <c r="A2413" t="s">
        <v>4813</v>
      </c>
      <c r="B2413" t="s">
        <v>3689</v>
      </c>
      <c r="C2413">
        <v>66</v>
      </c>
      <c r="D2413" t="s">
        <v>53</v>
      </c>
      <c r="E2413">
        <v>5.8000000000000003E-2</v>
      </c>
      <c r="F2413" t="s">
        <v>3700</v>
      </c>
      <c r="G2413">
        <v>68</v>
      </c>
      <c r="H2413">
        <v>200</v>
      </c>
      <c r="I2413">
        <v>30.18</v>
      </c>
      <c r="J2413">
        <v>3</v>
      </c>
      <c r="K2413">
        <v>41</v>
      </c>
      <c r="L2413">
        <v>4.5999999999999996</v>
      </c>
      <c r="M2413">
        <v>0.7</v>
      </c>
      <c r="N2413">
        <v>1.8</v>
      </c>
      <c r="O2413">
        <v>1.1000000000000001</v>
      </c>
      <c r="P2413">
        <v>1.3</v>
      </c>
      <c r="Q2413" t="s">
        <v>40</v>
      </c>
      <c r="R2413" t="s">
        <v>39</v>
      </c>
      <c r="S2413" t="s">
        <v>41</v>
      </c>
      <c r="T2413">
        <v>30</v>
      </c>
      <c r="U2413" t="s">
        <v>39</v>
      </c>
      <c r="V2413" t="s">
        <v>39</v>
      </c>
      <c r="W2413" t="s">
        <v>39</v>
      </c>
      <c r="X2413" t="s">
        <v>40</v>
      </c>
      <c r="Y2413" t="s">
        <v>39</v>
      </c>
      <c r="Z2413" t="s">
        <v>39</v>
      </c>
      <c r="AA2413" t="s">
        <v>40</v>
      </c>
      <c r="AB2413" t="s">
        <v>40</v>
      </c>
      <c r="AC2413" t="s">
        <v>39</v>
      </c>
      <c r="AD2413" t="s">
        <v>40</v>
      </c>
      <c r="AE2413" t="s">
        <v>39</v>
      </c>
      <c r="AF2413" t="s">
        <v>40</v>
      </c>
      <c r="AG2413" t="s">
        <v>40</v>
      </c>
      <c r="AH2413" t="s">
        <v>40</v>
      </c>
      <c r="AI2413" t="s">
        <v>447</v>
      </c>
    </row>
    <row r="2414" spans="1:35" x14ac:dyDescent="0.25">
      <c r="A2414" t="s">
        <v>4814</v>
      </c>
      <c r="B2414" t="s">
        <v>4815</v>
      </c>
      <c r="C2414">
        <v>67</v>
      </c>
      <c r="D2414" t="s">
        <v>37</v>
      </c>
      <c r="E2414">
        <v>5.8000000000000003E-2</v>
      </c>
      <c r="F2414" t="s">
        <v>3700</v>
      </c>
      <c r="G2414">
        <v>110</v>
      </c>
      <c r="H2414">
        <v>100</v>
      </c>
      <c r="I2414">
        <v>31.35</v>
      </c>
      <c r="J2414">
        <v>6.4</v>
      </c>
      <c r="K2414">
        <v>88</v>
      </c>
      <c r="L2414">
        <v>8.5</v>
      </c>
      <c r="M2414">
        <v>0.8</v>
      </c>
      <c r="N2414">
        <v>6.6</v>
      </c>
      <c r="O2414">
        <v>1.3</v>
      </c>
      <c r="P2414">
        <v>1.3</v>
      </c>
      <c r="Q2414" t="s">
        <v>39</v>
      </c>
      <c r="R2414" t="s">
        <v>39</v>
      </c>
      <c r="S2414" t="s">
        <v>41</v>
      </c>
      <c r="T2414">
        <v>40</v>
      </c>
      <c r="U2414" t="s">
        <v>39</v>
      </c>
      <c r="V2414" t="s">
        <v>39</v>
      </c>
      <c r="W2414" t="s">
        <v>39</v>
      </c>
      <c r="X2414" t="s">
        <v>40</v>
      </c>
      <c r="Y2414" t="s">
        <v>39</v>
      </c>
      <c r="Z2414" t="s">
        <v>39</v>
      </c>
      <c r="AA2414" t="s">
        <v>40</v>
      </c>
      <c r="AB2414" t="s">
        <v>40</v>
      </c>
      <c r="AC2414" t="s">
        <v>39</v>
      </c>
      <c r="AD2414" t="s">
        <v>40</v>
      </c>
      <c r="AE2414" t="s">
        <v>39</v>
      </c>
      <c r="AF2414" t="s">
        <v>39</v>
      </c>
      <c r="AG2414" t="s">
        <v>40</v>
      </c>
      <c r="AH2414" t="s">
        <v>39</v>
      </c>
      <c r="AI2414" t="s">
        <v>447</v>
      </c>
    </row>
    <row r="2415" spans="1:35" x14ac:dyDescent="0.25">
      <c r="A2415" t="s">
        <v>4816</v>
      </c>
      <c r="B2415" t="s">
        <v>4817</v>
      </c>
      <c r="C2415">
        <v>80</v>
      </c>
      <c r="D2415" t="s">
        <v>37</v>
      </c>
      <c r="E2415">
        <v>5.8000000000000003E-2</v>
      </c>
      <c r="F2415" t="s">
        <v>3700</v>
      </c>
      <c r="G2415">
        <v>56</v>
      </c>
      <c r="H2415">
        <v>220</v>
      </c>
      <c r="I2415">
        <v>27.32</v>
      </c>
      <c r="J2415">
        <v>7</v>
      </c>
      <c r="K2415">
        <v>56</v>
      </c>
      <c r="L2415">
        <v>3.7</v>
      </c>
      <c r="M2415">
        <v>1.9</v>
      </c>
      <c r="N2415">
        <v>0.7</v>
      </c>
      <c r="O2415">
        <v>2.2999999999999998</v>
      </c>
      <c r="P2415">
        <v>0.9</v>
      </c>
      <c r="Q2415" t="s">
        <v>39</v>
      </c>
      <c r="R2415" t="s">
        <v>40</v>
      </c>
      <c r="S2415" t="s">
        <v>68</v>
      </c>
      <c r="T2415">
        <v>36</v>
      </c>
      <c r="U2415" t="s">
        <v>39</v>
      </c>
      <c r="V2415" t="s">
        <v>39</v>
      </c>
      <c r="W2415" t="s">
        <v>39</v>
      </c>
      <c r="X2415" t="s">
        <v>39</v>
      </c>
      <c r="Y2415" t="s">
        <v>39</v>
      </c>
      <c r="Z2415" t="s">
        <v>39</v>
      </c>
      <c r="AA2415" t="s">
        <v>39</v>
      </c>
      <c r="AB2415" t="s">
        <v>39</v>
      </c>
      <c r="AC2415" t="s">
        <v>39</v>
      </c>
      <c r="AD2415" t="s">
        <v>39</v>
      </c>
      <c r="AE2415" t="s">
        <v>39</v>
      </c>
      <c r="AF2415" t="s">
        <v>39</v>
      </c>
      <c r="AG2415" t="s">
        <v>39</v>
      </c>
      <c r="AH2415" t="s">
        <v>39</v>
      </c>
      <c r="AI2415" t="s">
        <v>447</v>
      </c>
    </row>
    <row r="2416" spans="1:35" x14ac:dyDescent="0.25">
      <c r="A2416" t="s">
        <v>4818</v>
      </c>
      <c r="B2416" t="s">
        <v>4819</v>
      </c>
      <c r="C2416">
        <v>65</v>
      </c>
      <c r="D2416" t="s">
        <v>53</v>
      </c>
      <c r="E2416">
        <v>5.8000000000000003E-2</v>
      </c>
      <c r="F2416" t="s">
        <v>3700</v>
      </c>
      <c r="G2416">
        <v>62</v>
      </c>
      <c r="H2416">
        <v>126</v>
      </c>
      <c r="I2416">
        <v>27.83</v>
      </c>
      <c r="J2416">
        <v>3</v>
      </c>
      <c r="K2416">
        <v>41</v>
      </c>
      <c r="L2416">
        <v>4.5999999999999996</v>
      </c>
      <c r="M2416">
        <v>0.7</v>
      </c>
      <c r="N2416">
        <v>1.8</v>
      </c>
      <c r="O2416">
        <v>1.1000000000000001</v>
      </c>
      <c r="P2416">
        <v>1.3</v>
      </c>
      <c r="Q2416" t="s">
        <v>39</v>
      </c>
      <c r="R2416" t="s">
        <v>39</v>
      </c>
      <c r="S2416" t="s">
        <v>45</v>
      </c>
      <c r="T2416">
        <v>33</v>
      </c>
      <c r="U2416" t="s">
        <v>39</v>
      </c>
      <c r="V2416" t="s">
        <v>39</v>
      </c>
      <c r="W2416" t="s">
        <v>39</v>
      </c>
      <c r="X2416" t="s">
        <v>40</v>
      </c>
      <c r="Y2416" t="s">
        <v>39</v>
      </c>
      <c r="Z2416" t="s">
        <v>39</v>
      </c>
      <c r="AA2416" t="s">
        <v>39</v>
      </c>
      <c r="AB2416" t="s">
        <v>40</v>
      </c>
      <c r="AC2416" t="s">
        <v>39</v>
      </c>
      <c r="AD2416" t="s">
        <v>40</v>
      </c>
      <c r="AE2416" t="s">
        <v>39</v>
      </c>
      <c r="AF2416" t="s">
        <v>39</v>
      </c>
      <c r="AG2416" t="s">
        <v>40</v>
      </c>
      <c r="AH2416" t="s">
        <v>39</v>
      </c>
      <c r="AI2416" t="s">
        <v>447</v>
      </c>
    </row>
    <row r="2417" spans="1:35" x14ac:dyDescent="0.25">
      <c r="A2417" t="s">
        <v>4820</v>
      </c>
      <c r="B2417" t="s">
        <v>4821</v>
      </c>
      <c r="C2417">
        <v>75</v>
      </c>
      <c r="D2417" t="s">
        <v>53</v>
      </c>
      <c r="E2417">
        <v>5.8000000000000003E-2</v>
      </c>
      <c r="F2417" t="s">
        <v>3700</v>
      </c>
      <c r="G2417">
        <v>85</v>
      </c>
      <c r="H2417">
        <v>90</v>
      </c>
      <c r="I2417">
        <v>27.32</v>
      </c>
      <c r="J2417">
        <v>6.4</v>
      </c>
      <c r="K2417">
        <v>88</v>
      </c>
      <c r="L2417">
        <v>8.5</v>
      </c>
      <c r="M2417">
        <v>0.8</v>
      </c>
      <c r="N2417">
        <v>6.6</v>
      </c>
      <c r="O2417">
        <v>1.3</v>
      </c>
      <c r="P2417">
        <v>1.3</v>
      </c>
      <c r="Q2417" t="s">
        <v>39</v>
      </c>
      <c r="R2417" t="s">
        <v>39</v>
      </c>
      <c r="S2417" t="s">
        <v>45</v>
      </c>
      <c r="T2417">
        <v>37</v>
      </c>
      <c r="U2417" t="s">
        <v>39</v>
      </c>
      <c r="V2417" t="s">
        <v>39</v>
      </c>
      <c r="W2417" t="s">
        <v>39</v>
      </c>
      <c r="X2417" t="s">
        <v>40</v>
      </c>
      <c r="Y2417" t="s">
        <v>40</v>
      </c>
      <c r="Z2417" t="s">
        <v>39</v>
      </c>
      <c r="AA2417" t="s">
        <v>40</v>
      </c>
      <c r="AB2417" t="s">
        <v>40</v>
      </c>
      <c r="AC2417" t="s">
        <v>39</v>
      </c>
      <c r="AD2417" t="s">
        <v>40</v>
      </c>
      <c r="AE2417" t="s">
        <v>40</v>
      </c>
      <c r="AF2417" t="s">
        <v>40</v>
      </c>
      <c r="AG2417" t="s">
        <v>40</v>
      </c>
      <c r="AH2417" t="s">
        <v>39</v>
      </c>
      <c r="AI2417" t="s">
        <v>447</v>
      </c>
    </row>
    <row r="2418" spans="1:35" x14ac:dyDescent="0.25">
      <c r="A2418" t="s">
        <v>4822</v>
      </c>
      <c r="B2418" t="s">
        <v>4823</v>
      </c>
      <c r="C2418">
        <v>37</v>
      </c>
      <c r="D2418" t="s">
        <v>53</v>
      </c>
      <c r="E2418">
        <v>5.8000000000000003E-2</v>
      </c>
      <c r="F2418" t="s">
        <v>3700</v>
      </c>
      <c r="G2418">
        <v>86</v>
      </c>
      <c r="H2418">
        <v>85</v>
      </c>
      <c r="I2418">
        <v>26.03</v>
      </c>
      <c r="J2418">
        <v>7</v>
      </c>
      <c r="K2418">
        <v>56</v>
      </c>
      <c r="L2418">
        <v>3.7</v>
      </c>
      <c r="M2418">
        <v>1.9</v>
      </c>
      <c r="N2418">
        <v>0.7</v>
      </c>
      <c r="O2418">
        <v>2.2999999999999998</v>
      </c>
      <c r="P2418">
        <v>0.9</v>
      </c>
      <c r="Q2418" t="s">
        <v>39</v>
      </c>
      <c r="R2418" t="s">
        <v>39</v>
      </c>
      <c r="S2418" t="s">
        <v>41</v>
      </c>
      <c r="T2418">
        <v>25</v>
      </c>
      <c r="U2418" t="s">
        <v>39</v>
      </c>
      <c r="V2418" t="s">
        <v>39</v>
      </c>
      <c r="W2418" t="s">
        <v>39</v>
      </c>
      <c r="X2418" t="s">
        <v>39</v>
      </c>
      <c r="Y2418" t="s">
        <v>39</v>
      </c>
      <c r="Z2418" t="s">
        <v>39</v>
      </c>
      <c r="AA2418" t="s">
        <v>39</v>
      </c>
      <c r="AB2418" t="s">
        <v>39</v>
      </c>
      <c r="AC2418" t="s">
        <v>39</v>
      </c>
      <c r="AD2418" t="s">
        <v>39</v>
      </c>
      <c r="AE2418" t="s">
        <v>39</v>
      </c>
      <c r="AF2418" t="s">
        <v>39</v>
      </c>
      <c r="AG2418" t="s">
        <v>40</v>
      </c>
      <c r="AH2418" t="s">
        <v>39</v>
      </c>
      <c r="AI2418" t="s">
        <v>447</v>
      </c>
    </row>
    <row r="2419" spans="1:35" x14ac:dyDescent="0.25">
      <c r="A2419" t="s">
        <v>4824</v>
      </c>
      <c r="B2419" t="s">
        <v>4825</v>
      </c>
      <c r="C2419">
        <v>30</v>
      </c>
      <c r="D2419" t="s">
        <v>53</v>
      </c>
      <c r="E2419">
        <v>5.8000000000000003E-2</v>
      </c>
      <c r="F2419" t="s">
        <v>3700</v>
      </c>
      <c r="G2419">
        <v>48</v>
      </c>
      <c r="H2419">
        <v>140</v>
      </c>
      <c r="I2419">
        <v>27.32</v>
      </c>
      <c r="J2419">
        <v>3.2</v>
      </c>
      <c r="K2419">
        <v>56</v>
      </c>
      <c r="L2419">
        <v>4</v>
      </c>
      <c r="M2419">
        <v>2.6</v>
      </c>
      <c r="N2419">
        <v>1.2</v>
      </c>
      <c r="O2419">
        <v>1.7</v>
      </c>
      <c r="P2419">
        <v>1.7</v>
      </c>
      <c r="Q2419" t="s">
        <v>39</v>
      </c>
      <c r="R2419" t="s">
        <v>39</v>
      </c>
      <c r="S2419" t="s">
        <v>45</v>
      </c>
      <c r="T2419">
        <v>28</v>
      </c>
      <c r="U2419" t="s">
        <v>40</v>
      </c>
      <c r="V2419" t="s">
        <v>40</v>
      </c>
      <c r="W2419" t="s">
        <v>40</v>
      </c>
      <c r="X2419" t="s">
        <v>40</v>
      </c>
      <c r="Y2419" t="s">
        <v>39</v>
      </c>
      <c r="Z2419" t="s">
        <v>39</v>
      </c>
      <c r="AA2419" t="s">
        <v>40</v>
      </c>
      <c r="AB2419" t="s">
        <v>39</v>
      </c>
      <c r="AC2419" t="s">
        <v>39</v>
      </c>
      <c r="AD2419" t="s">
        <v>39</v>
      </c>
      <c r="AE2419" t="s">
        <v>40</v>
      </c>
      <c r="AF2419" t="s">
        <v>39</v>
      </c>
      <c r="AG2419" t="s">
        <v>39</v>
      </c>
      <c r="AH2419" t="s">
        <v>40</v>
      </c>
      <c r="AI2419" t="s">
        <v>42</v>
      </c>
    </row>
    <row r="2420" spans="1:35" x14ac:dyDescent="0.25">
      <c r="A2420" t="s">
        <v>4826</v>
      </c>
      <c r="B2420" t="s">
        <v>4827</v>
      </c>
      <c r="C2420">
        <v>12</v>
      </c>
      <c r="D2420" t="s">
        <v>53</v>
      </c>
      <c r="E2420">
        <v>5.8000000000000003E-2</v>
      </c>
      <c r="F2420" t="s">
        <v>3700</v>
      </c>
      <c r="G2420">
        <v>44</v>
      </c>
      <c r="H2420">
        <v>160</v>
      </c>
      <c r="I2420">
        <v>17.64</v>
      </c>
      <c r="J2420">
        <v>7</v>
      </c>
      <c r="K2420">
        <v>56</v>
      </c>
      <c r="L2420">
        <v>3.7</v>
      </c>
      <c r="M2420">
        <v>1.9</v>
      </c>
      <c r="N2420">
        <v>0.7</v>
      </c>
      <c r="O2420">
        <v>2.2999999999999998</v>
      </c>
      <c r="P2420">
        <v>0.9</v>
      </c>
      <c r="Q2420" t="s">
        <v>39</v>
      </c>
      <c r="R2420" t="s">
        <v>39</v>
      </c>
      <c r="S2420" t="s">
        <v>45</v>
      </c>
      <c r="T2420">
        <v>17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39</v>
      </c>
      <c r="AA2420" t="s">
        <v>39</v>
      </c>
      <c r="AB2420" t="s">
        <v>39</v>
      </c>
      <c r="AC2420" t="s">
        <v>39</v>
      </c>
      <c r="AD2420" t="s">
        <v>39</v>
      </c>
      <c r="AE2420" t="s">
        <v>40</v>
      </c>
      <c r="AF2420" t="s">
        <v>39</v>
      </c>
      <c r="AG2420" t="s">
        <v>39</v>
      </c>
      <c r="AH2420" t="s">
        <v>39</v>
      </c>
      <c r="AI2420" t="s">
        <v>42</v>
      </c>
    </row>
    <row r="2421" spans="1:35" x14ac:dyDescent="0.25">
      <c r="A2421" t="s">
        <v>4828</v>
      </c>
      <c r="B2421" t="s">
        <v>4829</v>
      </c>
      <c r="C2421">
        <v>42</v>
      </c>
      <c r="D2421" t="s">
        <v>53</v>
      </c>
      <c r="E2421">
        <v>5.8000000000000003E-2</v>
      </c>
      <c r="F2421" t="s">
        <v>3700</v>
      </c>
      <c r="G2421">
        <v>65</v>
      </c>
      <c r="H2421">
        <v>145</v>
      </c>
      <c r="I2421">
        <v>27.32</v>
      </c>
      <c r="J2421">
        <v>3.2</v>
      </c>
      <c r="K2421">
        <v>56</v>
      </c>
      <c r="L2421">
        <v>4</v>
      </c>
      <c r="M2421">
        <v>2.6</v>
      </c>
      <c r="N2421">
        <v>1.2</v>
      </c>
      <c r="O2421">
        <v>1.7</v>
      </c>
      <c r="P2421">
        <v>1.7</v>
      </c>
      <c r="Q2421" t="s">
        <v>39</v>
      </c>
      <c r="R2421" t="s">
        <v>39</v>
      </c>
      <c r="S2421" t="s">
        <v>45</v>
      </c>
      <c r="T2421">
        <v>16</v>
      </c>
      <c r="U2421" t="s">
        <v>40</v>
      </c>
      <c r="V2421" t="s">
        <v>40</v>
      </c>
      <c r="W2421" t="s">
        <v>40</v>
      </c>
      <c r="X2421" t="s">
        <v>39</v>
      </c>
      <c r="Y2421" t="s">
        <v>40</v>
      </c>
      <c r="Z2421" t="s">
        <v>39</v>
      </c>
      <c r="AA2421" t="s">
        <v>39</v>
      </c>
      <c r="AB2421" t="s">
        <v>40</v>
      </c>
      <c r="AC2421" t="s">
        <v>39</v>
      </c>
      <c r="AD2421" t="s">
        <v>40</v>
      </c>
      <c r="AE2421" t="s">
        <v>40</v>
      </c>
      <c r="AF2421" t="s">
        <v>39</v>
      </c>
      <c r="AG2421" t="s">
        <v>39</v>
      </c>
      <c r="AH2421" t="s">
        <v>39</v>
      </c>
      <c r="AI2421" t="s">
        <v>42</v>
      </c>
    </row>
    <row r="2422" spans="1:35" x14ac:dyDescent="0.25">
      <c r="A2422" t="s">
        <v>4830</v>
      </c>
      <c r="B2422" t="s">
        <v>4831</v>
      </c>
      <c r="C2422">
        <v>80</v>
      </c>
      <c r="D2422" t="s">
        <v>37</v>
      </c>
      <c r="E2422">
        <v>5.8000000000000003E-2</v>
      </c>
      <c r="F2422" t="s">
        <v>3700</v>
      </c>
      <c r="G2422">
        <v>108</v>
      </c>
      <c r="H2422">
        <v>158</v>
      </c>
      <c r="I2422">
        <v>23.1</v>
      </c>
      <c r="J2422">
        <v>5.6</v>
      </c>
      <c r="K2422">
        <v>49</v>
      </c>
      <c r="L2422">
        <v>4.0999999999999996</v>
      </c>
      <c r="M2422">
        <v>2.1</v>
      </c>
      <c r="N2422">
        <v>0.7</v>
      </c>
      <c r="O2422">
        <v>2.5</v>
      </c>
      <c r="P2422">
        <v>0.9</v>
      </c>
      <c r="Q2422" t="s">
        <v>39</v>
      </c>
      <c r="R2422" t="s">
        <v>39</v>
      </c>
      <c r="S2422" t="s">
        <v>99</v>
      </c>
      <c r="T2422">
        <v>28</v>
      </c>
      <c r="U2422" t="s">
        <v>40</v>
      </c>
      <c r="V2422" t="s">
        <v>40</v>
      </c>
      <c r="W2422" t="s">
        <v>40</v>
      </c>
      <c r="X2422" t="s">
        <v>40</v>
      </c>
      <c r="Y2422" t="s">
        <v>40</v>
      </c>
      <c r="Z2422" t="s">
        <v>39</v>
      </c>
      <c r="AA2422" t="s">
        <v>39</v>
      </c>
      <c r="AB2422" t="s">
        <v>40</v>
      </c>
      <c r="AC2422" t="s">
        <v>40</v>
      </c>
      <c r="AD2422" t="s">
        <v>40</v>
      </c>
      <c r="AE2422" t="s">
        <v>40</v>
      </c>
      <c r="AF2422" t="s">
        <v>39</v>
      </c>
      <c r="AG2422" t="s">
        <v>39</v>
      </c>
      <c r="AH2422" t="s">
        <v>39</v>
      </c>
      <c r="AI2422" t="s">
        <v>42</v>
      </c>
    </row>
    <row r="2423" spans="1:35" x14ac:dyDescent="0.25">
      <c r="A2423" t="s">
        <v>4832</v>
      </c>
      <c r="B2423" t="s">
        <v>4833</v>
      </c>
      <c r="C2423">
        <v>78</v>
      </c>
      <c r="D2423" t="s">
        <v>53</v>
      </c>
      <c r="E2423">
        <v>5.8000000000000003E-2</v>
      </c>
      <c r="F2423" t="s">
        <v>3700</v>
      </c>
      <c r="G2423">
        <v>55</v>
      </c>
      <c r="H2423">
        <v>300</v>
      </c>
      <c r="I2423">
        <v>27.32</v>
      </c>
      <c r="J2423">
        <v>5.9</v>
      </c>
      <c r="K2423">
        <v>56</v>
      </c>
      <c r="L2423">
        <v>4.9000000000000004</v>
      </c>
      <c r="M2423">
        <v>2.1</v>
      </c>
      <c r="N2423">
        <v>1.1000000000000001</v>
      </c>
      <c r="O2423">
        <v>2.5</v>
      </c>
      <c r="P2423">
        <v>0.9</v>
      </c>
      <c r="Q2423" t="s">
        <v>39</v>
      </c>
      <c r="R2423" t="s">
        <v>39</v>
      </c>
      <c r="S2423" t="s">
        <v>68</v>
      </c>
      <c r="T2423">
        <v>48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39</v>
      </c>
      <c r="AA2423" t="s">
        <v>40</v>
      </c>
      <c r="AB2423" t="s">
        <v>39</v>
      </c>
      <c r="AC2423" t="s">
        <v>39</v>
      </c>
      <c r="AD2423" t="s">
        <v>39</v>
      </c>
      <c r="AE2423" t="s">
        <v>40</v>
      </c>
      <c r="AF2423" t="s">
        <v>40</v>
      </c>
      <c r="AG2423" t="s">
        <v>39</v>
      </c>
      <c r="AH2423" t="s">
        <v>40</v>
      </c>
      <c r="AI2423" t="s">
        <v>42</v>
      </c>
    </row>
    <row r="2424" spans="1:35" x14ac:dyDescent="0.25">
      <c r="A2424" t="s">
        <v>4834</v>
      </c>
      <c r="B2424" t="s">
        <v>4835</v>
      </c>
      <c r="C2424">
        <v>37</v>
      </c>
      <c r="D2424" t="s">
        <v>37</v>
      </c>
      <c r="E2424">
        <v>5.8000000000000003E-2</v>
      </c>
      <c r="F2424" t="s">
        <v>3700</v>
      </c>
      <c r="G2424">
        <v>122</v>
      </c>
      <c r="H2424">
        <v>85</v>
      </c>
      <c r="I2424">
        <v>19.47</v>
      </c>
      <c r="J2424">
        <v>3.9</v>
      </c>
      <c r="K2424">
        <v>40</v>
      </c>
      <c r="L2424">
        <v>4.0999999999999996</v>
      </c>
      <c r="M2424">
        <v>1</v>
      </c>
      <c r="N2424">
        <v>0.9</v>
      </c>
      <c r="O2424">
        <v>1.7</v>
      </c>
      <c r="P2424">
        <v>1.7</v>
      </c>
      <c r="Q2424" t="s">
        <v>39</v>
      </c>
      <c r="R2424" t="s">
        <v>39</v>
      </c>
      <c r="S2424" t="s">
        <v>41</v>
      </c>
      <c r="T2424">
        <v>23</v>
      </c>
      <c r="U2424" t="s">
        <v>40</v>
      </c>
      <c r="V2424" t="s">
        <v>40</v>
      </c>
      <c r="W2424" t="s">
        <v>39</v>
      </c>
      <c r="X2424" t="s">
        <v>40</v>
      </c>
      <c r="Y2424" t="s">
        <v>39</v>
      </c>
      <c r="Z2424" t="s">
        <v>39</v>
      </c>
      <c r="AA2424" t="s">
        <v>40</v>
      </c>
      <c r="AB2424" t="s">
        <v>39</v>
      </c>
      <c r="AC2424" t="s">
        <v>39</v>
      </c>
      <c r="AD2424" t="s">
        <v>39</v>
      </c>
      <c r="AE2424" t="s">
        <v>39</v>
      </c>
      <c r="AF2424" t="s">
        <v>39</v>
      </c>
      <c r="AG2424" t="s">
        <v>39</v>
      </c>
      <c r="AH2424" t="s">
        <v>39</v>
      </c>
      <c r="AI2424" t="s">
        <v>42</v>
      </c>
    </row>
    <row r="2425" spans="1:35" x14ac:dyDescent="0.25">
      <c r="A2425" t="s">
        <v>4836</v>
      </c>
      <c r="B2425" t="s">
        <v>4837</v>
      </c>
      <c r="C2425">
        <v>48</v>
      </c>
      <c r="D2425" t="s">
        <v>53</v>
      </c>
      <c r="E2425">
        <v>5.8000000000000003E-2</v>
      </c>
      <c r="F2425" t="s">
        <v>3700</v>
      </c>
      <c r="G2425">
        <v>54</v>
      </c>
      <c r="H2425">
        <v>158</v>
      </c>
      <c r="I2425">
        <v>29.38</v>
      </c>
      <c r="J2425">
        <v>5.5</v>
      </c>
      <c r="K2425">
        <v>56</v>
      </c>
      <c r="L2425">
        <v>4.4000000000000004</v>
      </c>
      <c r="M2425">
        <v>2</v>
      </c>
      <c r="N2425">
        <v>1</v>
      </c>
      <c r="O2425">
        <v>2.5</v>
      </c>
      <c r="P2425">
        <v>0.9</v>
      </c>
      <c r="Q2425" t="s">
        <v>40</v>
      </c>
      <c r="R2425" t="s">
        <v>39</v>
      </c>
      <c r="S2425" t="s">
        <v>99</v>
      </c>
      <c r="T2425">
        <v>22</v>
      </c>
      <c r="U2425" t="s">
        <v>39</v>
      </c>
      <c r="V2425" t="s">
        <v>39</v>
      </c>
      <c r="W2425" t="s">
        <v>40</v>
      </c>
      <c r="X2425" t="s">
        <v>40</v>
      </c>
      <c r="Y2425" t="s">
        <v>40</v>
      </c>
      <c r="Z2425" t="s">
        <v>39</v>
      </c>
      <c r="AA2425" t="s">
        <v>39</v>
      </c>
      <c r="AB2425" t="s">
        <v>39</v>
      </c>
      <c r="AC2425" t="s">
        <v>39</v>
      </c>
      <c r="AD2425" t="s">
        <v>39</v>
      </c>
      <c r="AE2425" t="s">
        <v>39</v>
      </c>
      <c r="AF2425" t="s">
        <v>40</v>
      </c>
      <c r="AG2425" t="s">
        <v>39</v>
      </c>
      <c r="AH2425" t="s">
        <v>39</v>
      </c>
      <c r="AI2425" t="s">
        <v>42</v>
      </c>
    </row>
    <row r="2426" spans="1:35" x14ac:dyDescent="0.25">
      <c r="A2426" t="s">
        <v>4838</v>
      </c>
      <c r="B2426" t="s">
        <v>4839</v>
      </c>
      <c r="C2426">
        <v>44</v>
      </c>
      <c r="D2426" t="s">
        <v>37</v>
      </c>
      <c r="E2426">
        <v>5.8000000000000003E-2</v>
      </c>
      <c r="F2426" t="s">
        <v>3700</v>
      </c>
      <c r="G2426">
        <v>52</v>
      </c>
      <c r="H2426">
        <v>145</v>
      </c>
      <c r="I2426">
        <v>27.32</v>
      </c>
      <c r="J2426">
        <v>6.3</v>
      </c>
      <c r="K2426">
        <v>87</v>
      </c>
      <c r="L2426">
        <v>2.2999999999999998</v>
      </c>
      <c r="M2426">
        <v>0.7</v>
      </c>
      <c r="N2426">
        <v>0.8</v>
      </c>
      <c r="O2426">
        <v>1.2</v>
      </c>
      <c r="P2426">
        <v>0.3</v>
      </c>
      <c r="Q2426" t="s">
        <v>39</v>
      </c>
      <c r="R2426" t="s">
        <v>39</v>
      </c>
      <c r="S2426" t="s">
        <v>41</v>
      </c>
      <c r="T2426">
        <v>40</v>
      </c>
      <c r="U2426" t="s">
        <v>40</v>
      </c>
      <c r="V2426" t="s">
        <v>39</v>
      </c>
      <c r="W2426" t="s">
        <v>39</v>
      </c>
      <c r="X2426" t="s">
        <v>39</v>
      </c>
      <c r="Y2426" t="s">
        <v>40</v>
      </c>
      <c r="Z2426" t="s">
        <v>39</v>
      </c>
      <c r="AA2426" t="s">
        <v>39</v>
      </c>
      <c r="AB2426" t="s">
        <v>39</v>
      </c>
      <c r="AC2426" t="s">
        <v>40</v>
      </c>
      <c r="AD2426" t="s">
        <v>39</v>
      </c>
      <c r="AE2426" t="s">
        <v>39</v>
      </c>
      <c r="AF2426" t="s">
        <v>39</v>
      </c>
      <c r="AG2426" t="s">
        <v>40</v>
      </c>
      <c r="AH2426" t="s">
        <v>39</v>
      </c>
      <c r="AI2426" t="s">
        <v>42</v>
      </c>
    </row>
    <row r="2427" spans="1:35" x14ac:dyDescent="0.25">
      <c r="A2427" t="s">
        <v>4840</v>
      </c>
      <c r="B2427" t="s">
        <v>4841</v>
      </c>
      <c r="C2427">
        <v>46</v>
      </c>
      <c r="D2427" t="s">
        <v>37</v>
      </c>
      <c r="E2427">
        <v>5.8000000000000003E-2</v>
      </c>
      <c r="F2427" t="s">
        <v>3700</v>
      </c>
      <c r="G2427">
        <v>98</v>
      </c>
      <c r="H2427">
        <v>155</v>
      </c>
      <c r="I2427">
        <v>30.38</v>
      </c>
      <c r="J2427">
        <v>4.16</v>
      </c>
      <c r="K2427">
        <v>60</v>
      </c>
      <c r="L2427">
        <v>6.5</v>
      </c>
      <c r="M2427">
        <v>2.1</v>
      </c>
      <c r="N2427">
        <v>1.3</v>
      </c>
      <c r="O2427">
        <v>4.3</v>
      </c>
      <c r="P2427">
        <v>14.5</v>
      </c>
      <c r="Q2427" t="s">
        <v>39</v>
      </c>
      <c r="R2427" t="s">
        <v>39</v>
      </c>
      <c r="S2427" t="s">
        <v>50</v>
      </c>
      <c r="T2427">
        <v>43</v>
      </c>
      <c r="U2427" t="s">
        <v>40</v>
      </c>
      <c r="V2427" t="s">
        <v>39</v>
      </c>
      <c r="W2427" t="s">
        <v>40</v>
      </c>
      <c r="X2427" t="s">
        <v>39</v>
      </c>
      <c r="Y2427" t="s">
        <v>40</v>
      </c>
      <c r="Z2427" t="s">
        <v>39</v>
      </c>
      <c r="AA2427" t="s">
        <v>39</v>
      </c>
      <c r="AB2427" t="s">
        <v>39</v>
      </c>
      <c r="AC2427" t="s">
        <v>40</v>
      </c>
      <c r="AD2427" t="s">
        <v>39</v>
      </c>
      <c r="AE2427" t="s">
        <v>39</v>
      </c>
      <c r="AF2427" t="s">
        <v>40</v>
      </c>
      <c r="AG2427" t="s">
        <v>39</v>
      </c>
      <c r="AH2427" t="s">
        <v>40</v>
      </c>
      <c r="AI2427" t="s">
        <v>42</v>
      </c>
    </row>
    <row r="2428" spans="1:35" x14ac:dyDescent="0.25">
      <c r="A2428" t="s">
        <v>4842</v>
      </c>
      <c r="B2428" t="s">
        <v>4843</v>
      </c>
      <c r="C2428">
        <v>62</v>
      </c>
      <c r="D2428" t="s">
        <v>53</v>
      </c>
      <c r="E2428">
        <v>5.8000000000000003E-2</v>
      </c>
      <c r="F2428" t="s">
        <v>3700</v>
      </c>
      <c r="G2428">
        <v>104</v>
      </c>
      <c r="H2428">
        <v>145</v>
      </c>
      <c r="I2428">
        <v>25.71</v>
      </c>
      <c r="J2428">
        <v>4.0999999999999996</v>
      </c>
      <c r="K2428">
        <v>63</v>
      </c>
      <c r="L2428">
        <v>3.6</v>
      </c>
      <c r="M2428">
        <v>5.0999999999999996</v>
      </c>
      <c r="N2428">
        <v>0.9</v>
      </c>
      <c r="O2428">
        <v>2.5</v>
      </c>
      <c r="P2428">
        <v>0.9</v>
      </c>
      <c r="Q2428" t="s">
        <v>39</v>
      </c>
      <c r="R2428" t="s">
        <v>39</v>
      </c>
      <c r="S2428" t="s">
        <v>41</v>
      </c>
      <c r="T2428">
        <v>43</v>
      </c>
      <c r="U2428" t="s">
        <v>40</v>
      </c>
      <c r="V2428" t="s">
        <v>40</v>
      </c>
      <c r="W2428" t="s">
        <v>40</v>
      </c>
      <c r="X2428" t="s">
        <v>40</v>
      </c>
      <c r="Y2428" t="s">
        <v>39</v>
      </c>
      <c r="Z2428" t="s">
        <v>39</v>
      </c>
      <c r="AA2428" t="s">
        <v>40</v>
      </c>
      <c r="AB2428" t="s">
        <v>40</v>
      </c>
      <c r="AC2428" t="s">
        <v>40</v>
      </c>
      <c r="AD2428" t="s">
        <v>39</v>
      </c>
      <c r="AE2428" t="s">
        <v>39</v>
      </c>
      <c r="AF2428" t="s">
        <v>40</v>
      </c>
      <c r="AG2428" t="s">
        <v>39</v>
      </c>
      <c r="AH2428" t="s">
        <v>40</v>
      </c>
      <c r="AI2428" t="s">
        <v>42</v>
      </c>
    </row>
    <row r="2429" spans="1:35" x14ac:dyDescent="0.25">
      <c r="A2429" t="s">
        <v>4844</v>
      </c>
      <c r="B2429" t="s">
        <v>4845</v>
      </c>
      <c r="C2429">
        <v>57</v>
      </c>
      <c r="D2429" t="s">
        <v>37</v>
      </c>
      <c r="E2429">
        <v>5.8000000000000003E-2</v>
      </c>
      <c r="F2429" t="s">
        <v>3700</v>
      </c>
      <c r="G2429">
        <v>95</v>
      </c>
      <c r="H2429">
        <v>85</v>
      </c>
      <c r="I2429">
        <v>22.58</v>
      </c>
      <c r="J2429">
        <v>5.5</v>
      </c>
      <c r="K2429">
        <v>74</v>
      </c>
      <c r="L2429">
        <v>4.3</v>
      </c>
      <c r="M2429">
        <v>1.6</v>
      </c>
      <c r="N2429">
        <v>0.8</v>
      </c>
      <c r="O2429">
        <v>3.6</v>
      </c>
      <c r="P2429">
        <v>0.6</v>
      </c>
      <c r="Q2429" t="s">
        <v>39</v>
      </c>
      <c r="R2429" t="s">
        <v>39</v>
      </c>
      <c r="S2429" t="s">
        <v>50</v>
      </c>
      <c r="T2429">
        <v>15</v>
      </c>
      <c r="U2429" t="s">
        <v>39</v>
      </c>
      <c r="V2429" t="s">
        <v>40</v>
      </c>
      <c r="W2429" t="s">
        <v>40</v>
      </c>
      <c r="X2429" t="s">
        <v>40</v>
      </c>
      <c r="Y2429" t="s">
        <v>39</v>
      </c>
      <c r="Z2429" t="s">
        <v>39</v>
      </c>
      <c r="AA2429" t="s">
        <v>40</v>
      </c>
      <c r="AB2429" t="s">
        <v>40</v>
      </c>
      <c r="AC2429" t="s">
        <v>39</v>
      </c>
      <c r="AD2429" t="s">
        <v>39</v>
      </c>
      <c r="AE2429" t="s">
        <v>40</v>
      </c>
      <c r="AF2429" t="s">
        <v>40</v>
      </c>
      <c r="AG2429" t="s">
        <v>39</v>
      </c>
      <c r="AH2429" t="s">
        <v>39</v>
      </c>
      <c r="AI2429" t="s">
        <v>447</v>
      </c>
    </row>
    <row r="2430" spans="1:35" x14ac:dyDescent="0.25">
      <c r="A2430" t="s">
        <v>4846</v>
      </c>
      <c r="B2430" t="s">
        <v>4847</v>
      </c>
      <c r="C2430">
        <v>58</v>
      </c>
      <c r="D2430" t="s">
        <v>37</v>
      </c>
      <c r="E2430">
        <v>5.8000000000000003E-2</v>
      </c>
      <c r="F2430" t="s">
        <v>3700</v>
      </c>
      <c r="G2430">
        <v>46</v>
      </c>
      <c r="H2430">
        <v>130</v>
      </c>
      <c r="I2430">
        <v>28.6</v>
      </c>
      <c r="J2430">
        <v>3.4</v>
      </c>
      <c r="K2430">
        <v>38</v>
      </c>
      <c r="L2430">
        <v>5.3</v>
      </c>
      <c r="M2430">
        <v>3.3</v>
      </c>
      <c r="N2430">
        <v>1</v>
      </c>
      <c r="O2430">
        <v>1.4</v>
      </c>
      <c r="P2430">
        <v>1.3</v>
      </c>
      <c r="Q2430" t="s">
        <v>39</v>
      </c>
      <c r="R2430" t="s">
        <v>39</v>
      </c>
      <c r="S2430" t="s">
        <v>45</v>
      </c>
      <c r="T2430">
        <v>37</v>
      </c>
      <c r="U2430" t="s">
        <v>39</v>
      </c>
      <c r="V2430" t="s">
        <v>39</v>
      </c>
      <c r="W2430" t="s">
        <v>40</v>
      </c>
      <c r="X2430" t="s">
        <v>39</v>
      </c>
      <c r="Y2430" t="s">
        <v>39</v>
      </c>
      <c r="Z2430" t="s">
        <v>39</v>
      </c>
      <c r="AA2430" t="s">
        <v>39</v>
      </c>
      <c r="AB2430" t="s">
        <v>39</v>
      </c>
      <c r="AC2430" t="s">
        <v>39</v>
      </c>
      <c r="AD2430" t="s">
        <v>39</v>
      </c>
      <c r="AE2430" t="s">
        <v>39</v>
      </c>
      <c r="AF2430" t="s">
        <v>39</v>
      </c>
      <c r="AG2430" t="s">
        <v>39</v>
      </c>
      <c r="AH2430" t="s">
        <v>39</v>
      </c>
      <c r="AI2430" t="s">
        <v>447</v>
      </c>
    </row>
    <row r="2431" spans="1:35" x14ac:dyDescent="0.25">
      <c r="A2431" t="s">
        <v>4848</v>
      </c>
      <c r="B2431" t="s">
        <v>4849</v>
      </c>
      <c r="C2431">
        <v>13</v>
      </c>
      <c r="D2431" t="s">
        <v>37</v>
      </c>
      <c r="E2431">
        <v>5.8000000000000003E-2</v>
      </c>
      <c r="F2431" t="s">
        <v>3700</v>
      </c>
      <c r="G2431">
        <v>102</v>
      </c>
      <c r="H2431">
        <v>145</v>
      </c>
      <c r="I2431">
        <v>28.35</v>
      </c>
      <c r="J2431">
        <v>10.4</v>
      </c>
      <c r="K2431">
        <v>76</v>
      </c>
      <c r="L2431">
        <v>3.3</v>
      </c>
      <c r="M2431">
        <v>2</v>
      </c>
      <c r="N2431">
        <v>1.6</v>
      </c>
      <c r="O2431">
        <v>1.2</v>
      </c>
      <c r="P2431">
        <v>0.9</v>
      </c>
      <c r="Q2431" t="s">
        <v>39</v>
      </c>
      <c r="R2431" t="s">
        <v>39</v>
      </c>
      <c r="S2431" t="s">
        <v>41</v>
      </c>
      <c r="T2431">
        <v>39</v>
      </c>
      <c r="U2431" t="s">
        <v>39</v>
      </c>
      <c r="V2431" t="s">
        <v>39</v>
      </c>
      <c r="W2431" t="s">
        <v>39</v>
      </c>
      <c r="X2431" t="s">
        <v>39</v>
      </c>
      <c r="Y2431" t="s">
        <v>39</v>
      </c>
      <c r="Z2431" t="s">
        <v>39</v>
      </c>
      <c r="AA2431" t="s">
        <v>39</v>
      </c>
      <c r="AB2431" t="s">
        <v>39</v>
      </c>
      <c r="AC2431" t="s">
        <v>39</v>
      </c>
      <c r="AD2431" t="s">
        <v>39</v>
      </c>
      <c r="AE2431" t="s">
        <v>39</v>
      </c>
      <c r="AF2431" t="s">
        <v>39</v>
      </c>
      <c r="AG2431" t="s">
        <v>39</v>
      </c>
      <c r="AH2431" t="s">
        <v>39</v>
      </c>
      <c r="AI2431" t="s">
        <v>447</v>
      </c>
    </row>
    <row r="2432" spans="1:35" x14ac:dyDescent="0.25">
      <c r="A2432" t="s">
        <v>4850</v>
      </c>
      <c r="B2432" t="s">
        <v>4851</v>
      </c>
      <c r="C2432">
        <v>72</v>
      </c>
      <c r="D2432" t="s">
        <v>53</v>
      </c>
      <c r="E2432">
        <v>5.8000000000000003E-2</v>
      </c>
      <c r="F2432" t="s">
        <v>3700</v>
      </c>
      <c r="G2432">
        <v>100</v>
      </c>
      <c r="H2432">
        <v>158</v>
      </c>
      <c r="I2432">
        <v>27.3</v>
      </c>
      <c r="J2432">
        <v>4.5</v>
      </c>
      <c r="K2432">
        <v>39</v>
      </c>
      <c r="L2432">
        <v>5.2</v>
      </c>
      <c r="M2432">
        <v>2.1</v>
      </c>
      <c r="N2432">
        <v>0.8</v>
      </c>
      <c r="O2432">
        <v>3.6</v>
      </c>
      <c r="P2432">
        <v>0.9</v>
      </c>
      <c r="Q2432" t="s">
        <v>39</v>
      </c>
      <c r="R2432" t="s">
        <v>39</v>
      </c>
      <c r="S2432" t="s">
        <v>68</v>
      </c>
      <c r="T2432">
        <v>30</v>
      </c>
      <c r="U2432" t="s">
        <v>39</v>
      </c>
      <c r="V2432" t="s">
        <v>39</v>
      </c>
      <c r="W2432" t="s">
        <v>39</v>
      </c>
      <c r="X2432" t="s">
        <v>39</v>
      </c>
      <c r="Y2432" t="s">
        <v>39</v>
      </c>
      <c r="Z2432" t="s">
        <v>39</v>
      </c>
      <c r="AA2432" t="s">
        <v>39</v>
      </c>
      <c r="AB2432" t="s">
        <v>39</v>
      </c>
      <c r="AC2432" t="s">
        <v>39</v>
      </c>
      <c r="AD2432" t="s">
        <v>39</v>
      </c>
      <c r="AE2432" t="s">
        <v>39</v>
      </c>
      <c r="AF2432" t="s">
        <v>39</v>
      </c>
      <c r="AG2432" t="s">
        <v>39</v>
      </c>
      <c r="AH2432" t="s">
        <v>39</v>
      </c>
      <c r="AI2432" t="s">
        <v>447</v>
      </c>
    </row>
    <row r="2433" spans="1:35" x14ac:dyDescent="0.25">
      <c r="A2433" t="s">
        <v>4852</v>
      </c>
      <c r="B2433" t="s">
        <v>4853</v>
      </c>
      <c r="C2433">
        <v>65</v>
      </c>
      <c r="D2433" t="s">
        <v>53</v>
      </c>
      <c r="E2433">
        <v>5.8000000000000003E-2</v>
      </c>
      <c r="F2433" t="s">
        <v>3700</v>
      </c>
      <c r="G2433">
        <v>61</v>
      </c>
      <c r="H2433">
        <v>126</v>
      </c>
      <c r="I2433">
        <v>22.99</v>
      </c>
      <c r="J2433">
        <v>5.6</v>
      </c>
      <c r="K2433">
        <v>72</v>
      </c>
      <c r="L2433">
        <v>8.8000000000000007</v>
      </c>
      <c r="M2433">
        <v>4.3</v>
      </c>
      <c r="N2433">
        <v>1.5</v>
      </c>
      <c r="O2433">
        <v>3.5</v>
      </c>
      <c r="P2433">
        <v>1.2</v>
      </c>
      <c r="Q2433" t="s">
        <v>39</v>
      </c>
      <c r="R2433" t="s">
        <v>39</v>
      </c>
      <c r="S2433" t="s">
        <v>50</v>
      </c>
      <c r="T2433">
        <v>22</v>
      </c>
      <c r="U2433" t="s">
        <v>39</v>
      </c>
      <c r="V2433" t="s">
        <v>39</v>
      </c>
      <c r="W2433" t="s">
        <v>39</v>
      </c>
      <c r="X2433" t="s">
        <v>39</v>
      </c>
      <c r="Y2433" t="s">
        <v>39</v>
      </c>
      <c r="Z2433" t="s">
        <v>39</v>
      </c>
      <c r="AA2433" t="s">
        <v>39</v>
      </c>
      <c r="AB2433" t="s">
        <v>39</v>
      </c>
      <c r="AC2433" t="s">
        <v>39</v>
      </c>
      <c r="AD2433" t="s">
        <v>39</v>
      </c>
      <c r="AE2433" t="s">
        <v>39</v>
      </c>
      <c r="AF2433" t="s">
        <v>39</v>
      </c>
      <c r="AG2433" t="s">
        <v>39</v>
      </c>
      <c r="AH2433" t="s">
        <v>39</v>
      </c>
      <c r="AI2433" t="s">
        <v>447</v>
      </c>
    </row>
    <row r="2434" spans="1:35" x14ac:dyDescent="0.25">
      <c r="A2434" t="s">
        <v>4854</v>
      </c>
      <c r="B2434" t="s">
        <v>4855</v>
      </c>
      <c r="C2434">
        <v>62</v>
      </c>
      <c r="D2434" t="s">
        <v>53</v>
      </c>
      <c r="E2434">
        <v>5.8000000000000003E-2</v>
      </c>
      <c r="F2434" t="s">
        <v>3700</v>
      </c>
      <c r="G2434">
        <v>24</v>
      </c>
      <c r="H2434">
        <v>80</v>
      </c>
      <c r="I2434">
        <v>27.32</v>
      </c>
      <c r="J2434">
        <v>5.4</v>
      </c>
      <c r="K2434">
        <v>56</v>
      </c>
      <c r="L2434">
        <v>4.9000000000000004</v>
      </c>
      <c r="M2434">
        <v>2.1</v>
      </c>
      <c r="N2434">
        <v>1.1000000000000001</v>
      </c>
      <c r="O2434">
        <v>2.5</v>
      </c>
      <c r="P2434">
        <v>0.9</v>
      </c>
      <c r="Q2434" t="s">
        <v>39</v>
      </c>
      <c r="R2434" t="s">
        <v>39</v>
      </c>
      <c r="S2434" t="s">
        <v>45</v>
      </c>
      <c r="T2434">
        <v>8</v>
      </c>
      <c r="U2434" t="s">
        <v>40</v>
      </c>
      <c r="V2434" t="s">
        <v>39</v>
      </c>
      <c r="W2434" t="s">
        <v>39</v>
      </c>
      <c r="X2434" t="s">
        <v>40</v>
      </c>
      <c r="Y2434" t="s">
        <v>40</v>
      </c>
      <c r="Z2434" t="s">
        <v>39</v>
      </c>
      <c r="AA2434" t="s">
        <v>40</v>
      </c>
      <c r="AB2434" t="s">
        <v>40</v>
      </c>
      <c r="AC2434" t="s">
        <v>40</v>
      </c>
      <c r="AD2434" t="s">
        <v>40</v>
      </c>
      <c r="AE2434" t="s">
        <v>39</v>
      </c>
      <c r="AF2434" t="s">
        <v>40</v>
      </c>
      <c r="AG2434" t="s">
        <v>40</v>
      </c>
      <c r="AH2434" t="s">
        <v>40</v>
      </c>
      <c r="AI2434" t="s">
        <v>447</v>
      </c>
    </row>
    <row r="2435" spans="1:35" x14ac:dyDescent="0.25">
      <c r="A2435" t="s">
        <v>4856</v>
      </c>
      <c r="B2435" t="s">
        <v>4857</v>
      </c>
      <c r="C2435">
        <v>13</v>
      </c>
      <c r="D2435" t="s">
        <v>53</v>
      </c>
      <c r="E2435">
        <v>5.8000000000000003E-2</v>
      </c>
      <c r="F2435" t="s">
        <v>3700</v>
      </c>
      <c r="G2435">
        <v>38</v>
      </c>
      <c r="H2435">
        <v>155</v>
      </c>
      <c r="I2435">
        <v>23.32</v>
      </c>
      <c r="J2435">
        <v>3</v>
      </c>
      <c r="K2435">
        <v>39</v>
      </c>
      <c r="L2435">
        <v>3.9</v>
      </c>
      <c r="M2435">
        <v>0.7</v>
      </c>
      <c r="N2435">
        <v>0.8</v>
      </c>
      <c r="O2435">
        <v>2.8</v>
      </c>
      <c r="P2435">
        <v>0.3</v>
      </c>
      <c r="Q2435" t="s">
        <v>39</v>
      </c>
      <c r="R2435" t="s">
        <v>39</v>
      </c>
      <c r="S2435" t="s">
        <v>45</v>
      </c>
      <c r="T2435">
        <v>18</v>
      </c>
      <c r="U2435" t="s">
        <v>39</v>
      </c>
      <c r="V2435" t="s">
        <v>39</v>
      </c>
      <c r="W2435" t="s">
        <v>39</v>
      </c>
      <c r="X2435" t="s">
        <v>40</v>
      </c>
      <c r="Y2435" t="s">
        <v>39</v>
      </c>
      <c r="Z2435" t="s">
        <v>39</v>
      </c>
      <c r="AA2435" t="s">
        <v>39</v>
      </c>
      <c r="AB2435" t="s">
        <v>39</v>
      </c>
      <c r="AC2435" t="s">
        <v>39</v>
      </c>
      <c r="AD2435" t="s">
        <v>39</v>
      </c>
      <c r="AE2435" t="s">
        <v>40</v>
      </c>
      <c r="AF2435" t="s">
        <v>40</v>
      </c>
      <c r="AG2435" t="s">
        <v>39</v>
      </c>
      <c r="AH2435" t="s">
        <v>39</v>
      </c>
      <c r="AI2435" t="s">
        <v>447</v>
      </c>
    </row>
    <row r="2436" spans="1:35" x14ac:dyDescent="0.25">
      <c r="A2436" t="s">
        <v>4858</v>
      </c>
      <c r="B2436" t="s">
        <v>4859</v>
      </c>
      <c r="C2436">
        <v>77</v>
      </c>
      <c r="D2436" t="s">
        <v>53</v>
      </c>
      <c r="E2436">
        <v>5.8000000000000003E-2</v>
      </c>
      <c r="F2436" t="s">
        <v>3700</v>
      </c>
      <c r="G2436">
        <v>106</v>
      </c>
      <c r="H2436">
        <v>140</v>
      </c>
      <c r="I2436">
        <v>25.65</v>
      </c>
      <c r="J2436">
        <v>5.0999999999999996</v>
      </c>
      <c r="K2436">
        <v>60</v>
      </c>
      <c r="L2436">
        <v>4.5</v>
      </c>
      <c r="M2436">
        <v>1.7</v>
      </c>
      <c r="N2436">
        <v>0.9</v>
      </c>
      <c r="O2436">
        <v>2.9</v>
      </c>
      <c r="P2436">
        <v>0.7</v>
      </c>
      <c r="Q2436" t="s">
        <v>39</v>
      </c>
      <c r="R2436" t="s">
        <v>39</v>
      </c>
      <c r="S2436" t="s">
        <v>41</v>
      </c>
      <c r="T2436">
        <v>24</v>
      </c>
      <c r="U2436" t="s">
        <v>39</v>
      </c>
      <c r="V2436" t="s">
        <v>39</v>
      </c>
      <c r="W2436" t="s">
        <v>39</v>
      </c>
      <c r="X2436" t="s">
        <v>39</v>
      </c>
      <c r="Y2436" t="s">
        <v>40</v>
      </c>
      <c r="Z2436" t="s">
        <v>39</v>
      </c>
      <c r="AA2436" t="s">
        <v>39</v>
      </c>
      <c r="AB2436" t="s">
        <v>40</v>
      </c>
      <c r="AC2436" t="s">
        <v>39</v>
      </c>
      <c r="AD2436" t="s">
        <v>40</v>
      </c>
      <c r="AE2436" t="s">
        <v>39</v>
      </c>
      <c r="AF2436" t="s">
        <v>39</v>
      </c>
      <c r="AG2436" t="s">
        <v>40</v>
      </c>
      <c r="AH2436" t="s">
        <v>40</v>
      </c>
      <c r="AI2436" t="s">
        <v>447</v>
      </c>
    </row>
    <row r="2437" spans="1:35" x14ac:dyDescent="0.25">
      <c r="A2437" t="s">
        <v>4860</v>
      </c>
      <c r="B2437" t="s">
        <v>4861</v>
      </c>
      <c r="C2437">
        <v>42</v>
      </c>
      <c r="D2437" t="s">
        <v>53</v>
      </c>
      <c r="E2437">
        <v>5.8000000000000003E-2</v>
      </c>
      <c r="F2437" t="s">
        <v>3700</v>
      </c>
      <c r="G2437">
        <v>114</v>
      </c>
      <c r="H2437">
        <v>85</v>
      </c>
      <c r="I2437">
        <v>33.200000000000003</v>
      </c>
      <c r="J2437">
        <v>7.6</v>
      </c>
      <c r="K2437">
        <v>84</v>
      </c>
      <c r="L2437">
        <v>4.2</v>
      </c>
      <c r="M2437">
        <v>2</v>
      </c>
      <c r="N2437">
        <v>0.7</v>
      </c>
      <c r="O2437">
        <v>2.6</v>
      </c>
      <c r="P2437">
        <v>0.9</v>
      </c>
      <c r="Q2437" t="s">
        <v>39</v>
      </c>
      <c r="R2437" t="s">
        <v>39</v>
      </c>
      <c r="S2437" t="s">
        <v>50</v>
      </c>
      <c r="T2437">
        <v>13</v>
      </c>
      <c r="U2437" t="s">
        <v>39</v>
      </c>
      <c r="V2437" t="s">
        <v>39</v>
      </c>
      <c r="W2437" t="s">
        <v>40</v>
      </c>
      <c r="X2437" t="s">
        <v>40</v>
      </c>
      <c r="Y2437" t="s">
        <v>39</v>
      </c>
      <c r="Z2437" t="s">
        <v>40</v>
      </c>
      <c r="AA2437" t="s">
        <v>39</v>
      </c>
      <c r="AB2437" t="s">
        <v>39</v>
      </c>
      <c r="AC2437" t="s">
        <v>39</v>
      </c>
      <c r="AD2437" t="s">
        <v>40</v>
      </c>
      <c r="AE2437" t="s">
        <v>39</v>
      </c>
      <c r="AF2437" t="s">
        <v>39</v>
      </c>
      <c r="AG2437" t="s">
        <v>40</v>
      </c>
      <c r="AH2437" t="s">
        <v>39</v>
      </c>
      <c r="AI2437" t="s">
        <v>447</v>
      </c>
    </row>
    <row r="2438" spans="1:35" x14ac:dyDescent="0.25">
      <c r="A2438" t="s">
        <v>4862</v>
      </c>
      <c r="B2438" t="s">
        <v>4863</v>
      </c>
      <c r="C2438">
        <v>77</v>
      </c>
      <c r="D2438" t="s">
        <v>37</v>
      </c>
      <c r="E2438">
        <v>5.8000000000000003E-2</v>
      </c>
      <c r="F2438" t="s">
        <v>3700</v>
      </c>
      <c r="G2438">
        <v>72</v>
      </c>
      <c r="H2438">
        <v>155</v>
      </c>
      <c r="I2438">
        <v>27.32</v>
      </c>
      <c r="J2438">
        <v>1.9</v>
      </c>
      <c r="K2438">
        <v>20</v>
      </c>
      <c r="L2438">
        <v>5.5</v>
      </c>
      <c r="M2438">
        <v>5.3</v>
      </c>
      <c r="N2438">
        <v>0.9</v>
      </c>
      <c r="O2438">
        <v>1.3</v>
      </c>
      <c r="P2438">
        <v>1.2</v>
      </c>
      <c r="Q2438" t="s">
        <v>39</v>
      </c>
      <c r="R2438" t="s">
        <v>40</v>
      </c>
      <c r="S2438" t="s">
        <v>45</v>
      </c>
      <c r="T2438">
        <v>29</v>
      </c>
      <c r="U2438" t="s">
        <v>39</v>
      </c>
      <c r="V2438" t="s">
        <v>39</v>
      </c>
      <c r="W2438" t="s">
        <v>40</v>
      </c>
      <c r="X2438" t="s">
        <v>39</v>
      </c>
      <c r="Y2438" t="s">
        <v>39</v>
      </c>
      <c r="Z2438" t="s">
        <v>40</v>
      </c>
      <c r="AA2438" t="s">
        <v>39</v>
      </c>
      <c r="AB2438" t="s">
        <v>39</v>
      </c>
      <c r="AC2438" t="s">
        <v>39</v>
      </c>
      <c r="AD2438" t="s">
        <v>40</v>
      </c>
      <c r="AE2438" t="s">
        <v>39</v>
      </c>
      <c r="AF2438" t="s">
        <v>39</v>
      </c>
      <c r="AG2438" t="s">
        <v>40</v>
      </c>
      <c r="AH2438" t="s">
        <v>39</v>
      </c>
      <c r="AI2438" t="s">
        <v>447</v>
      </c>
    </row>
    <row r="2439" spans="1:35" x14ac:dyDescent="0.25">
      <c r="A2439" t="s">
        <v>4864</v>
      </c>
      <c r="B2439" t="s">
        <v>4865</v>
      </c>
      <c r="C2439">
        <v>39</v>
      </c>
      <c r="D2439" t="s">
        <v>37</v>
      </c>
      <c r="E2439">
        <v>5.8000000000000003E-2</v>
      </c>
      <c r="F2439" t="s">
        <v>3700</v>
      </c>
      <c r="G2439">
        <v>66</v>
      </c>
      <c r="H2439">
        <v>126</v>
      </c>
      <c r="I2439">
        <v>38.51</v>
      </c>
      <c r="J2439">
        <v>6.3</v>
      </c>
      <c r="K2439">
        <v>87</v>
      </c>
      <c r="L2439">
        <v>2.2999999999999998</v>
      </c>
      <c r="M2439">
        <v>0.7</v>
      </c>
      <c r="N2439">
        <v>0.8</v>
      </c>
      <c r="O2439">
        <v>1.2</v>
      </c>
      <c r="P2439">
        <v>0.3</v>
      </c>
      <c r="Q2439" t="s">
        <v>39</v>
      </c>
      <c r="R2439" t="s">
        <v>39</v>
      </c>
      <c r="S2439" t="s">
        <v>41</v>
      </c>
      <c r="T2439">
        <v>36</v>
      </c>
      <c r="U2439" t="s">
        <v>39</v>
      </c>
      <c r="V2439" t="s">
        <v>39</v>
      </c>
      <c r="W2439" t="s">
        <v>39</v>
      </c>
      <c r="X2439" t="s">
        <v>39</v>
      </c>
      <c r="Y2439" t="s">
        <v>39</v>
      </c>
      <c r="Z2439" t="s">
        <v>39</v>
      </c>
      <c r="AA2439" t="s">
        <v>39</v>
      </c>
      <c r="AB2439" t="s">
        <v>39</v>
      </c>
      <c r="AC2439" t="s">
        <v>39</v>
      </c>
      <c r="AD2439" t="s">
        <v>39</v>
      </c>
      <c r="AE2439" t="s">
        <v>39</v>
      </c>
      <c r="AF2439" t="s">
        <v>39</v>
      </c>
      <c r="AG2439" t="s">
        <v>39</v>
      </c>
      <c r="AH2439" t="s">
        <v>39</v>
      </c>
      <c r="AI2439" t="s">
        <v>447</v>
      </c>
    </row>
    <row r="2440" spans="1:35" x14ac:dyDescent="0.25">
      <c r="A2440" t="s">
        <v>4866</v>
      </c>
      <c r="B2440" t="s">
        <v>4867</v>
      </c>
      <c r="C2440">
        <v>80</v>
      </c>
      <c r="D2440" t="s">
        <v>37</v>
      </c>
      <c r="E2440">
        <v>5.8000000000000003E-2</v>
      </c>
      <c r="F2440" t="s">
        <v>3700</v>
      </c>
      <c r="G2440">
        <v>64</v>
      </c>
      <c r="H2440">
        <v>140</v>
      </c>
      <c r="I2440">
        <v>27.32</v>
      </c>
      <c r="J2440">
        <v>4</v>
      </c>
      <c r="K2440">
        <v>63</v>
      </c>
      <c r="L2440">
        <v>3.6</v>
      </c>
      <c r="M2440">
        <v>5.0999999999999996</v>
      </c>
      <c r="N2440">
        <v>0.9</v>
      </c>
      <c r="O2440">
        <v>2.5</v>
      </c>
      <c r="P2440">
        <v>0.9</v>
      </c>
      <c r="Q2440" t="s">
        <v>39</v>
      </c>
      <c r="R2440" t="s">
        <v>39</v>
      </c>
      <c r="S2440" t="s">
        <v>45</v>
      </c>
      <c r="T2440">
        <v>26</v>
      </c>
      <c r="U2440" t="s">
        <v>40</v>
      </c>
      <c r="V2440" t="s">
        <v>40</v>
      </c>
      <c r="W2440" t="s">
        <v>40</v>
      </c>
      <c r="X2440" t="s">
        <v>40</v>
      </c>
      <c r="Y2440" t="s">
        <v>39</v>
      </c>
      <c r="Z2440" t="s">
        <v>40</v>
      </c>
      <c r="AA2440" t="s">
        <v>39</v>
      </c>
      <c r="AB2440" t="s">
        <v>39</v>
      </c>
      <c r="AC2440" t="s">
        <v>40</v>
      </c>
      <c r="AD2440" t="s">
        <v>39</v>
      </c>
      <c r="AE2440" t="s">
        <v>40</v>
      </c>
      <c r="AF2440" t="s">
        <v>39</v>
      </c>
      <c r="AG2440" t="s">
        <v>39</v>
      </c>
      <c r="AH2440" t="s">
        <v>39</v>
      </c>
      <c r="AI2440" t="s">
        <v>42</v>
      </c>
    </row>
    <row r="2441" spans="1:35" x14ac:dyDescent="0.25">
      <c r="A2441" t="s">
        <v>4868</v>
      </c>
      <c r="B2441" t="s">
        <v>4869</v>
      </c>
      <c r="C2441">
        <v>27</v>
      </c>
      <c r="D2441" t="s">
        <v>53</v>
      </c>
      <c r="E2441">
        <v>5.8000000000000003E-2</v>
      </c>
      <c r="F2441" t="s">
        <v>3700</v>
      </c>
      <c r="G2441">
        <v>40</v>
      </c>
      <c r="H2441">
        <v>159</v>
      </c>
      <c r="I2441">
        <v>25.63</v>
      </c>
      <c r="J2441">
        <v>5.2</v>
      </c>
      <c r="K2441">
        <v>63</v>
      </c>
      <c r="L2441">
        <v>3.6</v>
      </c>
      <c r="M2441">
        <v>5.0999999999999996</v>
      </c>
      <c r="N2441">
        <v>0.9</v>
      </c>
      <c r="O2441">
        <v>2.5</v>
      </c>
      <c r="P2441">
        <v>0.9</v>
      </c>
      <c r="Q2441" t="s">
        <v>39</v>
      </c>
      <c r="R2441" t="s">
        <v>39</v>
      </c>
      <c r="S2441" t="s">
        <v>45</v>
      </c>
      <c r="T2441">
        <v>23</v>
      </c>
      <c r="U2441" t="s">
        <v>40</v>
      </c>
      <c r="V2441" t="s">
        <v>40</v>
      </c>
      <c r="W2441" t="s">
        <v>40</v>
      </c>
      <c r="X2441" t="s">
        <v>39</v>
      </c>
      <c r="Y2441" t="s">
        <v>40</v>
      </c>
      <c r="Z2441" t="s">
        <v>40</v>
      </c>
      <c r="AA2441" t="s">
        <v>39</v>
      </c>
      <c r="AB2441" t="s">
        <v>39</v>
      </c>
      <c r="AC2441" t="s">
        <v>39</v>
      </c>
      <c r="AD2441" t="s">
        <v>40</v>
      </c>
      <c r="AE2441" t="s">
        <v>39</v>
      </c>
      <c r="AF2441" t="s">
        <v>39</v>
      </c>
      <c r="AG2441" t="s">
        <v>39</v>
      </c>
      <c r="AH2441" t="s">
        <v>39</v>
      </c>
      <c r="AI2441" t="s">
        <v>42</v>
      </c>
    </row>
    <row r="2442" spans="1:35" x14ac:dyDescent="0.25">
      <c r="A2442" t="s">
        <v>4870</v>
      </c>
      <c r="B2442" t="s">
        <v>2049</v>
      </c>
      <c r="C2442">
        <v>22</v>
      </c>
      <c r="D2442" t="s">
        <v>53</v>
      </c>
      <c r="E2442">
        <v>5.8000000000000003E-2</v>
      </c>
      <c r="F2442" t="s">
        <v>3700</v>
      </c>
      <c r="G2442">
        <v>74</v>
      </c>
      <c r="H2442">
        <v>155</v>
      </c>
      <c r="I2442">
        <v>29.73</v>
      </c>
      <c r="J2442">
        <v>3.33</v>
      </c>
      <c r="K2442">
        <v>79</v>
      </c>
      <c r="L2442">
        <v>4.0999999999999996</v>
      </c>
      <c r="M2442">
        <v>2.0299999999999998</v>
      </c>
      <c r="N2442">
        <v>1.08</v>
      </c>
      <c r="O2442">
        <v>2.2000000000000002</v>
      </c>
      <c r="P2442">
        <v>14</v>
      </c>
      <c r="Q2442" t="s">
        <v>39</v>
      </c>
      <c r="R2442" t="s">
        <v>39</v>
      </c>
      <c r="S2442" t="s">
        <v>99</v>
      </c>
      <c r="T2442">
        <v>29</v>
      </c>
      <c r="U2442" t="s">
        <v>40</v>
      </c>
      <c r="V2442" t="s">
        <v>39</v>
      </c>
      <c r="W2442" t="s">
        <v>40</v>
      </c>
      <c r="X2442" t="s">
        <v>40</v>
      </c>
      <c r="Y2442" t="s">
        <v>39</v>
      </c>
      <c r="Z2442" t="s">
        <v>40</v>
      </c>
      <c r="AA2442" t="s">
        <v>39</v>
      </c>
      <c r="AB2442" t="s">
        <v>40</v>
      </c>
      <c r="AC2442" t="s">
        <v>40</v>
      </c>
      <c r="AD2442" t="s">
        <v>39</v>
      </c>
      <c r="AE2442" t="s">
        <v>39</v>
      </c>
      <c r="AF2442" t="s">
        <v>39</v>
      </c>
      <c r="AG2442" t="s">
        <v>40</v>
      </c>
      <c r="AH2442" t="s">
        <v>39</v>
      </c>
      <c r="AI2442" t="s">
        <v>42</v>
      </c>
    </row>
    <row r="2443" spans="1:35" x14ac:dyDescent="0.25">
      <c r="A2443" t="s">
        <v>4871</v>
      </c>
      <c r="B2443" t="s">
        <v>4872</v>
      </c>
      <c r="C2443">
        <v>21</v>
      </c>
      <c r="D2443" t="s">
        <v>53</v>
      </c>
      <c r="E2443">
        <v>5.8000000000000003E-2</v>
      </c>
      <c r="F2443" t="s">
        <v>3700</v>
      </c>
      <c r="G2443">
        <v>50</v>
      </c>
      <c r="H2443">
        <v>126</v>
      </c>
      <c r="I2443">
        <v>27.32</v>
      </c>
      <c r="J2443">
        <v>4</v>
      </c>
      <c r="K2443">
        <v>72</v>
      </c>
      <c r="L2443">
        <v>4.4000000000000004</v>
      </c>
      <c r="M2443">
        <v>2.1</v>
      </c>
      <c r="N2443">
        <v>1.1000000000000001</v>
      </c>
      <c r="O2443">
        <v>2.5</v>
      </c>
      <c r="P2443">
        <v>0.9</v>
      </c>
      <c r="Q2443" t="s">
        <v>39</v>
      </c>
      <c r="R2443" t="s">
        <v>39</v>
      </c>
      <c r="S2443" t="s">
        <v>45</v>
      </c>
      <c r="T2443">
        <v>14</v>
      </c>
      <c r="U2443" t="s">
        <v>40</v>
      </c>
      <c r="V2443" t="s">
        <v>40</v>
      </c>
      <c r="W2443" t="s">
        <v>40</v>
      </c>
      <c r="X2443" t="s">
        <v>40</v>
      </c>
      <c r="Y2443" t="s">
        <v>40</v>
      </c>
      <c r="Z2443" t="s">
        <v>39</v>
      </c>
      <c r="AA2443" t="s">
        <v>40</v>
      </c>
      <c r="AB2443" t="s">
        <v>40</v>
      </c>
      <c r="AC2443" t="s">
        <v>40</v>
      </c>
      <c r="AD2443" t="s">
        <v>40</v>
      </c>
      <c r="AE2443" t="s">
        <v>40</v>
      </c>
      <c r="AF2443" t="s">
        <v>40</v>
      </c>
      <c r="AG2443" t="s">
        <v>39</v>
      </c>
      <c r="AH2443" t="s">
        <v>39</v>
      </c>
      <c r="AI2443" t="s">
        <v>42</v>
      </c>
    </row>
    <row r="2444" spans="1:35" x14ac:dyDescent="0.25">
      <c r="A2444" t="s">
        <v>4873</v>
      </c>
      <c r="B2444" t="s">
        <v>4874</v>
      </c>
      <c r="C2444">
        <v>12</v>
      </c>
      <c r="D2444" t="s">
        <v>53</v>
      </c>
      <c r="E2444">
        <v>5.8000000000000003E-2</v>
      </c>
      <c r="F2444" t="s">
        <v>3700</v>
      </c>
      <c r="G2444">
        <v>70</v>
      </c>
      <c r="H2444">
        <v>155</v>
      </c>
      <c r="I2444">
        <v>27.32</v>
      </c>
      <c r="J2444">
        <v>3.5</v>
      </c>
      <c r="K2444">
        <v>48</v>
      </c>
      <c r="L2444">
        <v>6.3</v>
      </c>
      <c r="M2444">
        <v>2.7</v>
      </c>
      <c r="N2444">
        <v>0.9</v>
      </c>
      <c r="O2444">
        <v>1.6</v>
      </c>
      <c r="P2444">
        <v>0.3</v>
      </c>
      <c r="Q2444" t="s">
        <v>39</v>
      </c>
      <c r="R2444" t="s">
        <v>39</v>
      </c>
      <c r="S2444" t="s">
        <v>45</v>
      </c>
      <c r="T2444">
        <v>12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40</v>
      </c>
      <c r="AB2444" t="s">
        <v>39</v>
      </c>
      <c r="AC2444" t="s">
        <v>39</v>
      </c>
      <c r="AD2444" t="s">
        <v>39</v>
      </c>
      <c r="AE2444" t="s">
        <v>40</v>
      </c>
      <c r="AF2444" t="s">
        <v>40</v>
      </c>
      <c r="AG2444" t="s">
        <v>39</v>
      </c>
      <c r="AH2444" t="s">
        <v>39</v>
      </c>
      <c r="AI2444" t="s">
        <v>42</v>
      </c>
    </row>
    <row r="2445" spans="1:35" x14ac:dyDescent="0.25">
      <c r="A2445" t="s">
        <v>4875</v>
      </c>
      <c r="B2445" t="s">
        <v>4876</v>
      </c>
      <c r="C2445">
        <v>59</v>
      </c>
      <c r="D2445" t="s">
        <v>53</v>
      </c>
      <c r="E2445">
        <v>5.8000000000000003E-2</v>
      </c>
      <c r="F2445" t="s">
        <v>3700</v>
      </c>
      <c r="G2445">
        <v>96</v>
      </c>
      <c r="H2445">
        <v>140</v>
      </c>
      <c r="I2445">
        <v>24.94</v>
      </c>
      <c r="J2445">
        <v>5.9</v>
      </c>
      <c r="K2445">
        <v>56</v>
      </c>
      <c r="L2445">
        <v>4.9000000000000004</v>
      </c>
      <c r="M2445">
        <v>2.1</v>
      </c>
      <c r="N2445">
        <v>1.1000000000000001</v>
      </c>
      <c r="O2445">
        <v>2.5</v>
      </c>
      <c r="P2445">
        <v>0.9</v>
      </c>
      <c r="Q2445" t="s">
        <v>39</v>
      </c>
      <c r="R2445" t="s">
        <v>39</v>
      </c>
      <c r="S2445" t="s">
        <v>41</v>
      </c>
      <c r="T2445">
        <v>24</v>
      </c>
      <c r="U2445" t="s">
        <v>40</v>
      </c>
      <c r="V2445" t="s">
        <v>40</v>
      </c>
      <c r="W2445" t="s">
        <v>39</v>
      </c>
      <c r="X2445" t="s">
        <v>40</v>
      </c>
      <c r="Y2445" t="s">
        <v>40</v>
      </c>
      <c r="Z2445" t="s">
        <v>39</v>
      </c>
      <c r="AA2445" t="s">
        <v>40</v>
      </c>
      <c r="AB2445" t="s">
        <v>40</v>
      </c>
      <c r="AC2445" t="s">
        <v>39</v>
      </c>
      <c r="AD2445" t="s">
        <v>40</v>
      </c>
      <c r="AE2445" t="s">
        <v>40</v>
      </c>
      <c r="AF2445" t="s">
        <v>39</v>
      </c>
      <c r="AG2445" t="s">
        <v>39</v>
      </c>
      <c r="AH2445" t="s">
        <v>39</v>
      </c>
      <c r="AI2445" t="s">
        <v>42</v>
      </c>
    </row>
    <row r="2446" spans="1:35" x14ac:dyDescent="0.25">
      <c r="A2446" t="s">
        <v>4877</v>
      </c>
      <c r="B2446" t="s">
        <v>4878</v>
      </c>
      <c r="C2446">
        <v>42</v>
      </c>
      <c r="D2446" t="s">
        <v>53</v>
      </c>
      <c r="E2446">
        <v>5.8000000000000003E-2</v>
      </c>
      <c r="F2446" t="s">
        <v>3700</v>
      </c>
      <c r="G2446">
        <v>92</v>
      </c>
      <c r="H2446">
        <v>80</v>
      </c>
      <c r="I2446">
        <v>27.32</v>
      </c>
      <c r="J2446">
        <v>6.1</v>
      </c>
      <c r="K2446">
        <v>63</v>
      </c>
      <c r="L2446">
        <v>5.2</v>
      </c>
      <c r="M2446">
        <v>2.2999999999999998</v>
      </c>
      <c r="N2446">
        <v>0.9</v>
      </c>
      <c r="O2446">
        <v>0.9</v>
      </c>
      <c r="P2446">
        <v>1.1000000000000001</v>
      </c>
      <c r="Q2446" t="s">
        <v>39</v>
      </c>
      <c r="R2446" t="s">
        <v>39</v>
      </c>
      <c r="S2446" t="s">
        <v>45</v>
      </c>
      <c r="T2446">
        <v>34</v>
      </c>
      <c r="U2446" t="s">
        <v>39</v>
      </c>
      <c r="V2446" t="s">
        <v>39</v>
      </c>
      <c r="W2446" t="s">
        <v>39</v>
      </c>
      <c r="X2446" t="s">
        <v>39</v>
      </c>
      <c r="Y2446" t="s">
        <v>39</v>
      </c>
      <c r="Z2446" t="s">
        <v>39</v>
      </c>
      <c r="AA2446" t="s">
        <v>39</v>
      </c>
      <c r="AB2446" t="s">
        <v>39</v>
      </c>
      <c r="AC2446" t="s">
        <v>39</v>
      </c>
      <c r="AD2446" t="s">
        <v>39</v>
      </c>
      <c r="AE2446" t="s">
        <v>39</v>
      </c>
      <c r="AF2446" t="s">
        <v>39</v>
      </c>
      <c r="AG2446" t="s">
        <v>39</v>
      </c>
      <c r="AH2446" t="s">
        <v>39</v>
      </c>
      <c r="AI2446" t="s">
        <v>42</v>
      </c>
    </row>
    <row r="2447" spans="1:35" x14ac:dyDescent="0.25">
      <c r="A2447" t="s">
        <v>4879</v>
      </c>
      <c r="B2447" t="s">
        <v>4880</v>
      </c>
      <c r="C2447">
        <v>54</v>
      </c>
      <c r="D2447" t="s">
        <v>53</v>
      </c>
      <c r="E2447">
        <v>5.8000000000000003E-2</v>
      </c>
      <c r="F2447" t="s">
        <v>3700</v>
      </c>
      <c r="G2447">
        <v>80</v>
      </c>
      <c r="H2447">
        <v>159</v>
      </c>
      <c r="I2447">
        <v>27.32</v>
      </c>
      <c r="J2447">
        <v>4.5</v>
      </c>
      <c r="K2447">
        <v>73</v>
      </c>
      <c r="L2447">
        <v>5.0999999999999996</v>
      </c>
      <c r="M2447">
        <v>2.4</v>
      </c>
      <c r="N2447">
        <v>0.8</v>
      </c>
      <c r="O2447">
        <v>2</v>
      </c>
      <c r="P2447">
        <v>1.1000000000000001</v>
      </c>
      <c r="Q2447" t="s">
        <v>39</v>
      </c>
      <c r="R2447" t="s">
        <v>39</v>
      </c>
      <c r="S2447" t="s">
        <v>45</v>
      </c>
      <c r="T2447">
        <v>40</v>
      </c>
      <c r="U2447" t="s">
        <v>39</v>
      </c>
      <c r="V2447" t="s">
        <v>39</v>
      </c>
      <c r="W2447" t="s">
        <v>39</v>
      </c>
      <c r="X2447" t="s">
        <v>39</v>
      </c>
      <c r="Y2447" t="s">
        <v>40</v>
      </c>
      <c r="Z2447" t="s">
        <v>39</v>
      </c>
      <c r="AA2447" t="s">
        <v>40</v>
      </c>
      <c r="AB2447" t="s">
        <v>40</v>
      </c>
      <c r="AC2447" t="s">
        <v>39</v>
      </c>
      <c r="AD2447" t="s">
        <v>39</v>
      </c>
      <c r="AE2447" t="s">
        <v>40</v>
      </c>
      <c r="AF2447" t="s">
        <v>39</v>
      </c>
      <c r="AG2447" t="s">
        <v>39</v>
      </c>
      <c r="AH2447" t="s">
        <v>39</v>
      </c>
      <c r="AI2447" t="s">
        <v>42</v>
      </c>
    </row>
    <row r="2448" spans="1:35" x14ac:dyDescent="0.25">
      <c r="A2448" t="s">
        <v>4881</v>
      </c>
      <c r="B2448" t="s">
        <v>4882</v>
      </c>
      <c r="C2448">
        <v>35</v>
      </c>
      <c r="D2448" t="s">
        <v>53</v>
      </c>
      <c r="E2448">
        <v>5.8000000000000003E-2</v>
      </c>
      <c r="F2448" t="s">
        <v>3700</v>
      </c>
      <c r="G2448">
        <v>60</v>
      </c>
      <c r="H2448">
        <v>100</v>
      </c>
      <c r="I2448">
        <v>29.96</v>
      </c>
      <c r="J2448">
        <v>8.5</v>
      </c>
      <c r="K2448">
        <v>59</v>
      </c>
      <c r="L2448">
        <v>4.8</v>
      </c>
      <c r="M2448">
        <v>2.4</v>
      </c>
      <c r="N2448">
        <v>1.8</v>
      </c>
      <c r="O2448">
        <v>2</v>
      </c>
      <c r="P2448">
        <v>1.1000000000000001</v>
      </c>
      <c r="Q2448" t="s">
        <v>39</v>
      </c>
      <c r="R2448" t="s">
        <v>39</v>
      </c>
      <c r="S2448" t="s">
        <v>41</v>
      </c>
      <c r="T2448">
        <v>31</v>
      </c>
      <c r="U2448" t="s">
        <v>40</v>
      </c>
      <c r="V2448" t="s">
        <v>40</v>
      </c>
      <c r="W2448" t="s">
        <v>40</v>
      </c>
      <c r="X2448" t="s">
        <v>40</v>
      </c>
      <c r="Y2448" t="s">
        <v>40</v>
      </c>
      <c r="Z2448" t="s">
        <v>39</v>
      </c>
      <c r="AA2448" t="s">
        <v>40</v>
      </c>
      <c r="AB2448" t="s">
        <v>40</v>
      </c>
      <c r="AC2448" t="s">
        <v>40</v>
      </c>
      <c r="AD2448" t="s">
        <v>40</v>
      </c>
      <c r="AE2448" t="s">
        <v>40</v>
      </c>
      <c r="AF2448" t="s">
        <v>40</v>
      </c>
      <c r="AG2448" t="s">
        <v>39</v>
      </c>
      <c r="AH2448" t="s">
        <v>39</v>
      </c>
      <c r="AI2448" t="s">
        <v>42</v>
      </c>
    </row>
    <row r="2449" spans="1:35" x14ac:dyDescent="0.25">
      <c r="A2449" t="s">
        <v>4883</v>
      </c>
      <c r="B2449" t="s">
        <v>4884</v>
      </c>
      <c r="C2449">
        <v>22</v>
      </c>
      <c r="D2449" t="s">
        <v>53</v>
      </c>
      <c r="E2449">
        <v>5.8000000000000003E-2</v>
      </c>
      <c r="F2449" t="s">
        <v>3700</v>
      </c>
      <c r="G2449">
        <v>84</v>
      </c>
      <c r="H2449">
        <v>100</v>
      </c>
      <c r="I2449">
        <v>28.29</v>
      </c>
      <c r="J2449">
        <v>5.0999999999999996</v>
      </c>
      <c r="K2449">
        <v>59</v>
      </c>
      <c r="L2449">
        <v>4.5</v>
      </c>
      <c r="M2449">
        <v>1.6</v>
      </c>
      <c r="N2449">
        <v>6.3</v>
      </c>
      <c r="O2449">
        <v>2</v>
      </c>
      <c r="P2449">
        <v>1</v>
      </c>
      <c r="Q2449" t="s">
        <v>39</v>
      </c>
      <c r="R2449" t="s">
        <v>39</v>
      </c>
      <c r="S2449" t="s">
        <v>45</v>
      </c>
      <c r="T2449">
        <v>41</v>
      </c>
      <c r="U2449" t="s">
        <v>40</v>
      </c>
      <c r="V2449" t="s">
        <v>40</v>
      </c>
      <c r="W2449" t="s">
        <v>40</v>
      </c>
      <c r="X2449" t="s">
        <v>40</v>
      </c>
      <c r="Y2449" t="s">
        <v>39</v>
      </c>
      <c r="Z2449" t="s">
        <v>39</v>
      </c>
      <c r="AA2449" t="s">
        <v>40</v>
      </c>
      <c r="AB2449" t="s">
        <v>39</v>
      </c>
      <c r="AC2449" t="s">
        <v>39</v>
      </c>
      <c r="AD2449" t="s">
        <v>40</v>
      </c>
      <c r="AE2449" t="s">
        <v>40</v>
      </c>
      <c r="AF2449" t="s">
        <v>40</v>
      </c>
      <c r="AG2449" t="s">
        <v>39</v>
      </c>
      <c r="AH2449" t="s">
        <v>39</v>
      </c>
      <c r="AI2449" t="s">
        <v>42</v>
      </c>
    </row>
    <row r="2450" spans="1:35" x14ac:dyDescent="0.25">
      <c r="A2450" t="s">
        <v>4885</v>
      </c>
      <c r="B2450" t="s">
        <v>4886</v>
      </c>
      <c r="C2450">
        <v>52</v>
      </c>
      <c r="D2450" t="s">
        <v>53</v>
      </c>
      <c r="E2450">
        <v>5.8000000000000003E-2</v>
      </c>
      <c r="F2450" t="s">
        <v>3700</v>
      </c>
      <c r="G2450">
        <v>30</v>
      </c>
      <c r="H2450">
        <v>140</v>
      </c>
      <c r="I2450">
        <v>26.88</v>
      </c>
      <c r="J2450">
        <v>4</v>
      </c>
      <c r="K2450">
        <v>72</v>
      </c>
      <c r="L2450">
        <v>4.4000000000000004</v>
      </c>
      <c r="M2450">
        <v>2.1</v>
      </c>
      <c r="N2450">
        <v>1.1000000000000001</v>
      </c>
      <c r="O2450">
        <v>2.5</v>
      </c>
      <c r="P2450">
        <v>0.9</v>
      </c>
      <c r="Q2450" t="s">
        <v>39</v>
      </c>
      <c r="R2450" t="s">
        <v>39</v>
      </c>
      <c r="S2450" t="s">
        <v>50</v>
      </c>
      <c r="T2450">
        <v>25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39</v>
      </c>
      <c r="AA2450" t="s">
        <v>40</v>
      </c>
      <c r="AB2450" t="s">
        <v>39</v>
      </c>
      <c r="AC2450" t="s">
        <v>39</v>
      </c>
      <c r="AD2450" t="s">
        <v>39</v>
      </c>
      <c r="AE2450" t="s">
        <v>40</v>
      </c>
      <c r="AF2450" t="s">
        <v>39</v>
      </c>
      <c r="AG2450" t="s">
        <v>39</v>
      </c>
      <c r="AH2450" t="s">
        <v>39</v>
      </c>
      <c r="AI2450" t="s">
        <v>42</v>
      </c>
    </row>
    <row r="2451" spans="1:35" x14ac:dyDescent="0.25">
      <c r="A2451" t="s">
        <v>4887</v>
      </c>
      <c r="B2451" t="s">
        <v>4888</v>
      </c>
      <c r="C2451">
        <v>46</v>
      </c>
      <c r="D2451" t="s">
        <v>37</v>
      </c>
      <c r="E2451">
        <v>5.8000000000000003E-2</v>
      </c>
      <c r="F2451" t="s">
        <v>3700</v>
      </c>
      <c r="G2451">
        <v>88</v>
      </c>
      <c r="H2451">
        <v>140</v>
      </c>
      <c r="I2451">
        <v>54.86</v>
      </c>
      <c r="J2451">
        <v>4.5</v>
      </c>
      <c r="K2451">
        <v>62</v>
      </c>
      <c r="L2451">
        <v>4.0999999999999996</v>
      </c>
      <c r="M2451">
        <v>1.6</v>
      </c>
      <c r="N2451">
        <v>1.1000000000000001</v>
      </c>
      <c r="O2451">
        <v>5.6</v>
      </c>
      <c r="P2451">
        <v>1</v>
      </c>
      <c r="Q2451" t="s">
        <v>39</v>
      </c>
      <c r="R2451" t="s">
        <v>39</v>
      </c>
      <c r="S2451" t="s">
        <v>41</v>
      </c>
      <c r="T2451">
        <v>32</v>
      </c>
      <c r="U2451" t="s">
        <v>39</v>
      </c>
      <c r="V2451" t="s">
        <v>39</v>
      </c>
      <c r="W2451" t="s">
        <v>39</v>
      </c>
      <c r="X2451" t="s">
        <v>39</v>
      </c>
      <c r="Y2451" t="s">
        <v>39</v>
      </c>
      <c r="Z2451" t="s">
        <v>39</v>
      </c>
      <c r="AA2451" t="s">
        <v>39</v>
      </c>
      <c r="AB2451" t="s">
        <v>40</v>
      </c>
      <c r="AC2451" t="s">
        <v>39</v>
      </c>
      <c r="AD2451" t="s">
        <v>39</v>
      </c>
      <c r="AE2451" t="s">
        <v>39</v>
      </c>
      <c r="AF2451" t="s">
        <v>39</v>
      </c>
      <c r="AG2451" t="s">
        <v>40</v>
      </c>
      <c r="AH2451" t="s">
        <v>39</v>
      </c>
      <c r="AI2451" t="s">
        <v>447</v>
      </c>
    </row>
    <row r="2452" spans="1:35" x14ac:dyDescent="0.25">
      <c r="A2452" t="s">
        <v>4889</v>
      </c>
      <c r="B2452" t="s">
        <v>4890</v>
      </c>
      <c r="C2452">
        <v>22</v>
      </c>
      <c r="D2452" t="s">
        <v>37</v>
      </c>
      <c r="E2452">
        <v>5.8000000000000003E-2</v>
      </c>
      <c r="F2452" t="s">
        <v>3700</v>
      </c>
      <c r="G2452">
        <v>90</v>
      </c>
      <c r="H2452">
        <v>158</v>
      </c>
      <c r="I2452">
        <v>27.32</v>
      </c>
      <c r="J2452">
        <v>5.2</v>
      </c>
      <c r="K2452">
        <v>64</v>
      </c>
      <c r="L2452">
        <v>7.3</v>
      </c>
      <c r="M2452">
        <v>3.3</v>
      </c>
      <c r="N2452">
        <v>1</v>
      </c>
      <c r="O2452">
        <v>3.1</v>
      </c>
      <c r="P2452">
        <v>1.5</v>
      </c>
      <c r="Q2452" t="s">
        <v>39</v>
      </c>
      <c r="R2452" t="s">
        <v>39</v>
      </c>
      <c r="S2452" t="s">
        <v>68</v>
      </c>
      <c r="T2452">
        <v>49</v>
      </c>
      <c r="U2452" t="s">
        <v>39</v>
      </c>
      <c r="V2452" t="s">
        <v>39</v>
      </c>
      <c r="W2452" t="s">
        <v>39</v>
      </c>
      <c r="X2452" t="s">
        <v>39</v>
      </c>
      <c r="Y2452" t="s">
        <v>40</v>
      </c>
      <c r="Z2452" t="s">
        <v>40</v>
      </c>
      <c r="AA2452" t="s">
        <v>39</v>
      </c>
      <c r="AB2452" t="s">
        <v>39</v>
      </c>
      <c r="AC2452" t="s">
        <v>39</v>
      </c>
      <c r="AD2452" t="s">
        <v>39</v>
      </c>
      <c r="AE2452" t="s">
        <v>39</v>
      </c>
      <c r="AF2452" t="s">
        <v>39</v>
      </c>
      <c r="AG2452" t="s">
        <v>39</v>
      </c>
      <c r="AH2452" t="s">
        <v>39</v>
      </c>
      <c r="AI2452" t="s">
        <v>447</v>
      </c>
    </row>
    <row r="2453" spans="1:35" x14ac:dyDescent="0.25">
      <c r="A2453" t="s">
        <v>4891</v>
      </c>
      <c r="B2453" t="s">
        <v>4892</v>
      </c>
      <c r="C2453">
        <v>14</v>
      </c>
      <c r="D2453" t="s">
        <v>37</v>
      </c>
      <c r="E2453">
        <v>5.8000000000000003E-2</v>
      </c>
      <c r="F2453" t="s">
        <v>3700</v>
      </c>
      <c r="G2453">
        <v>94</v>
      </c>
      <c r="H2453">
        <v>80</v>
      </c>
      <c r="I2453">
        <v>23.5</v>
      </c>
      <c r="J2453">
        <v>2.7</v>
      </c>
      <c r="K2453">
        <v>53</v>
      </c>
      <c r="L2453">
        <v>4.0999999999999996</v>
      </c>
      <c r="M2453">
        <v>3.3</v>
      </c>
      <c r="N2453">
        <v>0.9</v>
      </c>
      <c r="O2453">
        <v>2.1</v>
      </c>
      <c r="P2453">
        <v>1.5</v>
      </c>
      <c r="Q2453" t="s">
        <v>39</v>
      </c>
      <c r="R2453" t="s">
        <v>39</v>
      </c>
      <c r="S2453" t="s">
        <v>45</v>
      </c>
      <c r="T2453">
        <v>39</v>
      </c>
      <c r="U2453" t="s">
        <v>39</v>
      </c>
      <c r="V2453" t="s">
        <v>39</v>
      </c>
      <c r="W2453" t="s">
        <v>39</v>
      </c>
      <c r="X2453" t="s">
        <v>39</v>
      </c>
      <c r="Y2453" t="s">
        <v>40</v>
      </c>
      <c r="Z2453" t="s">
        <v>39</v>
      </c>
      <c r="AA2453" t="s">
        <v>40</v>
      </c>
      <c r="AB2453" t="s">
        <v>39</v>
      </c>
      <c r="AC2453" t="s">
        <v>39</v>
      </c>
      <c r="AD2453" t="s">
        <v>39</v>
      </c>
      <c r="AE2453" t="s">
        <v>39</v>
      </c>
      <c r="AF2453" t="s">
        <v>40</v>
      </c>
      <c r="AG2453" t="s">
        <v>39</v>
      </c>
      <c r="AH2453" t="s">
        <v>39</v>
      </c>
      <c r="AI2453" t="s">
        <v>447</v>
      </c>
    </row>
    <row r="2454" spans="1:35" x14ac:dyDescent="0.25">
      <c r="A2454" t="s">
        <v>4893</v>
      </c>
      <c r="B2454" t="s">
        <v>4894</v>
      </c>
      <c r="C2454">
        <v>42</v>
      </c>
      <c r="D2454" t="s">
        <v>37</v>
      </c>
      <c r="E2454">
        <v>5.8000000000000003E-2</v>
      </c>
      <c r="F2454" t="s">
        <v>3700</v>
      </c>
      <c r="G2454">
        <v>76</v>
      </c>
      <c r="H2454">
        <v>145</v>
      </c>
      <c r="I2454">
        <v>37.43</v>
      </c>
      <c r="J2454">
        <v>4.3</v>
      </c>
      <c r="K2454">
        <v>42</v>
      </c>
      <c r="L2454">
        <v>4.2</v>
      </c>
      <c r="M2454">
        <v>3.4</v>
      </c>
      <c r="N2454">
        <v>0.9</v>
      </c>
      <c r="O2454">
        <v>2</v>
      </c>
      <c r="P2454">
        <v>1</v>
      </c>
      <c r="Q2454" t="s">
        <v>39</v>
      </c>
      <c r="R2454" t="s">
        <v>39</v>
      </c>
      <c r="S2454" t="s">
        <v>45</v>
      </c>
      <c r="T2454">
        <v>30</v>
      </c>
      <c r="U2454" t="s">
        <v>40</v>
      </c>
      <c r="V2454" t="s">
        <v>39</v>
      </c>
      <c r="W2454" t="s">
        <v>39</v>
      </c>
      <c r="X2454" t="s">
        <v>39</v>
      </c>
      <c r="Y2454" t="s">
        <v>40</v>
      </c>
      <c r="Z2454" t="s">
        <v>39</v>
      </c>
      <c r="AA2454" t="s">
        <v>40</v>
      </c>
      <c r="AB2454" t="s">
        <v>40</v>
      </c>
      <c r="AC2454" t="s">
        <v>39</v>
      </c>
      <c r="AD2454" t="s">
        <v>40</v>
      </c>
      <c r="AE2454" t="s">
        <v>40</v>
      </c>
      <c r="AF2454" t="s">
        <v>40</v>
      </c>
      <c r="AG2454" t="s">
        <v>40</v>
      </c>
      <c r="AH2454" t="s">
        <v>39</v>
      </c>
      <c r="AI2454" t="s">
        <v>447</v>
      </c>
    </row>
    <row r="2455" spans="1:35" x14ac:dyDescent="0.25">
      <c r="A2455" t="s">
        <v>4895</v>
      </c>
      <c r="B2455" t="s">
        <v>4896</v>
      </c>
      <c r="C2455">
        <v>55</v>
      </c>
      <c r="D2455" t="s">
        <v>37</v>
      </c>
      <c r="E2455">
        <v>5.8000000000000003E-2</v>
      </c>
      <c r="F2455" t="s">
        <v>3700</v>
      </c>
      <c r="G2455">
        <v>82</v>
      </c>
      <c r="H2455">
        <v>145</v>
      </c>
      <c r="I2455">
        <v>29.71</v>
      </c>
      <c r="J2455">
        <v>4.5999999999999996</v>
      </c>
      <c r="K2455">
        <v>54</v>
      </c>
      <c r="L2455">
        <v>4.9000000000000004</v>
      </c>
      <c r="M2455">
        <v>2.2000000000000002</v>
      </c>
      <c r="N2455">
        <v>0.7</v>
      </c>
      <c r="O2455">
        <v>3.3</v>
      </c>
      <c r="P2455">
        <v>1</v>
      </c>
      <c r="Q2455" t="s">
        <v>40</v>
      </c>
      <c r="R2455" t="s">
        <v>39</v>
      </c>
      <c r="S2455" t="s">
        <v>41</v>
      </c>
      <c r="T2455">
        <v>23</v>
      </c>
      <c r="U2455" t="s">
        <v>39</v>
      </c>
      <c r="V2455" t="s">
        <v>39</v>
      </c>
      <c r="W2455" t="s">
        <v>39</v>
      </c>
      <c r="X2455" t="s">
        <v>39</v>
      </c>
      <c r="Y2455" t="s">
        <v>39</v>
      </c>
      <c r="Z2455" t="s">
        <v>39</v>
      </c>
      <c r="AA2455" t="s">
        <v>39</v>
      </c>
      <c r="AB2455" t="s">
        <v>39</v>
      </c>
      <c r="AC2455" t="s">
        <v>39</v>
      </c>
      <c r="AD2455" t="s">
        <v>39</v>
      </c>
      <c r="AE2455" t="s">
        <v>39</v>
      </c>
      <c r="AF2455" t="s">
        <v>39</v>
      </c>
      <c r="AG2455" t="s">
        <v>39</v>
      </c>
      <c r="AH2455" t="s">
        <v>39</v>
      </c>
      <c r="AI2455" t="s">
        <v>447</v>
      </c>
    </row>
    <row r="2456" spans="1:35" x14ac:dyDescent="0.25">
      <c r="A2456" t="s">
        <v>4897</v>
      </c>
      <c r="B2456" t="s">
        <v>4898</v>
      </c>
      <c r="C2456">
        <v>17</v>
      </c>
      <c r="D2456" t="s">
        <v>53</v>
      </c>
      <c r="E2456">
        <v>5.8000000000000003E-2</v>
      </c>
      <c r="F2456" t="s">
        <v>3700</v>
      </c>
      <c r="G2456">
        <v>75</v>
      </c>
      <c r="H2456">
        <v>90</v>
      </c>
      <c r="I2456">
        <v>23.39</v>
      </c>
      <c r="J2456">
        <v>4.4000000000000004</v>
      </c>
      <c r="K2456">
        <v>61</v>
      </c>
      <c r="L2456">
        <v>5.9</v>
      </c>
      <c r="M2456">
        <v>3.5</v>
      </c>
      <c r="N2456">
        <v>0.7</v>
      </c>
      <c r="O2456">
        <v>3.6</v>
      </c>
      <c r="P2456">
        <v>1.6</v>
      </c>
      <c r="Q2456" t="s">
        <v>39</v>
      </c>
      <c r="R2456" t="s">
        <v>39</v>
      </c>
      <c r="S2456" t="s">
        <v>45</v>
      </c>
      <c r="T2456">
        <v>22</v>
      </c>
      <c r="U2456" t="s">
        <v>39</v>
      </c>
      <c r="V2456" t="s">
        <v>39</v>
      </c>
      <c r="W2456" t="s">
        <v>39</v>
      </c>
      <c r="X2456" t="s">
        <v>39</v>
      </c>
      <c r="Y2456" t="s">
        <v>39</v>
      </c>
      <c r="Z2456" t="s">
        <v>39</v>
      </c>
      <c r="AA2456" t="s">
        <v>39</v>
      </c>
      <c r="AB2456" t="s">
        <v>39</v>
      </c>
      <c r="AC2456" t="s">
        <v>39</v>
      </c>
      <c r="AD2456" t="s">
        <v>39</v>
      </c>
      <c r="AE2456" t="s">
        <v>39</v>
      </c>
      <c r="AF2456" t="s">
        <v>39</v>
      </c>
      <c r="AG2456" t="s">
        <v>39</v>
      </c>
      <c r="AH2456" t="s">
        <v>39</v>
      </c>
      <c r="AI2456" t="s">
        <v>447</v>
      </c>
    </row>
    <row r="2457" spans="1:35" x14ac:dyDescent="0.25">
      <c r="A2457" t="s">
        <v>4899</v>
      </c>
      <c r="B2457" t="s">
        <v>4900</v>
      </c>
      <c r="C2457">
        <v>41</v>
      </c>
      <c r="D2457" t="s">
        <v>37</v>
      </c>
      <c r="E2457">
        <v>5.8000000000000003E-2</v>
      </c>
      <c r="F2457" t="s">
        <v>3700</v>
      </c>
      <c r="G2457">
        <v>58</v>
      </c>
      <c r="H2457">
        <v>130</v>
      </c>
      <c r="I2457">
        <v>34.67</v>
      </c>
      <c r="J2457">
        <v>3</v>
      </c>
      <c r="K2457">
        <v>41</v>
      </c>
      <c r="L2457">
        <v>4</v>
      </c>
      <c r="M2457">
        <v>2.8</v>
      </c>
      <c r="N2457">
        <v>0.7</v>
      </c>
      <c r="O2457">
        <v>2.1</v>
      </c>
      <c r="P2457">
        <v>1.2</v>
      </c>
      <c r="Q2457" t="s">
        <v>39</v>
      </c>
      <c r="R2457" t="s">
        <v>39</v>
      </c>
      <c r="S2457" t="s">
        <v>178</v>
      </c>
      <c r="T2457">
        <v>35</v>
      </c>
      <c r="U2457" t="s">
        <v>39</v>
      </c>
      <c r="V2457" t="s">
        <v>39</v>
      </c>
      <c r="W2457" t="s">
        <v>39</v>
      </c>
      <c r="X2457" t="s">
        <v>39</v>
      </c>
      <c r="Y2457" t="s">
        <v>39</v>
      </c>
      <c r="Z2457" t="s">
        <v>39</v>
      </c>
      <c r="AA2457" t="s">
        <v>39</v>
      </c>
      <c r="AB2457" t="s">
        <v>39</v>
      </c>
      <c r="AC2457" t="s">
        <v>39</v>
      </c>
      <c r="AD2457" t="s">
        <v>39</v>
      </c>
      <c r="AE2457" t="s">
        <v>39</v>
      </c>
      <c r="AF2457" t="s">
        <v>39</v>
      </c>
      <c r="AG2457" t="s">
        <v>39</v>
      </c>
      <c r="AH2457" t="s">
        <v>39</v>
      </c>
      <c r="AI2457" t="s">
        <v>447</v>
      </c>
    </row>
    <row r="2458" spans="1:35" x14ac:dyDescent="0.25">
      <c r="A2458" t="s">
        <v>4901</v>
      </c>
      <c r="B2458" t="s">
        <v>4902</v>
      </c>
      <c r="C2458">
        <v>60</v>
      </c>
      <c r="D2458" t="s">
        <v>37</v>
      </c>
      <c r="E2458">
        <v>5.8000000000000003E-2</v>
      </c>
      <c r="F2458" t="s">
        <v>3700</v>
      </c>
      <c r="G2458">
        <v>78</v>
      </c>
      <c r="H2458">
        <v>100</v>
      </c>
      <c r="I2458">
        <v>23.69</v>
      </c>
      <c r="J2458">
        <v>2.7</v>
      </c>
      <c r="K2458">
        <v>53</v>
      </c>
      <c r="L2458">
        <v>4.8</v>
      </c>
      <c r="M2458">
        <v>3.3</v>
      </c>
      <c r="N2458">
        <v>0.9</v>
      </c>
      <c r="O2458">
        <v>2.6</v>
      </c>
      <c r="P2458">
        <v>1.5</v>
      </c>
      <c r="Q2458" t="s">
        <v>39</v>
      </c>
      <c r="R2458" t="s">
        <v>39</v>
      </c>
      <c r="S2458" t="s">
        <v>45</v>
      </c>
      <c r="T2458">
        <v>33</v>
      </c>
      <c r="U2458" t="s">
        <v>39</v>
      </c>
      <c r="V2458" t="s">
        <v>39</v>
      </c>
      <c r="W2458" t="s">
        <v>39</v>
      </c>
      <c r="X2458" t="s">
        <v>40</v>
      </c>
      <c r="Y2458" t="s">
        <v>39</v>
      </c>
      <c r="Z2458" t="s">
        <v>40</v>
      </c>
      <c r="AA2458" t="s">
        <v>39</v>
      </c>
      <c r="AB2458" t="s">
        <v>40</v>
      </c>
      <c r="AC2458" t="s">
        <v>39</v>
      </c>
      <c r="AD2458" t="s">
        <v>40</v>
      </c>
      <c r="AE2458" t="s">
        <v>39</v>
      </c>
      <c r="AF2458" t="s">
        <v>39</v>
      </c>
      <c r="AG2458" t="s">
        <v>40</v>
      </c>
      <c r="AH2458" t="s">
        <v>39</v>
      </c>
      <c r="AI2458" t="s">
        <v>447</v>
      </c>
    </row>
    <row r="2459" spans="1:35" x14ac:dyDescent="0.25">
      <c r="A2459" t="s">
        <v>4903</v>
      </c>
      <c r="B2459" t="s">
        <v>4904</v>
      </c>
      <c r="C2459">
        <v>56</v>
      </c>
      <c r="D2459" t="s">
        <v>37</v>
      </c>
      <c r="E2459">
        <v>5.8000000000000003E-2</v>
      </c>
      <c r="F2459" t="s">
        <v>3700</v>
      </c>
      <c r="G2459">
        <v>68</v>
      </c>
      <c r="H2459">
        <v>155</v>
      </c>
      <c r="I2459">
        <v>24.63</v>
      </c>
      <c r="J2459">
        <v>4.4000000000000004</v>
      </c>
      <c r="K2459">
        <v>68</v>
      </c>
      <c r="L2459">
        <v>4.5999999999999996</v>
      </c>
      <c r="M2459">
        <v>2.2000000000000002</v>
      </c>
      <c r="N2459">
        <v>0.9</v>
      </c>
      <c r="O2459">
        <v>2.4</v>
      </c>
      <c r="P2459">
        <v>1</v>
      </c>
      <c r="Q2459" t="s">
        <v>39</v>
      </c>
      <c r="R2459" t="s">
        <v>39</v>
      </c>
      <c r="S2459" t="s">
        <v>41</v>
      </c>
      <c r="T2459">
        <v>21</v>
      </c>
      <c r="U2459" t="s">
        <v>39</v>
      </c>
      <c r="V2459" t="s">
        <v>39</v>
      </c>
      <c r="W2459" t="s">
        <v>40</v>
      </c>
      <c r="X2459" t="s">
        <v>39</v>
      </c>
      <c r="Y2459" t="s">
        <v>39</v>
      </c>
      <c r="Z2459" t="s">
        <v>39</v>
      </c>
      <c r="AA2459" t="s">
        <v>39</v>
      </c>
      <c r="AB2459" t="s">
        <v>39</v>
      </c>
      <c r="AC2459" t="s">
        <v>39</v>
      </c>
      <c r="AD2459" t="s">
        <v>39</v>
      </c>
      <c r="AE2459" t="s">
        <v>39</v>
      </c>
      <c r="AF2459" t="s">
        <v>39</v>
      </c>
      <c r="AG2459" t="s">
        <v>39</v>
      </c>
      <c r="AH2459" t="s">
        <v>40</v>
      </c>
      <c r="AI2459" t="s">
        <v>447</v>
      </c>
    </row>
    <row r="2460" spans="1:35" x14ac:dyDescent="0.25">
      <c r="A2460" t="s">
        <v>4905</v>
      </c>
      <c r="B2460" t="s">
        <v>4906</v>
      </c>
      <c r="C2460">
        <v>57</v>
      </c>
      <c r="D2460" t="s">
        <v>37</v>
      </c>
      <c r="E2460">
        <v>5.8000000000000003E-2</v>
      </c>
      <c r="F2460" t="s">
        <v>3700</v>
      </c>
      <c r="G2460">
        <v>110</v>
      </c>
      <c r="H2460">
        <v>140</v>
      </c>
      <c r="I2460">
        <v>13.33</v>
      </c>
      <c r="J2460">
        <v>8.6</v>
      </c>
      <c r="K2460">
        <v>75</v>
      </c>
      <c r="L2460">
        <v>4.5999999999999996</v>
      </c>
      <c r="M2460">
        <v>2.6</v>
      </c>
      <c r="N2460">
        <v>0.9</v>
      </c>
      <c r="O2460">
        <v>1.3</v>
      </c>
      <c r="P2460">
        <v>1</v>
      </c>
      <c r="Q2460" t="s">
        <v>39</v>
      </c>
      <c r="R2460" t="s">
        <v>39</v>
      </c>
      <c r="S2460" t="s">
        <v>45</v>
      </c>
      <c r="T2460">
        <v>32</v>
      </c>
      <c r="U2460" t="s">
        <v>40</v>
      </c>
      <c r="V2460" t="s">
        <v>40</v>
      </c>
      <c r="W2460" t="s">
        <v>39</v>
      </c>
      <c r="X2460" t="s">
        <v>39</v>
      </c>
      <c r="Y2460" t="s">
        <v>39</v>
      </c>
      <c r="Z2460" t="s">
        <v>39</v>
      </c>
      <c r="AA2460" t="s">
        <v>39</v>
      </c>
      <c r="AB2460" t="s">
        <v>39</v>
      </c>
      <c r="AC2460" t="s">
        <v>39</v>
      </c>
      <c r="AD2460" t="s">
        <v>39</v>
      </c>
      <c r="AE2460" t="s">
        <v>39</v>
      </c>
      <c r="AF2460" t="s">
        <v>40</v>
      </c>
      <c r="AG2460" t="s">
        <v>39</v>
      </c>
      <c r="AH2460" t="s">
        <v>39</v>
      </c>
      <c r="AI2460" t="s">
        <v>42</v>
      </c>
    </row>
    <row r="2461" spans="1:35" x14ac:dyDescent="0.25">
      <c r="A2461" t="s">
        <v>4907</v>
      </c>
      <c r="B2461" t="s">
        <v>4908</v>
      </c>
      <c r="C2461">
        <v>72</v>
      </c>
      <c r="D2461" t="s">
        <v>37</v>
      </c>
      <c r="E2461">
        <v>5.8000000000000003E-2</v>
      </c>
      <c r="F2461" t="s">
        <v>3700</v>
      </c>
      <c r="G2461">
        <v>56</v>
      </c>
      <c r="H2461">
        <v>130</v>
      </c>
      <c r="I2461">
        <v>28.53</v>
      </c>
      <c r="J2461">
        <v>6.1</v>
      </c>
      <c r="K2461">
        <v>56</v>
      </c>
      <c r="L2461">
        <v>4.9000000000000004</v>
      </c>
      <c r="M2461">
        <v>2.1</v>
      </c>
      <c r="N2461">
        <v>1.1000000000000001</v>
      </c>
      <c r="O2461">
        <v>2.5</v>
      </c>
      <c r="P2461">
        <v>0.9</v>
      </c>
      <c r="Q2461" t="s">
        <v>39</v>
      </c>
      <c r="R2461" t="s">
        <v>39</v>
      </c>
      <c r="S2461" t="s">
        <v>68</v>
      </c>
      <c r="T2461">
        <v>29</v>
      </c>
      <c r="U2461" t="s">
        <v>40</v>
      </c>
      <c r="V2461" t="s">
        <v>40</v>
      </c>
      <c r="W2461" t="s">
        <v>39</v>
      </c>
      <c r="X2461" t="s">
        <v>39</v>
      </c>
      <c r="Y2461" t="s">
        <v>40</v>
      </c>
      <c r="Z2461" t="s">
        <v>39</v>
      </c>
      <c r="AA2461" t="s">
        <v>40</v>
      </c>
      <c r="AB2461" t="s">
        <v>39</v>
      </c>
      <c r="AC2461" t="s">
        <v>40</v>
      </c>
      <c r="AD2461" t="s">
        <v>40</v>
      </c>
      <c r="AE2461" t="s">
        <v>40</v>
      </c>
      <c r="AF2461" t="s">
        <v>39</v>
      </c>
      <c r="AG2461" t="s">
        <v>40</v>
      </c>
      <c r="AH2461" t="s">
        <v>39</v>
      </c>
      <c r="AI2461" t="s">
        <v>42</v>
      </c>
    </row>
    <row r="2462" spans="1:35" x14ac:dyDescent="0.25">
      <c r="A2462" t="s">
        <v>4909</v>
      </c>
      <c r="B2462" t="s">
        <v>4666</v>
      </c>
      <c r="C2462">
        <v>43</v>
      </c>
      <c r="D2462" t="s">
        <v>37</v>
      </c>
      <c r="E2462">
        <v>5.8000000000000003E-2</v>
      </c>
      <c r="F2462" t="s">
        <v>3700</v>
      </c>
      <c r="G2462">
        <v>62</v>
      </c>
      <c r="H2462">
        <v>160</v>
      </c>
      <c r="I2462">
        <v>31.73</v>
      </c>
      <c r="J2462">
        <v>5</v>
      </c>
      <c r="K2462">
        <v>62</v>
      </c>
      <c r="L2462">
        <v>5.8</v>
      </c>
      <c r="M2462">
        <v>3.6</v>
      </c>
      <c r="N2462">
        <v>1.1000000000000001</v>
      </c>
      <c r="O2462">
        <v>1.9</v>
      </c>
      <c r="P2462">
        <v>0.6</v>
      </c>
      <c r="Q2462" t="s">
        <v>39</v>
      </c>
      <c r="R2462" t="s">
        <v>39</v>
      </c>
      <c r="S2462" t="s">
        <v>50</v>
      </c>
      <c r="T2462">
        <v>41</v>
      </c>
      <c r="U2462" t="s">
        <v>40</v>
      </c>
      <c r="V2462" t="s">
        <v>40</v>
      </c>
      <c r="W2462" t="s">
        <v>40</v>
      </c>
      <c r="X2462" t="s">
        <v>39</v>
      </c>
      <c r="Y2462" t="s">
        <v>39</v>
      </c>
      <c r="Z2462" t="s">
        <v>39</v>
      </c>
      <c r="AA2462" t="s">
        <v>39</v>
      </c>
      <c r="AB2462" t="s">
        <v>40</v>
      </c>
      <c r="AC2462" t="s">
        <v>39</v>
      </c>
      <c r="AD2462" t="s">
        <v>39</v>
      </c>
      <c r="AE2462" t="s">
        <v>39</v>
      </c>
      <c r="AF2462" t="s">
        <v>39</v>
      </c>
      <c r="AG2462" t="s">
        <v>39</v>
      </c>
      <c r="AH2462" t="s">
        <v>39</v>
      </c>
      <c r="AI2462" t="s">
        <v>42</v>
      </c>
    </row>
    <row r="2463" spans="1:35" x14ac:dyDescent="0.25">
      <c r="A2463" t="s">
        <v>4910</v>
      </c>
      <c r="B2463" t="s">
        <v>4911</v>
      </c>
      <c r="C2463">
        <v>48</v>
      </c>
      <c r="D2463" t="s">
        <v>53</v>
      </c>
      <c r="E2463">
        <v>5.8000000000000003E-2</v>
      </c>
      <c r="F2463" t="s">
        <v>3700</v>
      </c>
      <c r="G2463">
        <v>85</v>
      </c>
      <c r="H2463">
        <v>126</v>
      </c>
      <c r="I2463">
        <v>27.32</v>
      </c>
      <c r="J2463">
        <v>4.8</v>
      </c>
      <c r="K2463">
        <v>52</v>
      </c>
      <c r="L2463">
        <v>4.8</v>
      </c>
      <c r="M2463">
        <v>1.5</v>
      </c>
      <c r="N2463">
        <v>1</v>
      </c>
      <c r="O2463">
        <v>3.1</v>
      </c>
      <c r="P2463">
        <v>0.6</v>
      </c>
      <c r="Q2463" t="s">
        <v>39</v>
      </c>
      <c r="R2463" t="s">
        <v>39</v>
      </c>
      <c r="S2463" t="s">
        <v>50</v>
      </c>
      <c r="T2463">
        <v>18</v>
      </c>
      <c r="U2463" t="s">
        <v>40</v>
      </c>
      <c r="V2463" t="s">
        <v>39</v>
      </c>
      <c r="W2463" t="s">
        <v>40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40</v>
      </c>
      <c r="AE2463" t="s">
        <v>40</v>
      </c>
      <c r="AF2463" t="s">
        <v>39</v>
      </c>
      <c r="AG2463" t="s">
        <v>39</v>
      </c>
      <c r="AH2463" t="s">
        <v>39</v>
      </c>
      <c r="AI2463" t="s">
        <v>42</v>
      </c>
    </row>
    <row r="2464" spans="1:35" x14ac:dyDescent="0.25">
      <c r="A2464" t="s">
        <v>4912</v>
      </c>
      <c r="B2464" t="s">
        <v>40</v>
      </c>
      <c r="C2464">
        <v>27</v>
      </c>
      <c r="D2464" t="s">
        <v>53</v>
      </c>
      <c r="E2464">
        <v>5.8000000000000003E-2</v>
      </c>
      <c r="F2464" t="s">
        <v>3700</v>
      </c>
      <c r="G2464">
        <v>86</v>
      </c>
      <c r="H2464">
        <v>145</v>
      </c>
      <c r="I2464">
        <v>39.75</v>
      </c>
      <c r="J2464">
        <v>7.8</v>
      </c>
      <c r="K2464">
        <v>64</v>
      </c>
      <c r="L2464">
        <v>6.4</v>
      </c>
      <c r="M2464">
        <v>3.5</v>
      </c>
      <c r="N2464">
        <v>1.7</v>
      </c>
      <c r="O2464">
        <v>2</v>
      </c>
      <c r="P2464">
        <v>1</v>
      </c>
      <c r="Q2464" t="s">
        <v>39</v>
      </c>
      <c r="R2464" t="s">
        <v>39</v>
      </c>
      <c r="S2464" t="s">
        <v>41</v>
      </c>
      <c r="T2464">
        <v>46</v>
      </c>
      <c r="U2464" t="s">
        <v>40</v>
      </c>
      <c r="V2464" t="s">
        <v>40</v>
      </c>
      <c r="W2464" t="s">
        <v>39</v>
      </c>
      <c r="X2464" t="s">
        <v>39</v>
      </c>
      <c r="Y2464" t="s">
        <v>40</v>
      </c>
      <c r="Z2464" t="s">
        <v>39</v>
      </c>
      <c r="AA2464" t="s">
        <v>40</v>
      </c>
      <c r="AB2464" t="s">
        <v>40</v>
      </c>
      <c r="AC2464" t="s">
        <v>40</v>
      </c>
      <c r="AD2464" t="s">
        <v>39</v>
      </c>
      <c r="AE2464" t="s">
        <v>40</v>
      </c>
      <c r="AF2464" t="s">
        <v>39</v>
      </c>
      <c r="AG2464" t="s">
        <v>39</v>
      </c>
      <c r="AH2464" t="s">
        <v>39</v>
      </c>
      <c r="AI2464" t="s">
        <v>42</v>
      </c>
    </row>
    <row r="2465" spans="1:35" x14ac:dyDescent="0.25">
      <c r="A2465" t="s">
        <v>4913</v>
      </c>
      <c r="B2465" t="s">
        <v>4914</v>
      </c>
      <c r="C2465">
        <v>48</v>
      </c>
      <c r="D2465" t="s">
        <v>53</v>
      </c>
      <c r="E2465">
        <v>5.8000000000000003E-2</v>
      </c>
      <c r="F2465" t="s">
        <v>3700</v>
      </c>
      <c r="G2465">
        <v>48</v>
      </c>
      <c r="H2465">
        <v>140</v>
      </c>
      <c r="I2465">
        <v>15.19</v>
      </c>
      <c r="J2465">
        <v>4.0999999999999996</v>
      </c>
      <c r="K2465">
        <v>55</v>
      </c>
      <c r="L2465">
        <v>4.8</v>
      </c>
      <c r="M2465">
        <v>2.2000000000000002</v>
      </c>
      <c r="N2465">
        <v>1.4</v>
      </c>
      <c r="O2465">
        <v>2</v>
      </c>
      <c r="P2465">
        <v>1</v>
      </c>
      <c r="Q2465" t="s">
        <v>39</v>
      </c>
      <c r="R2465" t="s">
        <v>39</v>
      </c>
      <c r="S2465" t="s">
        <v>45</v>
      </c>
      <c r="T2465">
        <v>22</v>
      </c>
      <c r="U2465" t="s">
        <v>40</v>
      </c>
      <c r="V2465" t="s">
        <v>39</v>
      </c>
      <c r="W2465" t="s">
        <v>39</v>
      </c>
      <c r="X2465" t="s">
        <v>40</v>
      </c>
      <c r="Y2465" t="s">
        <v>40</v>
      </c>
      <c r="Z2465" t="s">
        <v>40</v>
      </c>
      <c r="AA2465" t="s">
        <v>40</v>
      </c>
      <c r="AB2465" t="s">
        <v>40</v>
      </c>
      <c r="AC2465" t="s">
        <v>40</v>
      </c>
      <c r="AD2465" t="s">
        <v>40</v>
      </c>
      <c r="AE2465" t="s">
        <v>40</v>
      </c>
      <c r="AF2465" t="s">
        <v>39</v>
      </c>
      <c r="AG2465" t="s">
        <v>39</v>
      </c>
      <c r="AH2465" t="s">
        <v>39</v>
      </c>
      <c r="AI2465" t="s">
        <v>42</v>
      </c>
    </row>
    <row r="2466" spans="1:35" x14ac:dyDescent="0.25">
      <c r="A2466" t="s">
        <v>4915</v>
      </c>
      <c r="B2466" t="s">
        <v>4916</v>
      </c>
      <c r="C2466">
        <v>42</v>
      </c>
      <c r="D2466" t="s">
        <v>53</v>
      </c>
      <c r="E2466">
        <v>5.8000000000000003E-2</v>
      </c>
      <c r="F2466" t="s">
        <v>3700</v>
      </c>
      <c r="G2466">
        <v>44</v>
      </c>
      <c r="H2466">
        <v>130</v>
      </c>
      <c r="I2466">
        <v>27.32</v>
      </c>
      <c r="J2466">
        <v>4.7</v>
      </c>
      <c r="K2466">
        <v>78</v>
      </c>
      <c r="L2466">
        <v>3.6</v>
      </c>
      <c r="M2466">
        <v>1.7</v>
      </c>
      <c r="N2466">
        <v>0.8</v>
      </c>
      <c r="O2466">
        <v>2.1</v>
      </c>
      <c r="P2466">
        <v>0.7</v>
      </c>
      <c r="Q2466" t="s">
        <v>39</v>
      </c>
      <c r="R2466" t="s">
        <v>39</v>
      </c>
      <c r="S2466" t="s">
        <v>41</v>
      </c>
      <c r="T2466">
        <v>32</v>
      </c>
      <c r="U2466" t="s">
        <v>40</v>
      </c>
      <c r="V2466" t="s">
        <v>40</v>
      </c>
      <c r="W2466" t="s">
        <v>39</v>
      </c>
      <c r="X2466" t="s">
        <v>39</v>
      </c>
      <c r="Y2466" t="s">
        <v>39</v>
      </c>
      <c r="Z2466" t="s">
        <v>40</v>
      </c>
      <c r="AA2466" t="s">
        <v>39</v>
      </c>
      <c r="AB2466" t="s">
        <v>40</v>
      </c>
      <c r="AC2466" t="s">
        <v>39</v>
      </c>
      <c r="AD2466" t="s">
        <v>39</v>
      </c>
      <c r="AE2466" t="s">
        <v>39</v>
      </c>
      <c r="AF2466" t="s">
        <v>40</v>
      </c>
      <c r="AG2466" t="s">
        <v>39</v>
      </c>
      <c r="AH2466" t="s">
        <v>40</v>
      </c>
      <c r="AI2466" t="s">
        <v>42</v>
      </c>
    </row>
    <row r="2467" spans="1:35" x14ac:dyDescent="0.25">
      <c r="A2467" t="s">
        <v>4917</v>
      </c>
      <c r="B2467" t="s">
        <v>4918</v>
      </c>
      <c r="C2467">
        <v>13</v>
      </c>
      <c r="D2467" t="s">
        <v>53</v>
      </c>
      <c r="E2467">
        <v>5.8000000000000003E-2</v>
      </c>
      <c r="F2467" t="s">
        <v>3700</v>
      </c>
      <c r="G2467">
        <v>65</v>
      </c>
      <c r="H2467">
        <v>140</v>
      </c>
      <c r="I2467">
        <v>19.86</v>
      </c>
      <c r="J2467">
        <v>3</v>
      </c>
      <c r="K2467">
        <v>55</v>
      </c>
      <c r="L2467">
        <v>4.2</v>
      </c>
      <c r="M2467">
        <v>4.9000000000000004</v>
      </c>
      <c r="N2467">
        <v>1.6</v>
      </c>
      <c r="O2467">
        <v>1.7</v>
      </c>
      <c r="P2467">
        <v>1</v>
      </c>
      <c r="Q2467" t="s">
        <v>39</v>
      </c>
      <c r="R2467" t="s">
        <v>39</v>
      </c>
      <c r="S2467" t="s">
        <v>41</v>
      </c>
      <c r="T2467">
        <v>39</v>
      </c>
      <c r="U2467" t="s">
        <v>40</v>
      </c>
      <c r="V2467" t="s">
        <v>39</v>
      </c>
      <c r="W2467" t="s">
        <v>39</v>
      </c>
      <c r="X2467" t="s">
        <v>39</v>
      </c>
      <c r="Y2467" t="s">
        <v>39</v>
      </c>
      <c r="Z2467" t="s">
        <v>40</v>
      </c>
      <c r="AA2467" t="s">
        <v>39</v>
      </c>
      <c r="AB2467" t="s">
        <v>40</v>
      </c>
      <c r="AC2467" t="s">
        <v>39</v>
      </c>
      <c r="AD2467" t="s">
        <v>39</v>
      </c>
      <c r="AE2467" t="s">
        <v>39</v>
      </c>
      <c r="AF2467" t="s">
        <v>40</v>
      </c>
      <c r="AG2467" t="s">
        <v>39</v>
      </c>
      <c r="AH2467" t="s">
        <v>40</v>
      </c>
      <c r="AI2467" t="s">
        <v>42</v>
      </c>
    </row>
    <row r="2468" spans="1:35" x14ac:dyDescent="0.25">
      <c r="A2468" t="s">
        <v>4919</v>
      </c>
      <c r="B2468" t="s">
        <v>4920</v>
      </c>
      <c r="C2468">
        <v>18</v>
      </c>
      <c r="D2468" t="s">
        <v>53</v>
      </c>
      <c r="E2468">
        <v>5.8000000000000003E-2</v>
      </c>
      <c r="F2468" t="s">
        <v>3700</v>
      </c>
      <c r="G2468">
        <v>108</v>
      </c>
      <c r="H2468">
        <v>155</v>
      </c>
      <c r="I2468">
        <v>18.8</v>
      </c>
      <c r="J2468">
        <v>2</v>
      </c>
      <c r="K2468">
        <v>55</v>
      </c>
      <c r="L2468">
        <v>4.4000000000000004</v>
      </c>
      <c r="M2468">
        <v>3.3</v>
      </c>
      <c r="N2468">
        <v>0.9</v>
      </c>
      <c r="O2468">
        <v>2.1</v>
      </c>
      <c r="P2468">
        <v>1.5</v>
      </c>
      <c r="Q2468" t="s">
        <v>39</v>
      </c>
      <c r="R2468" t="s">
        <v>39</v>
      </c>
      <c r="S2468" t="s">
        <v>50</v>
      </c>
      <c r="T2468">
        <v>30</v>
      </c>
      <c r="U2468" t="s">
        <v>40</v>
      </c>
      <c r="V2468" t="s">
        <v>39</v>
      </c>
      <c r="W2468" t="s">
        <v>40</v>
      </c>
      <c r="X2468" t="s">
        <v>40</v>
      </c>
      <c r="Y2468" t="s">
        <v>39</v>
      </c>
      <c r="Z2468" t="s">
        <v>40</v>
      </c>
      <c r="AA2468" t="s">
        <v>39</v>
      </c>
      <c r="AB2468" t="s">
        <v>40</v>
      </c>
      <c r="AC2468" t="s">
        <v>39</v>
      </c>
      <c r="AD2468" t="s">
        <v>40</v>
      </c>
      <c r="AE2468" t="s">
        <v>39</v>
      </c>
      <c r="AF2468" t="s">
        <v>39</v>
      </c>
      <c r="AG2468" t="s">
        <v>40</v>
      </c>
      <c r="AH2468" t="s">
        <v>40</v>
      </c>
      <c r="AI2468" t="s">
        <v>447</v>
      </c>
    </row>
    <row r="2469" spans="1:35" x14ac:dyDescent="0.25">
      <c r="A2469" t="s">
        <v>4921</v>
      </c>
      <c r="B2469" t="s">
        <v>4922</v>
      </c>
      <c r="C2469">
        <v>42</v>
      </c>
      <c r="D2469" t="s">
        <v>53</v>
      </c>
      <c r="E2469">
        <v>5.8000000000000003E-2</v>
      </c>
      <c r="F2469" t="s">
        <v>3700</v>
      </c>
      <c r="G2469">
        <v>55</v>
      </c>
      <c r="H2469">
        <v>90</v>
      </c>
      <c r="I2469">
        <v>29.02</v>
      </c>
      <c r="J2469">
        <v>3.9</v>
      </c>
      <c r="K2469">
        <v>44</v>
      </c>
      <c r="L2469">
        <v>3.4</v>
      </c>
      <c r="M2469">
        <v>1.2</v>
      </c>
      <c r="N2469">
        <v>0.9</v>
      </c>
      <c r="O2469">
        <v>3.6</v>
      </c>
      <c r="P2469">
        <v>1</v>
      </c>
      <c r="Q2469" t="s">
        <v>39</v>
      </c>
      <c r="R2469" t="s">
        <v>39</v>
      </c>
      <c r="S2469" t="s">
        <v>41</v>
      </c>
      <c r="T2469">
        <v>46</v>
      </c>
      <c r="U2469" t="s">
        <v>39</v>
      </c>
      <c r="V2469" t="s">
        <v>39</v>
      </c>
      <c r="W2469" t="s">
        <v>39</v>
      </c>
      <c r="X2469" t="s">
        <v>39</v>
      </c>
      <c r="Y2469" t="s">
        <v>39</v>
      </c>
      <c r="Z2469" t="s">
        <v>39</v>
      </c>
      <c r="AA2469" t="s">
        <v>39</v>
      </c>
      <c r="AB2469" t="s">
        <v>39</v>
      </c>
      <c r="AC2469" t="s">
        <v>39</v>
      </c>
      <c r="AD2469" t="s">
        <v>39</v>
      </c>
      <c r="AE2469" t="s">
        <v>39</v>
      </c>
      <c r="AF2469" t="s">
        <v>39</v>
      </c>
      <c r="AG2469" t="s">
        <v>39</v>
      </c>
      <c r="AH2469" t="s">
        <v>39</v>
      </c>
      <c r="AI2469" t="s">
        <v>447</v>
      </c>
    </row>
    <row r="2470" spans="1:35" x14ac:dyDescent="0.25">
      <c r="A2470" t="s">
        <v>4923</v>
      </c>
      <c r="B2470" t="s">
        <v>4924</v>
      </c>
      <c r="C2470">
        <v>15</v>
      </c>
      <c r="D2470" t="s">
        <v>37</v>
      </c>
      <c r="E2470">
        <v>5.8000000000000003E-2</v>
      </c>
      <c r="F2470" t="s">
        <v>3700</v>
      </c>
      <c r="G2470">
        <v>122</v>
      </c>
      <c r="H2470">
        <v>130</v>
      </c>
      <c r="I2470">
        <v>27.53</v>
      </c>
      <c r="J2470">
        <v>2</v>
      </c>
      <c r="K2470">
        <v>55</v>
      </c>
      <c r="L2470">
        <v>4.4000000000000004</v>
      </c>
      <c r="M2470">
        <v>3.3</v>
      </c>
      <c r="N2470">
        <v>0.9</v>
      </c>
      <c r="O2470">
        <v>2.1</v>
      </c>
      <c r="P2470">
        <v>1.5</v>
      </c>
      <c r="Q2470" t="s">
        <v>39</v>
      </c>
      <c r="R2470" t="s">
        <v>39</v>
      </c>
      <c r="S2470" t="s">
        <v>45</v>
      </c>
      <c r="T2470">
        <v>25</v>
      </c>
      <c r="U2470" t="s">
        <v>39</v>
      </c>
      <c r="V2470" t="s">
        <v>39</v>
      </c>
      <c r="W2470" t="s">
        <v>39</v>
      </c>
      <c r="X2470" t="s">
        <v>40</v>
      </c>
      <c r="Y2470" t="s">
        <v>39</v>
      </c>
      <c r="Z2470" t="s">
        <v>40</v>
      </c>
      <c r="AA2470" t="s">
        <v>39</v>
      </c>
      <c r="AB2470" t="s">
        <v>40</v>
      </c>
      <c r="AC2470" t="s">
        <v>39</v>
      </c>
      <c r="AD2470" t="s">
        <v>39</v>
      </c>
      <c r="AE2470" t="s">
        <v>39</v>
      </c>
      <c r="AF2470" t="s">
        <v>39</v>
      </c>
      <c r="AG2470" t="s">
        <v>40</v>
      </c>
      <c r="AH2470" t="s">
        <v>39</v>
      </c>
      <c r="AI2470" t="s">
        <v>447</v>
      </c>
    </row>
    <row r="2471" spans="1:35" x14ac:dyDescent="0.25">
      <c r="A2471" t="s">
        <v>4925</v>
      </c>
      <c r="B2471" t="s">
        <v>4926</v>
      </c>
      <c r="C2471">
        <v>47</v>
      </c>
      <c r="D2471" t="s">
        <v>53</v>
      </c>
      <c r="E2471">
        <v>5.8000000000000003E-2</v>
      </c>
      <c r="F2471" t="s">
        <v>3700</v>
      </c>
      <c r="G2471">
        <v>54</v>
      </c>
      <c r="H2471">
        <v>90</v>
      </c>
      <c r="I2471">
        <v>19.47</v>
      </c>
      <c r="J2471">
        <v>5.5</v>
      </c>
      <c r="K2471">
        <v>72</v>
      </c>
      <c r="L2471">
        <v>5.3</v>
      </c>
      <c r="M2471">
        <v>3.3</v>
      </c>
      <c r="N2471">
        <v>0.95</v>
      </c>
      <c r="O2471">
        <v>3.1</v>
      </c>
      <c r="P2471">
        <v>1.5</v>
      </c>
      <c r="Q2471" t="s">
        <v>39</v>
      </c>
      <c r="R2471" t="s">
        <v>39</v>
      </c>
      <c r="S2471" t="s">
        <v>45</v>
      </c>
      <c r="T2471">
        <v>16</v>
      </c>
      <c r="U2471" t="s">
        <v>39</v>
      </c>
      <c r="V2471" t="s">
        <v>39</v>
      </c>
      <c r="W2471" t="s">
        <v>39</v>
      </c>
      <c r="X2471" t="s">
        <v>40</v>
      </c>
      <c r="Y2471" t="s">
        <v>39</v>
      </c>
      <c r="Z2471" t="s">
        <v>39</v>
      </c>
      <c r="AA2471" t="s">
        <v>40</v>
      </c>
      <c r="AB2471" t="s">
        <v>40</v>
      </c>
      <c r="AC2471" t="s">
        <v>39</v>
      </c>
      <c r="AD2471" t="s">
        <v>40</v>
      </c>
      <c r="AE2471" t="s">
        <v>39</v>
      </c>
      <c r="AF2471" t="s">
        <v>40</v>
      </c>
      <c r="AG2471" t="s">
        <v>40</v>
      </c>
      <c r="AH2471" t="s">
        <v>39</v>
      </c>
      <c r="AI2471" t="s">
        <v>447</v>
      </c>
    </row>
    <row r="2472" spans="1:35" x14ac:dyDescent="0.25">
      <c r="A2472" t="s">
        <v>4927</v>
      </c>
      <c r="B2472" t="s">
        <v>4928</v>
      </c>
      <c r="C2472">
        <v>17</v>
      </c>
      <c r="D2472" t="s">
        <v>37</v>
      </c>
      <c r="E2472">
        <v>5.8000000000000003E-2</v>
      </c>
      <c r="F2472" t="s">
        <v>3700</v>
      </c>
      <c r="G2472">
        <v>52</v>
      </c>
      <c r="H2472">
        <v>145</v>
      </c>
      <c r="I2472">
        <v>22.86</v>
      </c>
      <c r="J2472">
        <v>5.0999999999999996</v>
      </c>
      <c r="K2472">
        <v>87</v>
      </c>
      <c r="L2472">
        <v>5.9</v>
      </c>
      <c r="M2472">
        <v>2.1</v>
      </c>
      <c r="N2472">
        <v>1.6</v>
      </c>
      <c r="O2472">
        <v>1.7</v>
      </c>
      <c r="P2472">
        <v>1.5</v>
      </c>
      <c r="Q2472" t="s">
        <v>39</v>
      </c>
      <c r="R2472" t="s">
        <v>39</v>
      </c>
      <c r="S2472" t="s">
        <v>45</v>
      </c>
      <c r="T2472">
        <v>11</v>
      </c>
      <c r="U2472" t="s">
        <v>39</v>
      </c>
      <c r="V2472" t="s">
        <v>39</v>
      </c>
      <c r="W2472" t="s">
        <v>39</v>
      </c>
      <c r="X2472" t="s">
        <v>39</v>
      </c>
      <c r="Y2472" t="s">
        <v>39</v>
      </c>
      <c r="Z2472" t="s">
        <v>39</v>
      </c>
      <c r="AA2472" t="s">
        <v>39</v>
      </c>
      <c r="AB2472" t="s">
        <v>39</v>
      </c>
      <c r="AC2472" t="s">
        <v>40</v>
      </c>
      <c r="AD2472" t="s">
        <v>39</v>
      </c>
      <c r="AE2472" t="s">
        <v>40</v>
      </c>
      <c r="AF2472" t="s">
        <v>39</v>
      </c>
      <c r="AG2472" t="s">
        <v>39</v>
      </c>
      <c r="AH2472" t="s">
        <v>40</v>
      </c>
      <c r="AI2472" t="s">
        <v>447</v>
      </c>
    </row>
    <row r="2473" spans="1:35" x14ac:dyDescent="0.25">
      <c r="A2473" t="s">
        <v>4929</v>
      </c>
      <c r="B2473" t="s">
        <v>4930</v>
      </c>
      <c r="C2473">
        <v>10</v>
      </c>
      <c r="D2473" t="s">
        <v>53</v>
      </c>
      <c r="E2473">
        <v>5.8000000000000003E-2</v>
      </c>
      <c r="F2473" t="s">
        <v>3700</v>
      </c>
      <c r="G2473">
        <v>98</v>
      </c>
      <c r="H2473">
        <v>159</v>
      </c>
      <c r="I2473">
        <v>22.3</v>
      </c>
      <c r="J2473">
        <v>2</v>
      </c>
      <c r="K2473">
        <v>55</v>
      </c>
      <c r="L2473">
        <v>4.4000000000000004</v>
      </c>
      <c r="M2473">
        <v>3.3</v>
      </c>
      <c r="N2473">
        <v>0.9</v>
      </c>
      <c r="O2473">
        <v>2.1</v>
      </c>
      <c r="P2473">
        <v>1.5</v>
      </c>
      <c r="Q2473" t="s">
        <v>39</v>
      </c>
      <c r="R2473" t="s">
        <v>39</v>
      </c>
      <c r="S2473" t="s">
        <v>45</v>
      </c>
      <c r="T2473">
        <v>8</v>
      </c>
      <c r="U2473" t="s">
        <v>39</v>
      </c>
      <c r="V2473" t="s">
        <v>40</v>
      </c>
      <c r="W2473" t="s">
        <v>39</v>
      </c>
      <c r="X2473" t="s">
        <v>39</v>
      </c>
      <c r="Y2473" t="s">
        <v>39</v>
      </c>
      <c r="Z2473" t="s">
        <v>39</v>
      </c>
      <c r="AA2473" t="s">
        <v>40</v>
      </c>
      <c r="AB2473" t="s">
        <v>40</v>
      </c>
      <c r="AC2473" t="s">
        <v>39</v>
      </c>
      <c r="AD2473" t="s">
        <v>39</v>
      </c>
      <c r="AE2473" t="s">
        <v>39</v>
      </c>
      <c r="AF2473" t="s">
        <v>40</v>
      </c>
      <c r="AG2473" t="s">
        <v>39</v>
      </c>
      <c r="AH2473" t="s">
        <v>39</v>
      </c>
      <c r="AI2473" t="s">
        <v>447</v>
      </c>
    </row>
    <row r="2474" spans="1:35" x14ac:dyDescent="0.25">
      <c r="A2474" t="s">
        <v>4931</v>
      </c>
      <c r="B2474" t="s">
        <v>4932</v>
      </c>
      <c r="C2474">
        <v>37</v>
      </c>
      <c r="D2474" t="s">
        <v>37</v>
      </c>
      <c r="E2474">
        <v>5.8000000000000003E-2</v>
      </c>
      <c r="F2474" t="s">
        <v>3700</v>
      </c>
      <c r="G2474">
        <v>104</v>
      </c>
      <c r="H2474">
        <v>159</v>
      </c>
      <c r="I2474">
        <v>21.63</v>
      </c>
      <c r="J2474">
        <v>4</v>
      </c>
      <c r="K2474">
        <v>71</v>
      </c>
      <c r="L2474">
        <v>4.8</v>
      </c>
      <c r="M2474">
        <v>2.2000000000000002</v>
      </c>
      <c r="N2474">
        <v>1.1000000000000001</v>
      </c>
      <c r="O2474">
        <v>2.8</v>
      </c>
      <c r="P2474">
        <v>15.4</v>
      </c>
      <c r="Q2474" t="s">
        <v>39</v>
      </c>
      <c r="R2474" t="s">
        <v>39</v>
      </c>
      <c r="S2474" t="s">
        <v>41</v>
      </c>
      <c r="T2474">
        <v>33</v>
      </c>
      <c r="U2474" t="s">
        <v>39</v>
      </c>
      <c r="V2474" t="s">
        <v>39</v>
      </c>
      <c r="W2474" t="s">
        <v>40</v>
      </c>
      <c r="X2474" t="s">
        <v>40</v>
      </c>
      <c r="Y2474" t="s">
        <v>40</v>
      </c>
      <c r="Z2474" t="s">
        <v>39</v>
      </c>
      <c r="AA2474" t="s">
        <v>40</v>
      </c>
      <c r="AB2474" t="s">
        <v>40</v>
      </c>
      <c r="AC2474" t="s">
        <v>39</v>
      </c>
      <c r="AD2474" t="s">
        <v>40</v>
      </c>
      <c r="AE2474" t="s">
        <v>39</v>
      </c>
      <c r="AF2474" t="s">
        <v>40</v>
      </c>
      <c r="AG2474" t="s">
        <v>40</v>
      </c>
      <c r="AH2474" t="s">
        <v>39</v>
      </c>
      <c r="AI2474" t="s">
        <v>447</v>
      </c>
    </row>
    <row r="2475" spans="1:35" x14ac:dyDescent="0.25">
      <c r="A2475" t="s">
        <v>4933</v>
      </c>
      <c r="B2475" t="s">
        <v>4934</v>
      </c>
      <c r="C2475">
        <v>24</v>
      </c>
      <c r="D2475" t="s">
        <v>37</v>
      </c>
      <c r="E2475">
        <v>5.8000000000000003E-2</v>
      </c>
      <c r="F2475" t="s">
        <v>3700</v>
      </c>
      <c r="G2475">
        <v>95</v>
      </c>
      <c r="H2475">
        <v>145</v>
      </c>
      <c r="I2475">
        <v>27.32</v>
      </c>
      <c r="J2475">
        <v>6</v>
      </c>
      <c r="K2475">
        <v>61</v>
      </c>
      <c r="L2475">
        <v>5.2</v>
      </c>
      <c r="M2475">
        <v>3.4</v>
      </c>
      <c r="N2475">
        <v>3.2</v>
      </c>
      <c r="O2475">
        <v>1.5</v>
      </c>
      <c r="P2475">
        <v>1.5</v>
      </c>
      <c r="Q2475" t="s">
        <v>39</v>
      </c>
      <c r="R2475" t="s">
        <v>39</v>
      </c>
      <c r="S2475" t="s">
        <v>41</v>
      </c>
      <c r="T2475">
        <v>15</v>
      </c>
      <c r="U2475" t="s">
        <v>39</v>
      </c>
      <c r="V2475" t="s">
        <v>39</v>
      </c>
      <c r="W2475" t="s">
        <v>39</v>
      </c>
      <c r="X2475" t="s">
        <v>39</v>
      </c>
      <c r="Y2475" t="s">
        <v>39</v>
      </c>
      <c r="Z2475" t="s">
        <v>40</v>
      </c>
      <c r="AA2475" t="s">
        <v>39</v>
      </c>
      <c r="AB2475" t="s">
        <v>40</v>
      </c>
      <c r="AC2475" t="s">
        <v>39</v>
      </c>
      <c r="AD2475" t="s">
        <v>40</v>
      </c>
      <c r="AE2475" t="s">
        <v>39</v>
      </c>
      <c r="AF2475" t="s">
        <v>39</v>
      </c>
      <c r="AG2475" t="s">
        <v>40</v>
      </c>
      <c r="AH2475" t="s">
        <v>39</v>
      </c>
      <c r="AI2475" t="s">
        <v>447</v>
      </c>
    </row>
    <row r="2476" spans="1:35" x14ac:dyDescent="0.25">
      <c r="A2476" t="s">
        <v>4935</v>
      </c>
      <c r="B2476" t="s">
        <v>4936</v>
      </c>
      <c r="C2476">
        <v>36</v>
      </c>
      <c r="D2476" t="s">
        <v>53</v>
      </c>
      <c r="E2476">
        <v>5.8000000000000003E-2</v>
      </c>
      <c r="F2476" t="s">
        <v>3700</v>
      </c>
      <c r="G2476">
        <v>46</v>
      </c>
      <c r="H2476">
        <v>145</v>
      </c>
      <c r="I2476">
        <v>28.74</v>
      </c>
      <c r="J2476">
        <v>1.2</v>
      </c>
      <c r="K2476">
        <v>25</v>
      </c>
      <c r="L2476">
        <v>2</v>
      </c>
      <c r="M2476">
        <v>1.9</v>
      </c>
      <c r="N2476">
        <v>0.9</v>
      </c>
      <c r="O2476">
        <v>2.5</v>
      </c>
      <c r="P2476">
        <v>0.7</v>
      </c>
      <c r="Q2476" t="s">
        <v>39</v>
      </c>
      <c r="R2476" t="s">
        <v>39</v>
      </c>
      <c r="S2476" t="s">
        <v>178</v>
      </c>
      <c r="T2476">
        <v>25</v>
      </c>
      <c r="U2476" t="s">
        <v>39</v>
      </c>
      <c r="V2476" t="s">
        <v>39</v>
      </c>
      <c r="W2476" t="s">
        <v>39</v>
      </c>
      <c r="X2476" t="s">
        <v>40</v>
      </c>
      <c r="Y2476" t="s">
        <v>39</v>
      </c>
      <c r="Z2476" t="s">
        <v>39</v>
      </c>
      <c r="AA2476" t="s">
        <v>40</v>
      </c>
      <c r="AB2476" t="s">
        <v>40</v>
      </c>
      <c r="AC2476" t="s">
        <v>39</v>
      </c>
      <c r="AD2476" t="s">
        <v>40</v>
      </c>
      <c r="AE2476" t="s">
        <v>39</v>
      </c>
      <c r="AF2476" t="s">
        <v>40</v>
      </c>
      <c r="AG2476" t="s">
        <v>40</v>
      </c>
      <c r="AH2476" t="s">
        <v>40</v>
      </c>
      <c r="AI2476" t="s">
        <v>447</v>
      </c>
    </row>
    <row r="2477" spans="1:35" x14ac:dyDescent="0.25">
      <c r="A2477" t="s">
        <v>4937</v>
      </c>
      <c r="B2477" t="s">
        <v>4938</v>
      </c>
      <c r="C2477">
        <v>47</v>
      </c>
      <c r="D2477" t="s">
        <v>37</v>
      </c>
      <c r="E2477">
        <v>5.8000000000000003E-2</v>
      </c>
      <c r="F2477" t="s">
        <v>3700</v>
      </c>
      <c r="G2477">
        <v>102</v>
      </c>
      <c r="H2477">
        <v>158</v>
      </c>
      <c r="I2477">
        <v>23.71</v>
      </c>
      <c r="J2477">
        <v>7.7</v>
      </c>
      <c r="K2477">
        <v>62</v>
      </c>
      <c r="L2477">
        <v>3.3</v>
      </c>
      <c r="M2477">
        <v>1.4</v>
      </c>
      <c r="N2477">
        <v>1.1000000000000001</v>
      </c>
      <c r="O2477">
        <v>1.6</v>
      </c>
      <c r="P2477">
        <v>0.6</v>
      </c>
      <c r="Q2477" t="s">
        <v>39</v>
      </c>
      <c r="R2477" t="s">
        <v>39</v>
      </c>
      <c r="S2477" t="s">
        <v>41</v>
      </c>
      <c r="T2477">
        <v>23</v>
      </c>
      <c r="U2477" t="s">
        <v>39</v>
      </c>
      <c r="V2477" t="s">
        <v>39</v>
      </c>
      <c r="W2477" t="s">
        <v>39</v>
      </c>
      <c r="X2477" t="s">
        <v>40</v>
      </c>
      <c r="Y2477" t="s">
        <v>39</v>
      </c>
      <c r="Z2477" t="s">
        <v>39</v>
      </c>
      <c r="AA2477" t="s">
        <v>40</v>
      </c>
      <c r="AB2477" t="s">
        <v>40</v>
      </c>
      <c r="AC2477" t="s">
        <v>39</v>
      </c>
      <c r="AD2477" t="s">
        <v>40</v>
      </c>
      <c r="AE2477" t="s">
        <v>39</v>
      </c>
      <c r="AF2477" t="s">
        <v>39</v>
      </c>
      <c r="AG2477" t="s">
        <v>40</v>
      </c>
      <c r="AH2477" t="s">
        <v>39</v>
      </c>
      <c r="AI2477" t="s">
        <v>447</v>
      </c>
    </row>
    <row r="2478" spans="1:35" x14ac:dyDescent="0.25">
      <c r="A2478" t="s">
        <v>4939</v>
      </c>
      <c r="B2478" t="s">
        <v>4940</v>
      </c>
      <c r="C2478">
        <v>48</v>
      </c>
      <c r="D2478" t="s">
        <v>37</v>
      </c>
      <c r="E2478">
        <v>5.8000000000000003E-2</v>
      </c>
      <c r="F2478" t="s">
        <v>3700</v>
      </c>
      <c r="G2478">
        <v>100</v>
      </c>
      <c r="H2478">
        <v>140</v>
      </c>
      <c r="I2478">
        <v>25.1</v>
      </c>
      <c r="J2478">
        <v>3.7</v>
      </c>
      <c r="K2478">
        <v>87</v>
      </c>
      <c r="L2478">
        <v>4.5</v>
      </c>
      <c r="M2478">
        <v>2.2000000000000002</v>
      </c>
      <c r="N2478">
        <v>0.5</v>
      </c>
      <c r="O2478">
        <v>3.1</v>
      </c>
      <c r="P2478">
        <v>1</v>
      </c>
      <c r="Q2478" t="s">
        <v>39</v>
      </c>
      <c r="R2478" t="s">
        <v>39</v>
      </c>
      <c r="S2478" t="s">
        <v>45</v>
      </c>
      <c r="T2478">
        <v>27</v>
      </c>
      <c r="U2478" t="s">
        <v>39</v>
      </c>
      <c r="V2478" t="s">
        <v>39</v>
      </c>
      <c r="W2478" t="s">
        <v>39</v>
      </c>
      <c r="X2478" t="s">
        <v>39</v>
      </c>
      <c r="Y2478" t="s">
        <v>39</v>
      </c>
      <c r="Z2478" t="s">
        <v>39</v>
      </c>
      <c r="AA2478" t="s">
        <v>39</v>
      </c>
      <c r="AB2478" t="s">
        <v>39</v>
      </c>
      <c r="AC2478" t="s">
        <v>39</v>
      </c>
      <c r="AD2478" t="s">
        <v>39</v>
      </c>
      <c r="AE2478" t="s">
        <v>39</v>
      </c>
      <c r="AF2478" t="s">
        <v>39</v>
      </c>
      <c r="AG2478" t="s">
        <v>39</v>
      </c>
      <c r="AH2478" t="s">
        <v>39</v>
      </c>
      <c r="AI2478" t="s">
        <v>447</v>
      </c>
    </row>
    <row r="2479" spans="1:35" x14ac:dyDescent="0.25">
      <c r="A2479" t="s">
        <v>4941</v>
      </c>
      <c r="B2479" t="s">
        <v>4942</v>
      </c>
      <c r="C2479">
        <v>58</v>
      </c>
      <c r="D2479" t="s">
        <v>53</v>
      </c>
      <c r="E2479">
        <v>5.8000000000000003E-2</v>
      </c>
      <c r="F2479" t="s">
        <v>3700</v>
      </c>
      <c r="G2479">
        <v>61</v>
      </c>
      <c r="H2479">
        <v>100</v>
      </c>
      <c r="I2479">
        <v>25.15</v>
      </c>
      <c r="J2479">
        <v>6.4</v>
      </c>
      <c r="K2479">
        <v>75</v>
      </c>
      <c r="L2479">
        <v>6.1</v>
      </c>
      <c r="M2479">
        <v>4.3</v>
      </c>
      <c r="N2479">
        <v>1.2</v>
      </c>
      <c r="O2479">
        <v>3.7</v>
      </c>
      <c r="P2479">
        <v>1.9</v>
      </c>
      <c r="Q2479" t="s">
        <v>39</v>
      </c>
      <c r="R2479" t="s">
        <v>39</v>
      </c>
      <c r="S2479" t="s">
        <v>41</v>
      </c>
      <c r="T2479">
        <v>12</v>
      </c>
      <c r="U2479" t="s">
        <v>39</v>
      </c>
      <c r="V2479" t="s">
        <v>39</v>
      </c>
      <c r="W2479" t="s">
        <v>39</v>
      </c>
      <c r="X2479" t="s">
        <v>40</v>
      </c>
      <c r="Y2479" t="s">
        <v>39</v>
      </c>
      <c r="Z2479" t="s">
        <v>39</v>
      </c>
      <c r="AA2479" t="s">
        <v>39</v>
      </c>
      <c r="AB2479" t="s">
        <v>40</v>
      </c>
      <c r="AC2479" t="s">
        <v>39</v>
      </c>
      <c r="AD2479" t="s">
        <v>40</v>
      </c>
      <c r="AE2479" t="s">
        <v>39</v>
      </c>
      <c r="AF2479" t="s">
        <v>39</v>
      </c>
      <c r="AG2479" t="s">
        <v>40</v>
      </c>
      <c r="AH2479" t="s">
        <v>39</v>
      </c>
      <c r="AI2479" t="s">
        <v>447</v>
      </c>
    </row>
    <row r="2480" spans="1:35" x14ac:dyDescent="0.25">
      <c r="A2480" t="s">
        <v>4943</v>
      </c>
      <c r="B2480" t="s">
        <v>4944</v>
      </c>
      <c r="C2480">
        <v>60</v>
      </c>
      <c r="D2480" t="s">
        <v>37</v>
      </c>
      <c r="E2480">
        <v>5.8000000000000003E-2</v>
      </c>
      <c r="F2480" t="s">
        <v>3700</v>
      </c>
      <c r="G2480">
        <v>24</v>
      </c>
      <c r="H2480">
        <v>160</v>
      </c>
      <c r="I2480">
        <v>27.32</v>
      </c>
      <c r="J2480">
        <v>2.7</v>
      </c>
      <c r="K2480">
        <v>35</v>
      </c>
      <c r="L2480">
        <v>4.4000000000000004</v>
      </c>
      <c r="M2480">
        <v>2</v>
      </c>
      <c r="N2480">
        <v>0.6</v>
      </c>
      <c r="O2480">
        <v>3</v>
      </c>
      <c r="P2480">
        <v>0.9</v>
      </c>
      <c r="Q2480" t="s">
        <v>39</v>
      </c>
      <c r="R2480" t="s">
        <v>39</v>
      </c>
      <c r="S2480" t="s">
        <v>68</v>
      </c>
      <c r="T2480">
        <v>63</v>
      </c>
      <c r="U2480" t="s">
        <v>39</v>
      </c>
      <c r="V2480" t="s">
        <v>39</v>
      </c>
      <c r="W2480" t="s">
        <v>39</v>
      </c>
      <c r="X2480" t="s">
        <v>40</v>
      </c>
      <c r="Y2480" t="s">
        <v>40</v>
      </c>
      <c r="Z2480" t="s">
        <v>39</v>
      </c>
      <c r="AA2480" t="s">
        <v>40</v>
      </c>
      <c r="AB2480" t="s">
        <v>40</v>
      </c>
      <c r="AC2480" t="s">
        <v>39</v>
      </c>
      <c r="AD2480" t="s">
        <v>40</v>
      </c>
      <c r="AE2480" t="s">
        <v>40</v>
      </c>
      <c r="AF2480" t="s">
        <v>40</v>
      </c>
      <c r="AG2480" t="s">
        <v>40</v>
      </c>
      <c r="AH2480" t="s">
        <v>39</v>
      </c>
      <c r="AI2480" t="s">
        <v>447</v>
      </c>
    </row>
    <row r="2481" spans="1:35" x14ac:dyDescent="0.25">
      <c r="A2481" t="s">
        <v>4945</v>
      </c>
      <c r="B2481" t="s">
        <v>4946</v>
      </c>
      <c r="C2481">
        <v>69</v>
      </c>
      <c r="D2481" t="s">
        <v>53</v>
      </c>
      <c r="E2481">
        <v>5.8000000000000003E-2</v>
      </c>
      <c r="F2481" t="s">
        <v>3700</v>
      </c>
      <c r="G2481">
        <v>38</v>
      </c>
      <c r="H2481">
        <v>80</v>
      </c>
      <c r="I2481">
        <v>47.33</v>
      </c>
      <c r="J2481">
        <v>2.7</v>
      </c>
      <c r="K2481">
        <v>35</v>
      </c>
      <c r="L2481">
        <v>4.4000000000000004</v>
      </c>
      <c r="M2481">
        <v>2</v>
      </c>
      <c r="N2481">
        <v>0.6</v>
      </c>
      <c r="O2481">
        <v>3</v>
      </c>
      <c r="P2481">
        <v>0.9</v>
      </c>
      <c r="Q2481" t="s">
        <v>40</v>
      </c>
      <c r="R2481" t="s">
        <v>39</v>
      </c>
      <c r="S2481" t="s">
        <v>178</v>
      </c>
      <c r="T2481">
        <v>12</v>
      </c>
      <c r="U2481" t="s">
        <v>39</v>
      </c>
      <c r="V2481" t="s">
        <v>39</v>
      </c>
      <c r="W2481" t="s">
        <v>39</v>
      </c>
      <c r="X2481" t="s">
        <v>40</v>
      </c>
      <c r="Y2481" t="s">
        <v>40</v>
      </c>
      <c r="Z2481" t="s">
        <v>39</v>
      </c>
      <c r="AA2481" t="s">
        <v>40</v>
      </c>
      <c r="AB2481" t="s">
        <v>40</v>
      </c>
      <c r="AC2481" t="s">
        <v>40</v>
      </c>
      <c r="AD2481" t="s">
        <v>40</v>
      </c>
      <c r="AE2481" t="s">
        <v>39</v>
      </c>
      <c r="AF2481" t="s">
        <v>40</v>
      </c>
      <c r="AG2481" t="s">
        <v>40</v>
      </c>
      <c r="AH2481" t="s">
        <v>39</v>
      </c>
      <c r="AI2481" t="s">
        <v>447</v>
      </c>
    </row>
    <row r="2482" spans="1:35" x14ac:dyDescent="0.25">
      <c r="A2482" t="s">
        <v>4947</v>
      </c>
      <c r="B2482" t="s">
        <v>1840</v>
      </c>
      <c r="C2482">
        <v>73</v>
      </c>
      <c r="D2482" t="s">
        <v>37</v>
      </c>
      <c r="E2482">
        <v>5.8000000000000003E-2</v>
      </c>
      <c r="F2482" t="s">
        <v>3700</v>
      </c>
      <c r="G2482">
        <v>106</v>
      </c>
      <c r="H2482">
        <v>155</v>
      </c>
      <c r="I2482">
        <v>22.21</v>
      </c>
      <c r="J2482">
        <v>5.4</v>
      </c>
      <c r="K2482">
        <v>47</v>
      </c>
      <c r="L2482">
        <v>5.0999999999999996</v>
      </c>
      <c r="M2482">
        <v>2.1</v>
      </c>
      <c r="N2482">
        <v>1.1000000000000001</v>
      </c>
      <c r="O2482">
        <v>3</v>
      </c>
      <c r="P2482">
        <v>1</v>
      </c>
      <c r="Q2482" t="s">
        <v>39</v>
      </c>
      <c r="R2482" t="s">
        <v>39</v>
      </c>
      <c r="S2482" t="s">
        <v>50</v>
      </c>
      <c r="T2482">
        <v>45</v>
      </c>
      <c r="U2482" t="s">
        <v>40</v>
      </c>
      <c r="V2482" t="s">
        <v>39</v>
      </c>
      <c r="W2482" t="s">
        <v>40</v>
      </c>
      <c r="X2482" t="s">
        <v>40</v>
      </c>
      <c r="Y2482" t="s">
        <v>39</v>
      </c>
      <c r="Z2482" t="s">
        <v>40</v>
      </c>
      <c r="AA2482" t="s">
        <v>39</v>
      </c>
      <c r="AB2482" t="s">
        <v>40</v>
      </c>
      <c r="AC2482" t="s">
        <v>39</v>
      </c>
      <c r="AD2482" t="s">
        <v>40</v>
      </c>
      <c r="AE2482" t="s">
        <v>39</v>
      </c>
      <c r="AF2482" t="s">
        <v>39</v>
      </c>
      <c r="AG2482" t="s">
        <v>40</v>
      </c>
      <c r="AH2482" t="s">
        <v>40</v>
      </c>
      <c r="AI2482" t="s">
        <v>447</v>
      </c>
    </row>
    <row r="2483" spans="1:35" x14ac:dyDescent="0.25">
      <c r="A2483" t="s">
        <v>4948</v>
      </c>
      <c r="B2483" t="s">
        <v>4949</v>
      </c>
      <c r="C2483">
        <v>56</v>
      </c>
      <c r="D2483" t="s">
        <v>53</v>
      </c>
      <c r="E2483">
        <v>5.8000000000000003E-2</v>
      </c>
      <c r="F2483" t="s">
        <v>3700</v>
      </c>
      <c r="G2483">
        <v>114</v>
      </c>
      <c r="H2483">
        <v>260</v>
      </c>
      <c r="I2483">
        <v>24.27</v>
      </c>
      <c r="J2483">
        <v>3.8</v>
      </c>
      <c r="K2483">
        <v>62</v>
      </c>
      <c r="L2483">
        <v>6.8</v>
      </c>
      <c r="M2483">
        <v>4.3</v>
      </c>
      <c r="N2483">
        <v>1.2</v>
      </c>
      <c r="O2483">
        <v>3.9</v>
      </c>
      <c r="P2483">
        <v>1.9</v>
      </c>
      <c r="Q2483" t="s">
        <v>39</v>
      </c>
      <c r="R2483" t="s">
        <v>39</v>
      </c>
      <c r="S2483" t="s">
        <v>41</v>
      </c>
      <c r="T2483">
        <v>37</v>
      </c>
      <c r="U2483" t="s">
        <v>39</v>
      </c>
      <c r="V2483" t="s">
        <v>39</v>
      </c>
      <c r="W2483" t="s">
        <v>39</v>
      </c>
      <c r="X2483" t="s">
        <v>39</v>
      </c>
      <c r="Y2483" t="s">
        <v>39</v>
      </c>
      <c r="Z2483" t="s">
        <v>39</v>
      </c>
      <c r="AA2483" t="s">
        <v>39</v>
      </c>
      <c r="AB2483" t="s">
        <v>39</v>
      </c>
      <c r="AC2483" t="s">
        <v>39</v>
      </c>
      <c r="AD2483" t="s">
        <v>39</v>
      </c>
      <c r="AE2483" t="s">
        <v>39</v>
      </c>
      <c r="AF2483" t="s">
        <v>39</v>
      </c>
      <c r="AG2483" t="s">
        <v>39</v>
      </c>
      <c r="AH2483" t="s">
        <v>39</v>
      </c>
      <c r="AI2483" t="s">
        <v>447</v>
      </c>
    </row>
    <row r="2484" spans="1:35" x14ac:dyDescent="0.25">
      <c r="A2484" t="s">
        <v>4950</v>
      </c>
      <c r="B2484" t="s">
        <v>4951</v>
      </c>
      <c r="C2484">
        <v>52</v>
      </c>
      <c r="D2484" t="s">
        <v>37</v>
      </c>
      <c r="E2484">
        <v>5.8000000000000003E-2</v>
      </c>
      <c r="F2484" t="s">
        <v>3700</v>
      </c>
      <c r="G2484">
        <v>72</v>
      </c>
      <c r="H2484">
        <v>145</v>
      </c>
      <c r="I2484">
        <v>29</v>
      </c>
      <c r="J2484">
        <v>4.0999999999999996</v>
      </c>
      <c r="K2484">
        <v>63</v>
      </c>
      <c r="L2484">
        <v>3.6</v>
      </c>
      <c r="M2484">
        <v>5.0999999999999996</v>
      </c>
      <c r="N2484">
        <v>0.9</v>
      </c>
      <c r="O2484">
        <v>2.5</v>
      </c>
      <c r="P2484">
        <v>0.9</v>
      </c>
      <c r="Q2484" t="s">
        <v>39</v>
      </c>
      <c r="R2484" t="s">
        <v>39</v>
      </c>
      <c r="S2484" t="s">
        <v>41</v>
      </c>
      <c r="T2484">
        <v>18</v>
      </c>
      <c r="U2484" t="s">
        <v>39</v>
      </c>
      <c r="V2484" t="s">
        <v>39</v>
      </c>
      <c r="W2484" t="s">
        <v>39</v>
      </c>
      <c r="X2484" t="s">
        <v>40</v>
      </c>
      <c r="Y2484" t="s">
        <v>39</v>
      </c>
      <c r="Z2484" t="s">
        <v>40</v>
      </c>
      <c r="AA2484" t="s">
        <v>39</v>
      </c>
      <c r="AB2484" t="s">
        <v>40</v>
      </c>
      <c r="AC2484" t="s">
        <v>39</v>
      </c>
      <c r="AD2484" t="s">
        <v>39</v>
      </c>
      <c r="AE2484" t="s">
        <v>39</v>
      </c>
      <c r="AF2484" t="s">
        <v>39</v>
      </c>
      <c r="AG2484" t="s">
        <v>40</v>
      </c>
      <c r="AH2484" t="s">
        <v>39</v>
      </c>
      <c r="AI2484" t="s">
        <v>447</v>
      </c>
    </row>
    <row r="2485" spans="1:35" x14ac:dyDescent="0.25">
      <c r="A2485" t="s">
        <v>4952</v>
      </c>
      <c r="B2485" t="s">
        <v>4953</v>
      </c>
      <c r="C2485">
        <v>27</v>
      </c>
      <c r="D2485" t="s">
        <v>37</v>
      </c>
      <c r="E2485">
        <v>5.8000000000000003E-2</v>
      </c>
      <c r="F2485" t="s">
        <v>3700</v>
      </c>
      <c r="G2485">
        <v>66</v>
      </c>
      <c r="H2485">
        <v>140</v>
      </c>
      <c r="I2485">
        <v>15.59</v>
      </c>
      <c r="J2485">
        <v>3.9</v>
      </c>
      <c r="K2485">
        <v>58</v>
      </c>
      <c r="L2485">
        <v>4.8</v>
      </c>
      <c r="M2485">
        <v>2</v>
      </c>
      <c r="N2485">
        <v>1.4</v>
      </c>
      <c r="O2485">
        <v>2</v>
      </c>
      <c r="P2485">
        <v>0.9</v>
      </c>
      <c r="Q2485" t="s">
        <v>39</v>
      </c>
      <c r="R2485" t="s">
        <v>39</v>
      </c>
      <c r="S2485" t="s">
        <v>45</v>
      </c>
      <c r="T2485">
        <v>13</v>
      </c>
      <c r="U2485" t="s">
        <v>39</v>
      </c>
      <c r="V2485" t="s">
        <v>39</v>
      </c>
      <c r="W2485" t="s">
        <v>39</v>
      </c>
      <c r="X2485" t="s">
        <v>40</v>
      </c>
      <c r="Y2485" t="s">
        <v>39</v>
      </c>
      <c r="Z2485" t="s">
        <v>39</v>
      </c>
      <c r="AA2485" t="s">
        <v>40</v>
      </c>
      <c r="AB2485" t="s">
        <v>40</v>
      </c>
      <c r="AC2485" t="s">
        <v>39</v>
      </c>
      <c r="AD2485" t="s">
        <v>40</v>
      </c>
      <c r="AE2485" t="s">
        <v>39</v>
      </c>
      <c r="AF2485" t="s">
        <v>40</v>
      </c>
      <c r="AG2485" t="s">
        <v>40</v>
      </c>
      <c r="AH2485" t="s">
        <v>39</v>
      </c>
      <c r="AI2485" t="s">
        <v>447</v>
      </c>
    </row>
    <row r="2486" spans="1:35" x14ac:dyDescent="0.25">
      <c r="A2486" t="s">
        <v>4954</v>
      </c>
      <c r="B2486" t="s">
        <v>4955</v>
      </c>
      <c r="C2486">
        <v>66</v>
      </c>
      <c r="D2486" t="s">
        <v>53</v>
      </c>
      <c r="E2486">
        <v>5.8000000000000003E-2</v>
      </c>
      <c r="F2486" t="s">
        <v>3700</v>
      </c>
      <c r="G2486">
        <v>64</v>
      </c>
      <c r="H2486">
        <v>85</v>
      </c>
      <c r="I2486">
        <v>30.6</v>
      </c>
      <c r="J2486">
        <v>4</v>
      </c>
      <c r="K2486">
        <v>71</v>
      </c>
      <c r="L2486">
        <v>4.2</v>
      </c>
      <c r="M2486">
        <v>3.7</v>
      </c>
      <c r="N2486">
        <v>1.2</v>
      </c>
      <c r="O2486">
        <v>1.3</v>
      </c>
      <c r="P2486">
        <v>1.7</v>
      </c>
      <c r="Q2486" t="s">
        <v>39</v>
      </c>
      <c r="R2486" t="s">
        <v>39</v>
      </c>
      <c r="S2486" t="s">
        <v>68</v>
      </c>
      <c r="T2486">
        <v>32</v>
      </c>
      <c r="U2486" t="s">
        <v>39</v>
      </c>
      <c r="V2486" t="s">
        <v>39</v>
      </c>
      <c r="W2486" t="s">
        <v>39</v>
      </c>
      <c r="X2486" t="s">
        <v>39</v>
      </c>
      <c r="Y2486" t="s">
        <v>39</v>
      </c>
      <c r="Z2486" t="s">
        <v>39</v>
      </c>
      <c r="AA2486" t="s">
        <v>39</v>
      </c>
      <c r="AB2486" t="s">
        <v>39</v>
      </c>
      <c r="AC2486" t="s">
        <v>40</v>
      </c>
      <c r="AD2486" t="s">
        <v>39</v>
      </c>
      <c r="AE2486" t="s">
        <v>40</v>
      </c>
      <c r="AF2486" t="s">
        <v>39</v>
      </c>
      <c r="AG2486" t="s">
        <v>39</v>
      </c>
      <c r="AH2486" t="s">
        <v>40</v>
      </c>
      <c r="AI2486" t="s">
        <v>447</v>
      </c>
    </row>
    <row r="2487" spans="1:35" x14ac:dyDescent="0.25">
      <c r="A2487" t="s">
        <v>4956</v>
      </c>
      <c r="B2487" t="s">
        <v>4957</v>
      </c>
      <c r="C2487">
        <v>10</v>
      </c>
      <c r="D2487" t="s">
        <v>37</v>
      </c>
      <c r="E2487">
        <v>5.8000000000000003E-2</v>
      </c>
      <c r="F2487" t="s">
        <v>3700</v>
      </c>
      <c r="G2487">
        <v>40</v>
      </c>
      <c r="H2487">
        <v>145</v>
      </c>
      <c r="I2487">
        <v>27.32</v>
      </c>
      <c r="J2487">
        <v>8.6</v>
      </c>
      <c r="K2487">
        <v>87</v>
      </c>
      <c r="L2487">
        <v>6.9</v>
      </c>
      <c r="M2487">
        <v>2.6</v>
      </c>
      <c r="N2487">
        <v>1.2</v>
      </c>
      <c r="O2487">
        <v>2</v>
      </c>
      <c r="P2487">
        <v>1.1000000000000001</v>
      </c>
      <c r="Q2487" t="s">
        <v>39</v>
      </c>
      <c r="R2487" t="s">
        <v>39</v>
      </c>
      <c r="S2487" t="s">
        <v>45</v>
      </c>
      <c r="T2487">
        <v>28</v>
      </c>
      <c r="U2487" t="s">
        <v>39</v>
      </c>
      <c r="V2487" t="s">
        <v>40</v>
      </c>
      <c r="W2487" t="s">
        <v>39</v>
      </c>
      <c r="X2487" t="s">
        <v>39</v>
      </c>
      <c r="Y2487" t="s">
        <v>39</v>
      </c>
      <c r="Z2487" t="s">
        <v>39</v>
      </c>
      <c r="AA2487" t="s">
        <v>40</v>
      </c>
      <c r="AB2487" t="s">
        <v>40</v>
      </c>
      <c r="AC2487" t="s">
        <v>39</v>
      </c>
      <c r="AD2487" t="s">
        <v>39</v>
      </c>
      <c r="AE2487" t="s">
        <v>39</v>
      </c>
      <c r="AF2487" t="s">
        <v>40</v>
      </c>
      <c r="AG2487" t="s">
        <v>39</v>
      </c>
      <c r="AH2487" t="s">
        <v>39</v>
      </c>
      <c r="AI2487" t="s">
        <v>447</v>
      </c>
    </row>
    <row r="2488" spans="1:35" x14ac:dyDescent="0.25">
      <c r="A2488" t="s">
        <v>4958</v>
      </c>
      <c r="B2488" t="s">
        <v>4959</v>
      </c>
      <c r="C2488">
        <v>80</v>
      </c>
      <c r="D2488" t="s">
        <v>37</v>
      </c>
      <c r="E2488">
        <v>5.8000000000000003E-2</v>
      </c>
      <c r="F2488" t="s">
        <v>3700</v>
      </c>
      <c r="G2488">
        <v>74</v>
      </c>
      <c r="H2488">
        <v>140</v>
      </c>
      <c r="I2488">
        <v>27.32</v>
      </c>
      <c r="J2488">
        <v>8.6</v>
      </c>
      <c r="K2488">
        <v>73</v>
      </c>
      <c r="L2488">
        <v>3.9</v>
      </c>
      <c r="M2488">
        <v>2</v>
      </c>
      <c r="N2488">
        <v>1.5</v>
      </c>
      <c r="O2488">
        <v>1.5</v>
      </c>
      <c r="P2488">
        <v>0.9</v>
      </c>
      <c r="Q2488" t="s">
        <v>39</v>
      </c>
      <c r="R2488" t="s">
        <v>39</v>
      </c>
      <c r="S2488" t="s">
        <v>45</v>
      </c>
      <c r="T2488">
        <v>30</v>
      </c>
      <c r="U2488" t="s">
        <v>39</v>
      </c>
      <c r="V2488" t="s">
        <v>39</v>
      </c>
      <c r="W2488" t="s">
        <v>40</v>
      </c>
      <c r="X2488" t="s">
        <v>40</v>
      </c>
      <c r="Y2488" t="s">
        <v>40</v>
      </c>
      <c r="Z2488" t="s">
        <v>39</v>
      </c>
      <c r="AA2488" t="s">
        <v>40</v>
      </c>
      <c r="AB2488" t="s">
        <v>40</v>
      </c>
      <c r="AC2488" t="s">
        <v>39</v>
      </c>
      <c r="AD2488" t="s">
        <v>40</v>
      </c>
      <c r="AE2488" t="s">
        <v>39</v>
      </c>
      <c r="AF2488" t="s">
        <v>40</v>
      </c>
      <c r="AG2488" t="s">
        <v>40</v>
      </c>
      <c r="AH2488" t="s">
        <v>39</v>
      </c>
      <c r="AI2488" t="s">
        <v>447</v>
      </c>
    </row>
    <row r="2489" spans="1:35" x14ac:dyDescent="0.25">
      <c r="A2489" t="s">
        <v>4960</v>
      </c>
      <c r="B2489" t="s">
        <v>4961</v>
      </c>
      <c r="C2489">
        <v>25</v>
      </c>
      <c r="D2489" t="s">
        <v>53</v>
      </c>
      <c r="E2489">
        <v>5.8000000000000003E-2</v>
      </c>
      <c r="F2489" t="s">
        <v>3700</v>
      </c>
      <c r="G2489">
        <v>50</v>
      </c>
      <c r="H2489">
        <v>90</v>
      </c>
      <c r="I2489">
        <v>17</v>
      </c>
      <c r="J2489">
        <v>7</v>
      </c>
      <c r="K2489">
        <v>84</v>
      </c>
      <c r="L2489">
        <v>6</v>
      </c>
      <c r="M2489">
        <v>2.2000000000000002</v>
      </c>
      <c r="N2489">
        <v>1.1000000000000001</v>
      </c>
      <c r="O2489">
        <v>4</v>
      </c>
      <c r="P2489">
        <v>1</v>
      </c>
      <c r="Q2489" t="s">
        <v>39</v>
      </c>
      <c r="R2489" t="s">
        <v>39</v>
      </c>
      <c r="S2489" t="s">
        <v>45</v>
      </c>
      <c r="T2489">
        <v>28</v>
      </c>
      <c r="U2489" t="s">
        <v>39</v>
      </c>
      <c r="V2489" t="s">
        <v>39</v>
      </c>
      <c r="W2489" t="s">
        <v>39</v>
      </c>
      <c r="X2489" t="s">
        <v>39</v>
      </c>
      <c r="Y2489" t="s">
        <v>39</v>
      </c>
      <c r="Z2489" t="s">
        <v>40</v>
      </c>
      <c r="AA2489" t="s">
        <v>39</v>
      </c>
      <c r="AB2489" t="s">
        <v>40</v>
      </c>
      <c r="AC2489" t="s">
        <v>39</v>
      </c>
      <c r="AD2489" t="s">
        <v>40</v>
      </c>
      <c r="AE2489" t="s">
        <v>39</v>
      </c>
      <c r="AF2489" t="s">
        <v>39</v>
      </c>
      <c r="AG2489" t="s">
        <v>40</v>
      </c>
      <c r="AH2489" t="s">
        <v>39</v>
      </c>
      <c r="AI2489" t="s">
        <v>447</v>
      </c>
    </row>
    <row r="2490" spans="1:35" x14ac:dyDescent="0.25">
      <c r="A2490" t="s">
        <v>4962</v>
      </c>
      <c r="B2490" t="s">
        <v>4963</v>
      </c>
      <c r="C2490">
        <v>50</v>
      </c>
      <c r="D2490" t="s">
        <v>37</v>
      </c>
      <c r="E2490">
        <v>5.8000000000000003E-2</v>
      </c>
      <c r="F2490" t="s">
        <v>3700</v>
      </c>
      <c r="G2490">
        <v>70</v>
      </c>
      <c r="H2490">
        <v>130</v>
      </c>
      <c r="I2490">
        <v>27.58</v>
      </c>
      <c r="J2490">
        <v>4.2</v>
      </c>
      <c r="K2490">
        <v>72</v>
      </c>
      <c r="L2490">
        <v>4.4000000000000004</v>
      </c>
      <c r="M2490">
        <v>2.1</v>
      </c>
      <c r="N2490">
        <v>1.1000000000000001</v>
      </c>
      <c r="O2490">
        <v>2.5</v>
      </c>
      <c r="P2490">
        <v>0.9</v>
      </c>
      <c r="Q2490" t="s">
        <v>39</v>
      </c>
      <c r="R2490" t="s">
        <v>39</v>
      </c>
      <c r="S2490" t="s">
        <v>41</v>
      </c>
      <c r="T2490">
        <v>48</v>
      </c>
      <c r="U2490" t="s">
        <v>39</v>
      </c>
      <c r="V2490" t="s">
        <v>39</v>
      </c>
      <c r="W2490" t="s">
        <v>39</v>
      </c>
      <c r="X2490" t="s">
        <v>40</v>
      </c>
      <c r="Y2490" t="s">
        <v>39</v>
      </c>
      <c r="Z2490" t="s">
        <v>39</v>
      </c>
      <c r="AA2490" t="s">
        <v>40</v>
      </c>
      <c r="AB2490" t="s">
        <v>40</v>
      </c>
      <c r="AC2490" t="s">
        <v>39</v>
      </c>
      <c r="AD2490" t="s">
        <v>40</v>
      </c>
      <c r="AE2490" t="s">
        <v>39</v>
      </c>
      <c r="AF2490" t="s">
        <v>40</v>
      </c>
      <c r="AG2490" t="s">
        <v>40</v>
      </c>
      <c r="AH2490" t="s">
        <v>40</v>
      </c>
      <c r="AI2490" t="s">
        <v>447</v>
      </c>
    </row>
    <row r="2491" spans="1:35" x14ac:dyDescent="0.25">
      <c r="A2491" t="s">
        <v>4964</v>
      </c>
      <c r="B2491" t="s">
        <v>4965</v>
      </c>
      <c r="C2491">
        <v>37</v>
      </c>
      <c r="D2491" t="s">
        <v>53</v>
      </c>
      <c r="E2491">
        <v>5.8000000000000003E-2</v>
      </c>
      <c r="F2491" t="s">
        <v>3700</v>
      </c>
      <c r="G2491">
        <v>96</v>
      </c>
      <c r="H2491">
        <v>160</v>
      </c>
      <c r="I2491">
        <v>27.32</v>
      </c>
      <c r="J2491">
        <v>3.3</v>
      </c>
      <c r="K2491">
        <v>30</v>
      </c>
      <c r="L2491">
        <v>6.3</v>
      </c>
      <c r="M2491">
        <v>2.4</v>
      </c>
      <c r="N2491">
        <v>1.9</v>
      </c>
      <c r="O2491">
        <v>0.75</v>
      </c>
      <c r="P2491">
        <v>1.1000000000000001</v>
      </c>
      <c r="Q2491" t="s">
        <v>39</v>
      </c>
      <c r="R2491" t="s">
        <v>39</v>
      </c>
      <c r="S2491" t="s">
        <v>50</v>
      </c>
      <c r="T2491">
        <v>33</v>
      </c>
      <c r="U2491" t="s">
        <v>39</v>
      </c>
      <c r="V2491" t="s">
        <v>39</v>
      </c>
      <c r="W2491" t="s">
        <v>39</v>
      </c>
      <c r="X2491" t="s">
        <v>40</v>
      </c>
      <c r="Y2491" t="s">
        <v>39</v>
      </c>
      <c r="Z2491" t="s">
        <v>39</v>
      </c>
      <c r="AA2491" t="s">
        <v>40</v>
      </c>
      <c r="AB2491" t="s">
        <v>40</v>
      </c>
      <c r="AC2491" t="s">
        <v>39</v>
      </c>
      <c r="AD2491" t="s">
        <v>40</v>
      </c>
      <c r="AE2491" t="s">
        <v>39</v>
      </c>
      <c r="AF2491" t="s">
        <v>39</v>
      </c>
      <c r="AG2491" t="s">
        <v>40</v>
      </c>
      <c r="AH2491" t="s">
        <v>39</v>
      </c>
      <c r="AI2491" t="s">
        <v>447</v>
      </c>
    </row>
    <row r="2492" spans="1:35" x14ac:dyDescent="0.25">
      <c r="A2492" t="s">
        <v>4966</v>
      </c>
      <c r="B2492" t="s">
        <v>4967</v>
      </c>
      <c r="C2492">
        <v>50</v>
      </c>
      <c r="D2492" t="s">
        <v>37</v>
      </c>
      <c r="E2492">
        <v>5.8000000000000003E-2</v>
      </c>
      <c r="F2492" t="s">
        <v>3700</v>
      </c>
      <c r="G2492">
        <v>92</v>
      </c>
      <c r="H2492">
        <v>130</v>
      </c>
      <c r="I2492">
        <v>27.32</v>
      </c>
      <c r="J2492">
        <v>5</v>
      </c>
      <c r="K2492">
        <v>84</v>
      </c>
      <c r="L2492">
        <v>5</v>
      </c>
      <c r="M2492">
        <v>1.7</v>
      </c>
      <c r="N2492">
        <v>1.45</v>
      </c>
      <c r="O2492">
        <v>1.9</v>
      </c>
      <c r="P2492">
        <v>0.7</v>
      </c>
      <c r="Q2492" t="s">
        <v>39</v>
      </c>
      <c r="R2492" t="s">
        <v>39</v>
      </c>
      <c r="S2492" t="s">
        <v>50</v>
      </c>
      <c r="T2492">
        <v>22</v>
      </c>
      <c r="U2492" t="s">
        <v>39</v>
      </c>
      <c r="V2492" t="s">
        <v>39</v>
      </c>
      <c r="W2492" t="s">
        <v>39</v>
      </c>
      <c r="X2492" t="s">
        <v>39</v>
      </c>
      <c r="Y2492" t="s">
        <v>39</v>
      </c>
      <c r="Z2492" t="s">
        <v>39</v>
      </c>
      <c r="AA2492" t="s">
        <v>39</v>
      </c>
      <c r="AB2492" t="s">
        <v>39</v>
      </c>
      <c r="AC2492" t="s">
        <v>39</v>
      </c>
      <c r="AD2492" t="s">
        <v>39</v>
      </c>
      <c r="AE2492" t="s">
        <v>39</v>
      </c>
      <c r="AF2492" t="s">
        <v>39</v>
      </c>
      <c r="AG2492" t="s">
        <v>39</v>
      </c>
      <c r="AH2492" t="s">
        <v>39</v>
      </c>
      <c r="AI2492" t="s">
        <v>447</v>
      </c>
    </row>
    <row r="2493" spans="1:35" x14ac:dyDescent="0.25">
      <c r="A2493" t="s">
        <v>4968</v>
      </c>
      <c r="B2493" t="s">
        <v>4969</v>
      </c>
      <c r="C2493">
        <v>22</v>
      </c>
      <c r="D2493" t="s">
        <v>53</v>
      </c>
      <c r="E2493">
        <v>5.8000000000000003E-2</v>
      </c>
      <c r="F2493" t="s">
        <v>3700</v>
      </c>
      <c r="G2493">
        <v>80</v>
      </c>
      <c r="H2493">
        <v>130</v>
      </c>
      <c r="I2493">
        <v>36.42</v>
      </c>
      <c r="J2493">
        <v>3.6</v>
      </c>
      <c r="K2493">
        <v>46</v>
      </c>
      <c r="L2493">
        <v>5.2</v>
      </c>
      <c r="M2493">
        <v>3.3</v>
      </c>
      <c r="N2493">
        <v>0.9</v>
      </c>
      <c r="O2493">
        <v>1.7</v>
      </c>
      <c r="P2493">
        <v>1.5</v>
      </c>
      <c r="Q2493" t="s">
        <v>39</v>
      </c>
      <c r="R2493" t="s">
        <v>39</v>
      </c>
      <c r="S2493" t="s">
        <v>68</v>
      </c>
      <c r="T2493">
        <v>40</v>
      </c>
      <c r="U2493" t="s">
        <v>39</v>
      </c>
      <c r="V2493" t="s">
        <v>39</v>
      </c>
      <c r="W2493" t="s">
        <v>39</v>
      </c>
      <c r="X2493" t="s">
        <v>40</v>
      </c>
      <c r="Y2493" t="s">
        <v>39</v>
      </c>
      <c r="Z2493" t="s">
        <v>39</v>
      </c>
      <c r="AA2493" t="s">
        <v>39</v>
      </c>
      <c r="AB2493" t="s">
        <v>40</v>
      </c>
      <c r="AC2493" t="s">
        <v>39</v>
      </c>
      <c r="AD2493" t="s">
        <v>40</v>
      </c>
      <c r="AE2493" t="s">
        <v>39</v>
      </c>
      <c r="AF2493" t="s">
        <v>39</v>
      </c>
      <c r="AG2493" t="s">
        <v>40</v>
      </c>
      <c r="AH2493" t="s">
        <v>39</v>
      </c>
      <c r="AI2493" t="s">
        <v>447</v>
      </c>
    </row>
    <row r="2494" spans="1:35" x14ac:dyDescent="0.25">
      <c r="A2494" t="s">
        <v>4970</v>
      </c>
      <c r="B2494" t="s">
        <v>4971</v>
      </c>
      <c r="C2494">
        <v>80</v>
      </c>
      <c r="D2494" t="s">
        <v>37</v>
      </c>
      <c r="E2494">
        <v>5.8000000000000003E-2</v>
      </c>
      <c r="F2494" t="s">
        <v>3700</v>
      </c>
      <c r="G2494">
        <v>60</v>
      </c>
      <c r="H2494">
        <v>160</v>
      </c>
      <c r="I2494">
        <v>25.37</v>
      </c>
      <c r="J2494">
        <v>3.1</v>
      </c>
      <c r="K2494">
        <v>36</v>
      </c>
      <c r="L2494">
        <v>2.9</v>
      </c>
      <c r="M2494">
        <v>1</v>
      </c>
      <c r="N2494">
        <v>1</v>
      </c>
      <c r="O2494">
        <v>1.7</v>
      </c>
      <c r="P2494">
        <v>1.5</v>
      </c>
      <c r="Q2494" t="s">
        <v>39</v>
      </c>
      <c r="R2494" t="s">
        <v>39</v>
      </c>
      <c r="S2494" t="s">
        <v>41</v>
      </c>
      <c r="T2494">
        <v>30</v>
      </c>
      <c r="U2494" t="s">
        <v>39</v>
      </c>
      <c r="V2494" t="s">
        <v>39</v>
      </c>
      <c r="W2494" t="s">
        <v>39</v>
      </c>
      <c r="X2494" t="s">
        <v>40</v>
      </c>
      <c r="Y2494" t="s">
        <v>40</v>
      </c>
      <c r="Z2494" t="s">
        <v>39</v>
      </c>
      <c r="AA2494" t="s">
        <v>40</v>
      </c>
      <c r="AB2494" t="s">
        <v>40</v>
      </c>
      <c r="AC2494" t="s">
        <v>39</v>
      </c>
      <c r="AD2494" t="s">
        <v>40</v>
      </c>
      <c r="AE2494" t="s">
        <v>40</v>
      </c>
      <c r="AF2494" t="s">
        <v>40</v>
      </c>
      <c r="AG2494" t="s">
        <v>40</v>
      </c>
      <c r="AH2494" t="s">
        <v>39</v>
      </c>
      <c r="AI2494" t="s">
        <v>447</v>
      </c>
    </row>
    <row r="2495" spans="1:35" x14ac:dyDescent="0.25">
      <c r="A2495" t="s">
        <v>4972</v>
      </c>
      <c r="B2495" t="s">
        <v>4973</v>
      </c>
      <c r="C2495">
        <v>30</v>
      </c>
      <c r="D2495" t="s">
        <v>37</v>
      </c>
      <c r="E2495">
        <v>5.8000000000000003E-2</v>
      </c>
      <c r="F2495" t="s">
        <v>3700</v>
      </c>
      <c r="G2495">
        <v>84</v>
      </c>
      <c r="H2495">
        <v>80</v>
      </c>
      <c r="I2495">
        <v>30.31</v>
      </c>
      <c r="J2495">
        <v>4.0999999999999996</v>
      </c>
      <c r="K2495">
        <v>86</v>
      </c>
      <c r="L2495">
        <v>4.9000000000000004</v>
      </c>
      <c r="M2495">
        <v>0.7</v>
      </c>
      <c r="N2495">
        <v>1.2</v>
      </c>
      <c r="O2495">
        <v>3.4</v>
      </c>
      <c r="P2495">
        <v>0.4</v>
      </c>
      <c r="Q2495" t="s">
        <v>39</v>
      </c>
      <c r="R2495" t="s">
        <v>39</v>
      </c>
      <c r="S2495" t="s">
        <v>41</v>
      </c>
      <c r="T2495">
        <v>13</v>
      </c>
      <c r="U2495" t="s">
        <v>39</v>
      </c>
      <c r="V2495" t="s">
        <v>39</v>
      </c>
      <c r="W2495" t="s">
        <v>39</v>
      </c>
      <c r="X2495" t="s">
        <v>39</v>
      </c>
      <c r="Y2495" t="s">
        <v>39</v>
      </c>
      <c r="Z2495" t="s">
        <v>39</v>
      </c>
      <c r="AA2495" t="s">
        <v>39</v>
      </c>
      <c r="AB2495" t="s">
        <v>39</v>
      </c>
      <c r="AC2495" t="s">
        <v>39</v>
      </c>
      <c r="AD2495" t="s">
        <v>39</v>
      </c>
      <c r="AE2495" t="s">
        <v>39</v>
      </c>
      <c r="AF2495" t="s">
        <v>39</v>
      </c>
      <c r="AG2495" t="s">
        <v>40</v>
      </c>
      <c r="AH2495" t="s">
        <v>39</v>
      </c>
      <c r="AI2495" t="s">
        <v>447</v>
      </c>
    </row>
    <row r="2496" spans="1:35" x14ac:dyDescent="0.25">
      <c r="A2496" t="s">
        <v>4974</v>
      </c>
      <c r="B2496" t="s">
        <v>4975</v>
      </c>
      <c r="C2496">
        <v>47</v>
      </c>
      <c r="D2496" t="s">
        <v>53</v>
      </c>
      <c r="E2496">
        <v>5.8000000000000003E-2</v>
      </c>
      <c r="F2496" t="s">
        <v>3700</v>
      </c>
      <c r="G2496">
        <v>30</v>
      </c>
      <c r="H2496">
        <v>145</v>
      </c>
      <c r="I2496">
        <v>41.89</v>
      </c>
      <c r="J2496">
        <v>2.7</v>
      </c>
      <c r="K2496">
        <v>39</v>
      </c>
      <c r="L2496">
        <v>3.9</v>
      </c>
      <c r="M2496">
        <v>0.6</v>
      </c>
      <c r="N2496">
        <v>1.3</v>
      </c>
      <c r="O2496">
        <v>2.2999999999999998</v>
      </c>
      <c r="P2496">
        <v>0.2</v>
      </c>
      <c r="Q2496" t="s">
        <v>39</v>
      </c>
      <c r="R2496" t="s">
        <v>39</v>
      </c>
      <c r="S2496" t="s">
        <v>41</v>
      </c>
      <c r="T2496">
        <v>10</v>
      </c>
      <c r="U2496" t="s">
        <v>40</v>
      </c>
      <c r="V2496" t="s">
        <v>40</v>
      </c>
      <c r="W2496" t="s">
        <v>40</v>
      </c>
      <c r="X2496" t="s">
        <v>40</v>
      </c>
      <c r="Y2496" t="s">
        <v>39</v>
      </c>
      <c r="Z2496" t="s">
        <v>39</v>
      </c>
      <c r="AA2496" t="s">
        <v>40</v>
      </c>
      <c r="AB2496" t="s">
        <v>39</v>
      </c>
      <c r="AC2496" t="s">
        <v>39</v>
      </c>
      <c r="AD2496" t="s">
        <v>39</v>
      </c>
      <c r="AE2496" t="s">
        <v>40</v>
      </c>
      <c r="AF2496" t="s">
        <v>39</v>
      </c>
      <c r="AG2496" t="s">
        <v>39</v>
      </c>
      <c r="AH2496" t="s">
        <v>40</v>
      </c>
      <c r="AI2496" t="s">
        <v>42</v>
      </c>
    </row>
    <row r="2497" spans="1:35" x14ac:dyDescent="0.25">
      <c r="A2497" t="s">
        <v>4976</v>
      </c>
      <c r="B2497" t="s">
        <v>4977</v>
      </c>
      <c r="C2497">
        <v>43</v>
      </c>
      <c r="D2497" t="s">
        <v>37</v>
      </c>
      <c r="E2497">
        <v>5.8000000000000003E-2</v>
      </c>
      <c r="F2497" t="s">
        <v>3700</v>
      </c>
      <c r="G2497">
        <v>88</v>
      </c>
      <c r="H2497">
        <v>100</v>
      </c>
      <c r="I2497">
        <v>35.93</v>
      </c>
      <c r="J2497">
        <v>4.5</v>
      </c>
      <c r="K2497">
        <v>53</v>
      </c>
      <c r="L2497">
        <v>5.5</v>
      </c>
      <c r="M2497">
        <v>3.2</v>
      </c>
      <c r="N2497">
        <v>3.2</v>
      </c>
      <c r="O2497">
        <v>1.4</v>
      </c>
      <c r="P2497">
        <v>1.5</v>
      </c>
      <c r="Q2497" t="s">
        <v>39</v>
      </c>
      <c r="R2497" t="s">
        <v>39</v>
      </c>
      <c r="S2497" t="s">
        <v>41</v>
      </c>
      <c r="T2497">
        <v>36</v>
      </c>
      <c r="U2497" t="s">
        <v>40</v>
      </c>
      <c r="V2497" t="s">
        <v>40</v>
      </c>
      <c r="W2497" t="s">
        <v>40</v>
      </c>
      <c r="X2497" t="s">
        <v>40</v>
      </c>
      <c r="Y2497" t="s">
        <v>40</v>
      </c>
      <c r="Z2497" t="s">
        <v>39</v>
      </c>
      <c r="AA2497" t="s">
        <v>39</v>
      </c>
      <c r="AB2497" t="s">
        <v>39</v>
      </c>
      <c r="AC2497" t="s">
        <v>39</v>
      </c>
      <c r="AD2497" t="s">
        <v>39</v>
      </c>
      <c r="AE2497" t="s">
        <v>40</v>
      </c>
      <c r="AF2497" t="s">
        <v>39</v>
      </c>
      <c r="AG2497" t="s">
        <v>39</v>
      </c>
      <c r="AH2497" t="s">
        <v>39</v>
      </c>
      <c r="AI2497" t="s">
        <v>42</v>
      </c>
    </row>
    <row r="2498" spans="1:35" x14ac:dyDescent="0.25">
      <c r="A2498" t="s">
        <v>4978</v>
      </c>
      <c r="B2498" t="s">
        <v>4979</v>
      </c>
      <c r="C2498">
        <v>47</v>
      </c>
      <c r="D2498" t="s">
        <v>37</v>
      </c>
      <c r="E2498">
        <v>5.8000000000000003E-2</v>
      </c>
      <c r="F2498" t="s">
        <v>3700</v>
      </c>
      <c r="G2498">
        <v>90</v>
      </c>
      <c r="H2498">
        <v>145</v>
      </c>
      <c r="I2498">
        <v>28.89</v>
      </c>
      <c r="J2498">
        <v>4.0999999999999996</v>
      </c>
      <c r="K2498">
        <v>86</v>
      </c>
      <c r="L2498">
        <v>4.9000000000000004</v>
      </c>
      <c r="M2498">
        <v>0.7</v>
      </c>
      <c r="N2498">
        <v>1.2</v>
      </c>
      <c r="O2498">
        <v>3.4</v>
      </c>
      <c r="P2498">
        <v>0.4</v>
      </c>
      <c r="Q2498" t="s">
        <v>40</v>
      </c>
      <c r="R2498" t="s">
        <v>39</v>
      </c>
      <c r="S2498" t="s">
        <v>68</v>
      </c>
      <c r="T2498">
        <v>41</v>
      </c>
      <c r="U2498" t="s">
        <v>40</v>
      </c>
      <c r="V2498" t="s">
        <v>40</v>
      </c>
      <c r="W2498" t="s">
        <v>40</v>
      </c>
      <c r="X2498" t="s">
        <v>39</v>
      </c>
      <c r="Y2498" t="s">
        <v>40</v>
      </c>
      <c r="Z2498" t="s">
        <v>39</v>
      </c>
      <c r="AA2498" t="s">
        <v>39</v>
      </c>
      <c r="AB2498" t="s">
        <v>40</v>
      </c>
      <c r="AC2498" t="s">
        <v>39</v>
      </c>
      <c r="AD2498" t="s">
        <v>40</v>
      </c>
      <c r="AE2498" t="s">
        <v>40</v>
      </c>
      <c r="AF2498" t="s">
        <v>39</v>
      </c>
      <c r="AG2498" t="s">
        <v>39</v>
      </c>
      <c r="AH2498" t="s">
        <v>39</v>
      </c>
      <c r="AI2498" t="s">
        <v>42</v>
      </c>
    </row>
    <row r="2499" spans="1:35" x14ac:dyDescent="0.25">
      <c r="A2499" t="s">
        <v>4980</v>
      </c>
      <c r="B2499" t="s">
        <v>4981</v>
      </c>
      <c r="C2499">
        <v>15</v>
      </c>
      <c r="D2499" t="s">
        <v>53</v>
      </c>
      <c r="E2499">
        <v>5.8000000000000003E-2</v>
      </c>
      <c r="F2499" t="s">
        <v>3700</v>
      </c>
      <c r="G2499">
        <v>94</v>
      </c>
      <c r="H2499">
        <v>145</v>
      </c>
      <c r="I2499">
        <v>26.77</v>
      </c>
      <c r="J2499">
        <v>2.5</v>
      </c>
      <c r="K2499">
        <v>35</v>
      </c>
      <c r="L2499">
        <v>5.6</v>
      </c>
      <c r="M2499">
        <v>3</v>
      </c>
      <c r="N2499">
        <v>1.1000000000000001</v>
      </c>
      <c r="O2499">
        <v>4.2</v>
      </c>
      <c r="P2499">
        <v>1.4</v>
      </c>
      <c r="Q2499" t="s">
        <v>39</v>
      </c>
      <c r="R2499" t="s">
        <v>39</v>
      </c>
      <c r="S2499" t="s">
        <v>41</v>
      </c>
      <c r="T2499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39</v>
      </c>
      <c r="AA2499" t="s">
        <v>39</v>
      </c>
      <c r="AB2499" t="s">
        <v>40</v>
      </c>
      <c r="AC2499" t="s">
        <v>40</v>
      </c>
      <c r="AD2499" t="s">
        <v>40</v>
      </c>
      <c r="AE2499" t="s">
        <v>40</v>
      </c>
      <c r="AF2499" t="s">
        <v>39</v>
      </c>
      <c r="AG2499" t="s">
        <v>39</v>
      </c>
      <c r="AH2499" t="s">
        <v>39</v>
      </c>
      <c r="AI2499" t="s">
        <v>42</v>
      </c>
    </row>
    <row r="2500" spans="1:35" x14ac:dyDescent="0.25">
      <c r="A2500" t="s">
        <v>4982</v>
      </c>
      <c r="B2500" t="s">
        <v>4983</v>
      </c>
      <c r="C2500">
        <v>15</v>
      </c>
      <c r="D2500" t="s">
        <v>37</v>
      </c>
      <c r="E2500">
        <v>5.8000000000000003E-2</v>
      </c>
      <c r="F2500" t="s">
        <v>3700</v>
      </c>
      <c r="G2500">
        <v>76</v>
      </c>
      <c r="H2500">
        <v>140</v>
      </c>
      <c r="I2500">
        <v>19.2</v>
      </c>
      <c r="J2500">
        <v>5.9</v>
      </c>
      <c r="K2500">
        <v>61</v>
      </c>
      <c r="L2500">
        <v>4.3</v>
      </c>
      <c r="M2500">
        <v>2.4</v>
      </c>
      <c r="N2500">
        <v>0.9</v>
      </c>
      <c r="O2500">
        <v>2</v>
      </c>
      <c r="P2500">
        <v>1.1000000000000001</v>
      </c>
      <c r="Q2500" t="s">
        <v>39</v>
      </c>
      <c r="R2500" t="s">
        <v>39</v>
      </c>
      <c r="S2500" t="s">
        <v>41</v>
      </c>
      <c r="T2500">
        <v>38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39</v>
      </c>
      <c r="AA2500" t="s">
        <v>40</v>
      </c>
      <c r="AB2500" t="s">
        <v>39</v>
      </c>
      <c r="AC2500" t="s">
        <v>39</v>
      </c>
      <c r="AD2500" t="s">
        <v>39</v>
      </c>
      <c r="AE2500" t="s">
        <v>40</v>
      </c>
      <c r="AF2500" t="s">
        <v>40</v>
      </c>
      <c r="AG2500" t="s">
        <v>39</v>
      </c>
      <c r="AH2500" t="s">
        <v>40</v>
      </c>
      <c r="AI2500" t="s">
        <v>42</v>
      </c>
    </row>
    <row r="2501" spans="1:35" x14ac:dyDescent="0.25">
      <c r="A2501" t="s">
        <v>4984</v>
      </c>
      <c r="B2501" t="s">
        <v>4985</v>
      </c>
      <c r="C2501">
        <v>65</v>
      </c>
      <c r="D2501" t="s">
        <v>53</v>
      </c>
      <c r="E2501">
        <v>5.8000000000000003E-2</v>
      </c>
      <c r="F2501" t="s">
        <v>3700</v>
      </c>
      <c r="G2501">
        <v>82</v>
      </c>
      <c r="H2501">
        <v>90</v>
      </c>
      <c r="I2501">
        <v>27.2</v>
      </c>
      <c r="J2501">
        <v>5.5</v>
      </c>
      <c r="K2501">
        <v>60</v>
      </c>
      <c r="L2501">
        <v>5.4</v>
      </c>
      <c r="M2501">
        <v>2.2000000000000002</v>
      </c>
      <c r="N2501">
        <v>1.6</v>
      </c>
      <c r="O2501">
        <v>0.95</v>
      </c>
      <c r="P2501">
        <v>1.5</v>
      </c>
      <c r="Q2501" t="s">
        <v>39</v>
      </c>
      <c r="R2501" t="s">
        <v>39</v>
      </c>
      <c r="S2501" t="s">
        <v>45</v>
      </c>
      <c r="T2501">
        <v>27</v>
      </c>
      <c r="U2501" t="s">
        <v>40</v>
      </c>
      <c r="V2501" t="s">
        <v>40</v>
      </c>
      <c r="W2501" t="s">
        <v>39</v>
      </c>
      <c r="X2501" t="s">
        <v>40</v>
      </c>
      <c r="Y2501" t="s">
        <v>39</v>
      </c>
      <c r="Z2501" t="s">
        <v>39</v>
      </c>
      <c r="AA2501" t="s">
        <v>40</v>
      </c>
      <c r="AB2501" t="s">
        <v>39</v>
      </c>
      <c r="AC2501" t="s">
        <v>39</v>
      </c>
      <c r="AD2501" t="s">
        <v>39</v>
      </c>
      <c r="AE2501" t="s">
        <v>39</v>
      </c>
      <c r="AF2501" t="s">
        <v>39</v>
      </c>
      <c r="AG2501" t="s">
        <v>39</v>
      </c>
      <c r="AH2501" t="s">
        <v>39</v>
      </c>
      <c r="AI2501" t="s">
        <v>42</v>
      </c>
    </row>
    <row r="2502" spans="1:35" x14ac:dyDescent="0.25">
      <c r="A2502" t="s">
        <v>4986</v>
      </c>
      <c r="B2502" t="s">
        <v>4987</v>
      </c>
      <c r="C2502">
        <v>55</v>
      </c>
      <c r="D2502" t="s">
        <v>37</v>
      </c>
      <c r="E2502">
        <v>5.8000000000000003E-2</v>
      </c>
      <c r="F2502" t="s">
        <v>3700</v>
      </c>
      <c r="G2502">
        <v>75</v>
      </c>
      <c r="H2502">
        <v>158</v>
      </c>
      <c r="I2502">
        <v>15.31</v>
      </c>
      <c r="J2502">
        <v>5.4</v>
      </c>
      <c r="K2502">
        <v>56</v>
      </c>
      <c r="L2502">
        <v>4.9000000000000004</v>
      </c>
      <c r="M2502">
        <v>2.1</v>
      </c>
      <c r="N2502">
        <v>1.1000000000000001</v>
      </c>
      <c r="O2502">
        <v>2.5</v>
      </c>
      <c r="P2502">
        <v>0.9</v>
      </c>
      <c r="Q2502" t="s">
        <v>39</v>
      </c>
      <c r="R2502" t="s">
        <v>39</v>
      </c>
      <c r="S2502" t="s">
        <v>45</v>
      </c>
      <c r="T2502">
        <v>27</v>
      </c>
      <c r="U2502" t="s">
        <v>39</v>
      </c>
      <c r="V2502" t="s">
        <v>39</v>
      </c>
      <c r="W2502" t="s">
        <v>40</v>
      </c>
      <c r="X2502" t="s">
        <v>40</v>
      </c>
      <c r="Y2502" t="s">
        <v>40</v>
      </c>
      <c r="Z2502" t="s">
        <v>39</v>
      </c>
      <c r="AA2502" t="s">
        <v>39</v>
      </c>
      <c r="AB2502" t="s">
        <v>39</v>
      </c>
      <c r="AC2502" t="s">
        <v>39</v>
      </c>
      <c r="AD2502" t="s">
        <v>39</v>
      </c>
      <c r="AE2502" t="s">
        <v>39</v>
      </c>
      <c r="AF2502" t="s">
        <v>40</v>
      </c>
      <c r="AG2502" t="s">
        <v>39</v>
      </c>
      <c r="AH2502" t="s">
        <v>39</v>
      </c>
      <c r="AI2502" t="s">
        <v>42</v>
      </c>
    </row>
    <row r="2503" spans="1:35" x14ac:dyDescent="0.25">
      <c r="A2503" t="s">
        <v>4988</v>
      </c>
      <c r="B2503" t="s">
        <v>4989</v>
      </c>
      <c r="C2503">
        <v>45</v>
      </c>
      <c r="D2503" t="s">
        <v>53</v>
      </c>
      <c r="E2503">
        <v>5.8000000000000003E-2</v>
      </c>
      <c r="F2503" t="s">
        <v>3700</v>
      </c>
      <c r="G2503">
        <v>58</v>
      </c>
      <c r="H2503">
        <v>85</v>
      </c>
      <c r="I2503">
        <v>23.49</v>
      </c>
      <c r="J2503">
        <v>4.9000000000000004</v>
      </c>
      <c r="K2503">
        <v>56</v>
      </c>
      <c r="L2503">
        <v>3</v>
      </c>
      <c r="M2503">
        <v>0.3</v>
      </c>
      <c r="N2503">
        <v>1.3</v>
      </c>
      <c r="O2503">
        <v>1.5</v>
      </c>
      <c r="P2503">
        <v>0.1</v>
      </c>
      <c r="Q2503" t="s">
        <v>39</v>
      </c>
      <c r="R2503" t="s">
        <v>39</v>
      </c>
      <c r="S2503" t="s">
        <v>50</v>
      </c>
      <c r="T2503">
        <v>45</v>
      </c>
      <c r="U2503" t="s">
        <v>40</v>
      </c>
      <c r="V2503" t="s">
        <v>39</v>
      </c>
      <c r="W2503" t="s">
        <v>39</v>
      </c>
      <c r="X2503" t="s">
        <v>39</v>
      </c>
      <c r="Y2503" t="s">
        <v>40</v>
      </c>
      <c r="Z2503" t="s">
        <v>39</v>
      </c>
      <c r="AA2503" t="s">
        <v>39</v>
      </c>
      <c r="AB2503" t="s">
        <v>39</v>
      </c>
      <c r="AC2503" t="s">
        <v>40</v>
      </c>
      <c r="AD2503" t="s">
        <v>39</v>
      </c>
      <c r="AE2503" t="s">
        <v>39</v>
      </c>
      <c r="AF2503" t="s">
        <v>39</v>
      </c>
      <c r="AG2503" t="s">
        <v>40</v>
      </c>
      <c r="AH2503" t="s">
        <v>39</v>
      </c>
      <c r="AI2503" t="s">
        <v>42</v>
      </c>
    </row>
    <row r="2504" spans="1:35" x14ac:dyDescent="0.25">
      <c r="A2504" t="s">
        <v>4990</v>
      </c>
      <c r="B2504" t="s">
        <v>4991</v>
      </c>
      <c r="C2504">
        <v>15</v>
      </c>
      <c r="D2504" t="s">
        <v>37</v>
      </c>
      <c r="E2504">
        <v>5.8000000000000003E-2</v>
      </c>
      <c r="F2504" t="s">
        <v>3700</v>
      </c>
      <c r="G2504">
        <v>78</v>
      </c>
      <c r="H2504">
        <v>155</v>
      </c>
      <c r="I2504">
        <v>25.39</v>
      </c>
      <c r="J2504">
        <v>14.5</v>
      </c>
      <c r="K2504">
        <v>243</v>
      </c>
      <c r="L2504">
        <v>5.3</v>
      </c>
      <c r="M2504">
        <v>3.8</v>
      </c>
      <c r="N2504">
        <v>1.4</v>
      </c>
      <c r="O2504">
        <v>2.2999999999999998</v>
      </c>
      <c r="P2504">
        <v>1.7</v>
      </c>
      <c r="Q2504" t="s">
        <v>39</v>
      </c>
      <c r="R2504" t="s">
        <v>39</v>
      </c>
      <c r="S2504" t="s">
        <v>41</v>
      </c>
      <c r="T2504">
        <v>17</v>
      </c>
      <c r="U2504" t="s">
        <v>39</v>
      </c>
      <c r="V2504" t="s">
        <v>40</v>
      </c>
      <c r="W2504" t="s">
        <v>39</v>
      </c>
      <c r="X2504" t="s">
        <v>40</v>
      </c>
      <c r="Y2504" t="s">
        <v>40</v>
      </c>
      <c r="Z2504" t="s">
        <v>39</v>
      </c>
      <c r="AA2504" t="s">
        <v>40</v>
      </c>
      <c r="AB2504" t="s">
        <v>39</v>
      </c>
      <c r="AC2504" t="s">
        <v>40</v>
      </c>
      <c r="AD2504" t="s">
        <v>40</v>
      </c>
      <c r="AE2504" t="s">
        <v>40</v>
      </c>
      <c r="AF2504" t="s">
        <v>40</v>
      </c>
      <c r="AG2504" t="s">
        <v>40</v>
      </c>
      <c r="AH2504" t="s">
        <v>40</v>
      </c>
      <c r="AI2504" t="s">
        <v>42</v>
      </c>
    </row>
    <row r="2505" spans="1:35" x14ac:dyDescent="0.25">
      <c r="A2505" t="s">
        <v>4992</v>
      </c>
      <c r="B2505" t="s">
        <v>4993</v>
      </c>
      <c r="C2505">
        <v>16</v>
      </c>
      <c r="D2505" t="s">
        <v>37</v>
      </c>
      <c r="E2505">
        <v>5.8000000000000003E-2</v>
      </c>
      <c r="F2505" t="s">
        <v>3700</v>
      </c>
      <c r="G2505">
        <v>68</v>
      </c>
      <c r="H2505">
        <v>145</v>
      </c>
      <c r="I2505">
        <v>37.67</v>
      </c>
      <c r="J2505">
        <v>3.1</v>
      </c>
      <c r="K2505">
        <v>42</v>
      </c>
      <c r="L2505">
        <v>5.8</v>
      </c>
      <c r="M2505">
        <v>3.9</v>
      </c>
      <c r="N2505">
        <v>1</v>
      </c>
      <c r="O2505">
        <v>3.1</v>
      </c>
      <c r="P2505">
        <v>1.8</v>
      </c>
      <c r="Q2505" t="s">
        <v>39</v>
      </c>
      <c r="R2505" t="s">
        <v>39</v>
      </c>
      <c r="S2505" t="s">
        <v>41</v>
      </c>
      <c r="T2505">
        <v>38</v>
      </c>
      <c r="U2505" t="s">
        <v>40</v>
      </c>
      <c r="V2505" t="s">
        <v>40</v>
      </c>
      <c r="W2505" t="s">
        <v>39</v>
      </c>
      <c r="X2505" t="s">
        <v>40</v>
      </c>
      <c r="Y2505" t="s">
        <v>40</v>
      </c>
      <c r="Z2505" t="s">
        <v>39</v>
      </c>
      <c r="AA2505" t="s">
        <v>40</v>
      </c>
      <c r="AB2505" t="s">
        <v>39</v>
      </c>
      <c r="AC2505" t="s">
        <v>39</v>
      </c>
      <c r="AD2505" t="s">
        <v>39</v>
      </c>
      <c r="AE2505" t="s">
        <v>40</v>
      </c>
      <c r="AF2505" t="s">
        <v>40</v>
      </c>
      <c r="AG2505" t="s">
        <v>39</v>
      </c>
      <c r="AH2505" t="s">
        <v>39</v>
      </c>
      <c r="AI2505" t="s">
        <v>42</v>
      </c>
    </row>
    <row r="2506" spans="1:35" x14ac:dyDescent="0.25">
      <c r="A2506" t="s">
        <v>4994</v>
      </c>
      <c r="B2506" t="s">
        <v>4995</v>
      </c>
      <c r="C2506">
        <v>75</v>
      </c>
      <c r="D2506" t="s">
        <v>53</v>
      </c>
      <c r="E2506">
        <v>5.8000000000000003E-2</v>
      </c>
      <c r="F2506" t="s">
        <v>3700</v>
      </c>
      <c r="G2506">
        <v>110</v>
      </c>
      <c r="H2506">
        <v>240</v>
      </c>
      <c r="I2506">
        <v>27.32</v>
      </c>
      <c r="J2506">
        <v>4.9000000000000004</v>
      </c>
      <c r="K2506">
        <v>56</v>
      </c>
      <c r="L2506">
        <v>3</v>
      </c>
      <c r="M2506">
        <v>0.3</v>
      </c>
      <c r="N2506">
        <v>1.3</v>
      </c>
      <c r="O2506">
        <v>1.5</v>
      </c>
      <c r="P2506">
        <v>0.1</v>
      </c>
      <c r="Q2506" t="s">
        <v>39</v>
      </c>
      <c r="R2506" t="s">
        <v>40</v>
      </c>
      <c r="S2506" t="s">
        <v>178</v>
      </c>
      <c r="T2506">
        <v>31</v>
      </c>
      <c r="U2506" t="s">
        <v>40</v>
      </c>
      <c r="V2506" t="s">
        <v>40</v>
      </c>
      <c r="W2506" t="s">
        <v>40</v>
      </c>
      <c r="X2506" t="s">
        <v>40</v>
      </c>
      <c r="Y2506" t="s">
        <v>39</v>
      </c>
      <c r="Z2506" t="s">
        <v>40</v>
      </c>
      <c r="AA2506" t="s">
        <v>39</v>
      </c>
      <c r="AB2506" t="s">
        <v>39</v>
      </c>
      <c r="AC2506" t="s">
        <v>39</v>
      </c>
      <c r="AD2506" t="s">
        <v>39</v>
      </c>
      <c r="AE2506" t="s">
        <v>39</v>
      </c>
      <c r="AF2506" t="s">
        <v>39</v>
      </c>
      <c r="AG2506" t="s">
        <v>39</v>
      </c>
      <c r="AH2506" t="s">
        <v>39</v>
      </c>
      <c r="AI2506" t="s">
        <v>42</v>
      </c>
    </row>
    <row r="2507" spans="1:35" x14ac:dyDescent="0.25">
      <c r="A2507" t="s">
        <v>4996</v>
      </c>
      <c r="B2507" t="s">
        <v>4997</v>
      </c>
      <c r="C2507">
        <v>24</v>
      </c>
      <c r="D2507" t="s">
        <v>37</v>
      </c>
      <c r="E2507">
        <v>5.8000000000000003E-2</v>
      </c>
      <c r="F2507" t="s">
        <v>3700</v>
      </c>
      <c r="G2507">
        <v>56</v>
      </c>
      <c r="H2507">
        <v>145</v>
      </c>
      <c r="I2507">
        <v>39.93</v>
      </c>
      <c r="J2507">
        <v>14.5</v>
      </c>
      <c r="K2507">
        <v>179</v>
      </c>
      <c r="L2507">
        <v>5</v>
      </c>
      <c r="M2507">
        <v>1.8</v>
      </c>
      <c r="N2507">
        <v>1.1000000000000001</v>
      </c>
      <c r="O2507">
        <v>1</v>
      </c>
      <c r="P2507">
        <v>0.8</v>
      </c>
      <c r="Q2507" t="s">
        <v>39</v>
      </c>
      <c r="R2507" t="s">
        <v>39</v>
      </c>
      <c r="S2507" t="s">
        <v>45</v>
      </c>
      <c r="T2507">
        <v>30</v>
      </c>
      <c r="U2507" t="s">
        <v>40</v>
      </c>
      <c r="V2507" t="s">
        <v>40</v>
      </c>
      <c r="W2507" t="s">
        <v>39</v>
      </c>
      <c r="X2507" t="s">
        <v>40</v>
      </c>
      <c r="Y2507" t="s">
        <v>40</v>
      </c>
      <c r="Z2507" t="s">
        <v>39</v>
      </c>
      <c r="AA2507" t="s">
        <v>40</v>
      </c>
      <c r="AB2507" t="s">
        <v>39</v>
      </c>
      <c r="AC2507" t="s">
        <v>40</v>
      </c>
      <c r="AD2507" t="s">
        <v>39</v>
      </c>
      <c r="AE2507" t="s">
        <v>40</v>
      </c>
      <c r="AF2507" t="s">
        <v>40</v>
      </c>
      <c r="AG2507" t="s">
        <v>39</v>
      </c>
      <c r="AH2507" t="s">
        <v>39</v>
      </c>
      <c r="AI2507" t="s">
        <v>42</v>
      </c>
    </row>
    <row r="2508" spans="1:35" x14ac:dyDescent="0.25">
      <c r="A2508" t="s">
        <v>4998</v>
      </c>
      <c r="B2508" t="s">
        <v>4999</v>
      </c>
      <c r="C2508">
        <v>62</v>
      </c>
      <c r="D2508" t="s">
        <v>37</v>
      </c>
      <c r="E2508">
        <v>5.8000000000000003E-2</v>
      </c>
      <c r="F2508" t="s">
        <v>3700</v>
      </c>
      <c r="G2508">
        <v>62</v>
      </c>
      <c r="H2508">
        <v>130</v>
      </c>
      <c r="I2508">
        <v>28.86</v>
      </c>
      <c r="J2508">
        <v>3.4</v>
      </c>
      <c r="K2508">
        <v>52</v>
      </c>
      <c r="L2508">
        <v>3.5</v>
      </c>
      <c r="M2508">
        <v>2</v>
      </c>
      <c r="N2508">
        <v>2</v>
      </c>
      <c r="O2508">
        <v>0.9</v>
      </c>
      <c r="P2508">
        <v>1.5</v>
      </c>
      <c r="Q2508" t="s">
        <v>40</v>
      </c>
      <c r="R2508" t="s">
        <v>39</v>
      </c>
      <c r="S2508" t="s">
        <v>68</v>
      </c>
      <c r="T2508">
        <v>37</v>
      </c>
      <c r="U2508" t="s">
        <v>40</v>
      </c>
      <c r="V2508" t="s">
        <v>40</v>
      </c>
      <c r="W2508" t="s">
        <v>40</v>
      </c>
      <c r="X2508" t="s">
        <v>40</v>
      </c>
      <c r="Y2508" t="s">
        <v>40</v>
      </c>
      <c r="Z2508" t="s">
        <v>40</v>
      </c>
      <c r="AA2508" t="s">
        <v>40</v>
      </c>
      <c r="AB2508" t="s">
        <v>40</v>
      </c>
      <c r="AC2508" t="s">
        <v>39</v>
      </c>
      <c r="AD2508" t="s">
        <v>40</v>
      </c>
      <c r="AE2508" t="s">
        <v>39</v>
      </c>
      <c r="AF2508" t="s">
        <v>40</v>
      </c>
      <c r="AG2508" t="s">
        <v>40</v>
      </c>
      <c r="AH2508" t="s">
        <v>39</v>
      </c>
      <c r="AI2508" t="s">
        <v>42</v>
      </c>
    </row>
    <row r="2509" spans="1:35" x14ac:dyDescent="0.25">
      <c r="A2509" t="s">
        <v>5000</v>
      </c>
      <c r="B2509" t="s">
        <v>5001</v>
      </c>
      <c r="C2509">
        <v>70</v>
      </c>
      <c r="D2509" t="s">
        <v>53</v>
      </c>
      <c r="E2509">
        <v>5.8000000000000003E-2</v>
      </c>
      <c r="F2509" t="s">
        <v>3700</v>
      </c>
      <c r="G2509">
        <v>85</v>
      </c>
      <c r="H2509">
        <v>85</v>
      </c>
      <c r="I2509">
        <v>31.56</v>
      </c>
      <c r="J2509">
        <v>3.8</v>
      </c>
      <c r="K2509">
        <v>38</v>
      </c>
      <c r="L2509">
        <v>4.5999999999999996</v>
      </c>
      <c r="M2509">
        <v>1</v>
      </c>
      <c r="N2509">
        <v>1.3</v>
      </c>
      <c r="O2509">
        <v>2.2999999999999998</v>
      </c>
      <c r="P2509">
        <v>0.4</v>
      </c>
      <c r="Q2509" t="s">
        <v>39</v>
      </c>
      <c r="R2509" t="s">
        <v>39</v>
      </c>
      <c r="S2509" t="s">
        <v>99</v>
      </c>
      <c r="T2509">
        <v>22</v>
      </c>
      <c r="U2509" t="s">
        <v>40</v>
      </c>
      <c r="V2509" t="s">
        <v>39</v>
      </c>
      <c r="W2509" t="s">
        <v>40</v>
      </c>
      <c r="X2509" t="s">
        <v>39</v>
      </c>
      <c r="Y2509" t="s">
        <v>39</v>
      </c>
      <c r="Z2509" t="s">
        <v>40</v>
      </c>
      <c r="AA2509" t="s">
        <v>39</v>
      </c>
      <c r="AB2509" t="s">
        <v>40</v>
      </c>
      <c r="AC2509" t="s">
        <v>40</v>
      </c>
      <c r="AD2509" t="s">
        <v>39</v>
      </c>
      <c r="AE2509" t="s">
        <v>39</v>
      </c>
      <c r="AF2509" t="s">
        <v>39</v>
      </c>
      <c r="AG2509" t="s">
        <v>40</v>
      </c>
      <c r="AH2509" t="s">
        <v>39</v>
      </c>
      <c r="AI2509" t="s">
        <v>42</v>
      </c>
    </row>
    <row r="2510" spans="1:35" x14ac:dyDescent="0.25">
      <c r="A2510" t="s">
        <v>5002</v>
      </c>
      <c r="B2510" t="s">
        <v>5003</v>
      </c>
      <c r="C2510">
        <v>55</v>
      </c>
      <c r="D2510" t="s">
        <v>37</v>
      </c>
      <c r="E2510">
        <v>5.8000000000000003E-2</v>
      </c>
      <c r="F2510" t="s">
        <v>3700</v>
      </c>
      <c r="G2510">
        <v>86</v>
      </c>
      <c r="H2510">
        <v>140</v>
      </c>
      <c r="I2510">
        <v>35.700000000000003</v>
      </c>
      <c r="J2510">
        <v>4.2</v>
      </c>
      <c r="K2510">
        <v>57</v>
      </c>
      <c r="L2510">
        <v>5.3</v>
      </c>
      <c r="M2510">
        <v>3.1</v>
      </c>
      <c r="N2510">
        <v>0.7</v>
      </c>
      <c r="O2510">
        <v>3.3</v>
      </c>
      <c r="P2510">
        <v>1.4</v>
      </c>
      <c r="Q2510" t="s">
        <v>39</v>
      </c>
      <c r="R2510" t="s">
        <v>39</v>
      </c>
      <c r="S2510" t="s">
        <v>45</v>
      </c>
      <c r="T2510">
        <v>31</v>
      </c>
      <c r="U2510" t="s">
        <v>39</v>
      </c>
      <c r="V2510" t="s">
        <v>40</v>
      </c>
      <c r="W2510" t="s">
        <v>40</v>
      </c>
      <c r="X2510" t="s">
        <v>40</v>
      </c>
      <c r="Y2510" t="s">
        <v>39</v>
      </c>
      <c r="Z2510" t="s">
        <v>39</v>
      </c>
      <c r="AA2510" t="s">
        <v>40</v>
      </c>
      <c r="AB2510" t="s">
        <v>40</v>
      </c>
      <c r="AC2510" t="s">
        <v>40</v>
      </c>
      <c r="AD2510" t="s">
        <v>40</v>
      </c>
      <c r="AE2510" t="s">
        <v>39</v>
      </c>
      <c r="AF2510" t="s">
        <v>39</v>
      </c>
      <c r="AG2510" t="s">
        <v>39</v>
      </c>
      <c r="AH2510" t="s">
        <v>39</v>
      </c>
      <c r="AI2510" t="s">
        <v>42</v>
      </c>
    </row>
    <row r="2511" spans="1:35" x14ac:dyDescent="0.25">
      <c r="A2511" t="s">
        <v>5004</v>
      </c>
      <c r="B2511" t="s">
        <v>5005</v>
      </c>
      <c r="C2511">
        <v>12</v>
      </c>
      <c r="D2511" t="s">
        <v>53</v>
      </c>
      <c r="E2511">
        <v>5.8000000000000003E-2</v>
      </c>
      <c r="F2511" t="s">
        <v>3700</v>
      </c>
      <c r="G2511">
        <v>48</v>
      </c>
      <c r="H2511">
        <v>130</v>
      </c>
      <c r="I2511">
        <v>19.600000000000001</v>
      </c>
      <c r="J2511">
        <v>3.8</v>
      </c>
      <c r="K2511">
        <v>42</v>
      </c>
      <c r="L2511">
        <v>4</v>
      </c>
      <c r="M2511">
        <v>5.0999999999999996</v>
      </c>
      <c r="N2511">
        <v>1.75</v>
      </c>
      <c r="O2511">
        <v>0.96</v>
      </c>
      <c r="P2511">
        <v>2.2000000000000002</v>
      </c>
      <c r="Q2511" t="s">
        <v>39</v>
      </c>
      <c r="R2511" t="s">
        <v>39</v>
      </c>
      <c r="S2511" t="s">
        <v>41</v>
      </c>
      <c r="T2511">
        <v>42</v>
      </c>
      <c r="U2511" t="s">
        <v>40</v>
      </c>
      <c r="V2511" t="s">
        <v>40</v>
      </c>
      <c r="W2511" t="s">
        <v>40</v>
      </c>
      <c r="X2511" t="s">
        <v>40</v>
      </c>
      <c r="Y2511" t="s">
        <v>40</v>
      </c>
      <c r="Z2511" t="s">
        <v>39</v>
      </c>
      <c r="AA2511" t="s">
        <v>40</v>
      </c>
      <c r="AB2511" t="s">
        <v>39</v>
      </c>
      <c r="AC2511" t="s">
        <v>39</v>
      </c>
      <c r="AD2511" t="s">
        <v>40</v>
      </c>
      <c r="AE2511" t="s">
        <v>40</v>
      </c>
      <c r="AF2511" t="s">
        <v>40</v>
      </c>
      <c r="AG2511" t="s">
        <v>39</v>
      </c>
      <c r="AH2511" t="s">
        <v>40</v>
      </c>
      <c r="AI2511" t="s">
        <v>42</v>
      </c>
    </row>
    <row r="2512" spans="1:35" x14ac:dyDescent="0.25">
      <c r="A2512" t="s">
        <v>5006</v>
      </c>
      <c r="B2512" t="s">
        <v>5007</v>
      </c>
      <c r="C2512">
        <v>26</v>
      </c>
      <c r="D2512" t="s">
        <v>37</v>
      </c>
      <c r="E2512">
        <v>5.8000000000000003E-2</v>
      </c>
      <c r="F2512" t="s">
        <v>3700</v>
      </c>
      <c r="G2512">
        <v>44</v>
      </c>
      <c r="H2512">
        <v>159</v>
      </c>
      <c r="I2512">
        <v>27.32</v>
      </c>
      <c r="J2512">
        <v>5.9</v>
      </c>
      <c r="K2512">
        <v>68</v>
      </c>
      <c r="L2512">
        <v>5.0999999999999996</v>
      </c>
      <c r="M2512">
        <v>2.5</v>
      </c>
      <c r="N2512">
        <v>0.7</v>
      </c>
      <c r="O2512">
        <v>3.4</v>
      </c>
      <c r="P2512">
        <v>1.1000000000000001</v>
      </c>
      <c r="Q2512" t="s">
        <v>39</v>
      </c>
      <c r="R2512" t="s">
        <v>39</v>
      </c>
      <c r="S2512" t="s">
        <v>45</v>
      </c>
      <c r="T2512">
        <v>41</v>
      </c>
      <c r="U2512" t="s">
        <v>39</v>
      </c>
      <c r="V2512" t="s">
        <v>39</v>
      </c>
      <c r="W2512" t="s">
        <v>39</v>
      </c>
      <c r="X2512" t="s">
        <v>39</v>
      </c>
      <c r="Y2512" t="s">
        <v>39</v>
      </c>
      <c r="Z2512" t="s">
        <v>40</v>
      </c>
      <c r="AA2512" t="s">
        <v>39</v>
      </c>
      <c r="AB2512" t="s">
        <v>39</v>
      </c>
      <c r="AC2512" t="s">
        <v>40</v>
      </c>
      <c r="AD2512" t="s">
        <v>40</v>
      </c>
      <c r="AE2512" t="s">
        <v>39</v>
      </c>
      <c r="AF2512" t="s">
        <v>39</v>
      </c>
      <c r="AG2512" t="s">
        <v>39</v>
      </c>
      <c r="AH2512" t="s">
        <v>40</v>
      </c>
      <c r="AI2512" t="s">
        <v>42</v>
      </c>
    </row>
    <row r="2513" spans="1:35" x14ac:dyDescent="0.25">
      <c r="A2513" t="s">
        <v>5008</v>
      </c>
      <c r="B2513" t="s">
        <v>5009</v>
      </c>
      <c r="C2513">
        <v>58</v>
      </c>
      <c r="D2513" t="s">
        <v>53</v>
      </c>
      <c r="E2513">
        <v>5.8000000000000003E-2</v>
      </c>
      <c r="F2513" t="s">
        <v>3700</v>
      </c>
      <c r="G2513">
        <v>65</v>
      </c>
      <c r="H2513">
        <v>126</v>
      </c>
      <c r="I2513">
        <v>40.35</v>
      </c>
      <c r="J2513">
        <v>3.66</v>
      </c>
      <c r="K2513">
        <v>61</v>
      </c>
      <c r="L2513">
        <v>5.3</v>
      </c>
      <c r="M2513">
        <v>3.3</v>
      </c>
      <c r="N2513">
        <v>0.9</v>
      </c>
      <c r="O2513">
        <v>3.1</v>
      </c>
      <c r="P2513">
        <v>22.7</v>
      </c>
      <c r="Q2513" t="s">
        <v>40</v>
      </c>
      <c r="R2513" t="s">
        <v>39</v>
      </c>
      <c r="S2513" t="s">
        <v>45</v>
      </c>
      <c r="T2513">
        <v>32</v>
      </c>
      <c r="U2513" t="s">
        <v>39</v>
      </c>
      <c r="V2513" t="s">
        <v>39</v>
      </c>
      <c r="W2513" t="s">
        <v>39</v>
      </c>
      <c r="X2513" t="s">
        <v>40</v>
      </c>
      <c r="Y2513" t="s">
        <v>40</v>
      </c>
      <c r="Z2513" t="s">
        <v>39</v>
      </c>
      <c r="AA2513" t="s">
        <v>39</v>
      </c>
      <c r="AB2513" t="s">
        <v>39</v>
      </c>
      <c r="AC2513" t="s">
        <v>40</v>
      </c>
      <c r="AD2513" t="s">
        <v>39</v>
      </c>
      <c r="AE2513" t="s">
        <v>39</v>
      </c>
      <c r="AF2513" t="s">
        <v>40</v>
      </c>
      <c r="AG2513" t="s">
        <v>39</v>
      </c>
      <c r="AH2513" t="s">
        <v>39</v>
      </c>
      <c r="AI2513" t="s">
        <v>42</v>
      </c>
    </row>
    <row r="2514" spans="1:35" x14ac:dyDescent="0.25">
      <c r="A2514" t="s">
        <v>5010</v>
      </c>
      <c r="B2514" t="s">
        <v>5011</v>
      </c>
      <c r="C2514">
        <v>48</v>
      </c>
      <c r="D2514" t="s">
        <v>37</v>
      </c>
      <c r="E2514">
        <v>5.8000000000000003E-2</v>
      </c>
      <c r="F2514" t="s">
        <v>3700</v>
      </c>
      <c r="G2514">
        <v>108</v>
      </c>
      <c r="H2514">
        <v>159</v>
      </c>
      <c r="I2514">
        <v>30.34</v>
      </c>
      <c r="J2514">
        <v>4.2</v>
      </c>
      <c r="K2514">
        <v>57</v>
      </c>
      <c r="L2514">
        <v>5.3</v>
      </c>
      <c r="M2514">
        <v>3.1</v>
      </c>
      <c r="N2514">
        <v>0.7</v>
      </c>
      <c r="O2514">
        <v>3.3</v>
      </c>
      <c r="P2514">
        <v>1.4</v>
      </c>
      <c r="Q2514" t="s">
        <v>39</v>
      </c>
      <c r="R2514" t="s">
        <v>39</v>
      </c>
      <c r="S2514" t="s">
        <v>68</v>
      </c>
      <c r="T2514">
        <v>17</v>
      </c>
      <c r="U2514" t="s">
        <v>40</v>
      </c>
      <c r="V2514" t="s">
        <v>40</v>
      </c>
      <c r="W2514" t="s">
        <v>40</v>
      </c>
      <c r="X2514" t="s">
        <v>40</v>
      </c>
      <c r="Y2514" t="s">
        <v>40</v>
      </c>
      <c r="Z2514" t="s">
        <v>39</v>
      </c>
      <c r="AA2514" t="s">
        <v>40</v>
      </c>
      <c r="AB2514" t="s">
        <v>40</v>
      </c>
      <c r="AC2514" t="s">
        <v>39</v>
      </c>
      <c r="AD2514" t="s">
        <v>40</v>
      </c>
      <c r="AE2514" t="s">
        <v>40</v>
      </c>
      <c r="AF2514" t="s">
        <v>40</v>
      </c>
      <c r="AG2514" t="s">
        <v>39</v>
      </c>
      <c r="AH2514" t="s">
        <v>39</v>
      </c>
      <c r="AI2514" t="s">
        <v>42</v>
      </c>
    </row>
    <row r="2515" spans="1:35" x14ac:dyDescent="0.25">
      <c r="A2515" t="s">
        <v>5012</v>
      </c>
      <c r="B2515" t="s">
        <v>5013</v>
      </c>
      <c r="C2515">
        <v>21</v>
      </c>
      <c r="D2515" t="s">
        <v>37</v>
      </c>
      <c r="E2515">
        <v>5.8000000000000003E-2</v>
      </c>
      <c r="F2515" t="s">
        <v>3700</v>
      </c>
      <c r="G2515">
        <v>55</v>
      </c>
      <c r="H2515">
        <v>140</v>
      </c>
      <c r="I2515">
        <v>27.69</v>
      </c>
      <c r="J2515">
        <v>2</v>
      </c>
      <c r="K2515">
        <v>35</v>
      </c>
      <c r="L2515">
        <v>5.3</v>
      </c>
      <c r="M2515">
        <v>3.1</v>
      </c>
      <c r="N2515">
        <v>0.9</v>
      </c>
      <c r="O2515">
        <v>3.1</v>
      </c>
      <c r="P2515">
        <v>1.4</v>
      </c>
      <c r="Q2515" t="s">
        <v>39</v>
      </c>
      <c r="R2515" t="s">
        <v>39</v>
      </c>
      <c r="S2515" t="s">
        <v>41</v>
      </c>
      <c r="T2515">
        <v>28</v>
      </c>
      <c r="U2515" t="s">
        <v>39</v>
      </c>
      <c r="V2515" t="s">
        <v>40</v>
      </c>
      <c r="W2515" t="s">
        <v>39</v>
      </c>
      <c r="X2515" t="s">
        <v>39</v>
      </c>
      <c r="Y2515" t="s">
        <v>39</v>
      </c>
      <c r="Z2515" t="s">
        <v>40</v>
      </c>
      <c r="AA2515" t="s">
        <v>39</v>
      </c>
      <c r="AB2515" t="s">
        <v>39</v>
      </c>
      <c r="AC2515" t="s">
        <v>39</v>
      </c>
      <c r="AD2515" t="s">
        <v>39</v>
      </c>
      <c r="AE2515" t="s">
        <v>39</v>
      </c>
      <c r="AF2515" t="s">
        <v>39</v>
      </c>
      <c r="AG2515" t="s">
        <v>40</v>
      </c>
      <c r="AH2515" t="s">
        <v>39</v>
      </c>
      <c r="AI2515" t="s">
        <v>42</v>
      </c>
    </row>
    <row r="2516" spans="1:35" x14ac:dyDescent="0.25">
      <c r="A2516" t="s">
        <v>5014</v>
      </c>
      <c r="B2516" t="s">
        <v>5015</v>
      </c>
      <c r="C2516">
        <v>21</v>
      </c>
      <c r="D2516" t="s">
        <v>53</v>
      </c>
      <c r="E2516">
        <v>5.8000000000000003E-2</v>
      </c>
      <c r="F2516" t="s">
        <v>3700</v>
      </c>
      <c r="G2516">
        <v>122</v>
      </c>
      <c r="H2516">
        <v>200</v>
      </c>
      <c r="I2516">
        <v>24.42</v>
      </c>
      <c r="J2516">
        <v>5.0999999999999996</v>
      </c>
      <c r="K2516">
        <v>72</v>
      </c>
      <c r="L2516">
        <v>4.4000000000000004</v>
      </c>
      <c r="M2516">
        <v>2.1</v>
      </c>
      <c r="N2516">
        <v>1.1000000000000001</v>
      </c>
      <c r="O2516">
        <v>2.5</v>
      </c>
      <c r="P2516">
        <v>0.9</v>
      </c>
      <c r="Q2516" t="s">
        <v>39</v>
      </c>
      <c r="R2516" t="s">
        <v>39</v>
      </c>
      <c r="S2516" t="s">
        <v>45</v>
      </c>
      <c r="T2516">
        <v>30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39</v>
      </c>
      <c r="AA2516" t="s">
        <v>40</v>
      </c>
      <c r="AB2516" t="s">
        <v>39</v>
      </c>
      <c r="AC2516" t="s">
        <v>40</v>
      </c>
      <c r="AD2516" t="s">
        <v>39</v>
      </c>
      <c r="AE2516" t="s">
        <v>40</v>
      </c>
      <c r="AF2516" t="s">
        <v>39</v>
      </c>
      <c r="AG2516" t="s">
        <v>40</v>
      </c>
      <c r="AH2516" t="s">
        <v>39</v>
      </c>
      <c r="AI2516" t="s">
        <v>42</v>
      </c>
    </row>
    <row r="2517" spans="1:35" x14ac:dyDescent="0.25">
      <c r="A2517" t="s">
        <v>5016</v>
      </c>
      <c r="B2517" t="s">
        <v>5017</v>
      </c>
      <c r="C2517">
        <v>45</v>
      </c>
      <c r="D2517" t="s">
        <v>37</v>
      </c>
      <c r="E2517">
        <v>5.8000000000000003E-2</v>
      </c>
      <c r="F2517" t="s">
        <v>3700</v>
      </c>
      <c r="G2517">
        <v>54</v>
      </c>
      <c r="H2517">
        <v>160</v>
      </c>
      <c r="I2517">
        <v>26.59</v>
      </c>
      <c r="J2517">
        <v>3.8</v>
      </c>
      <c r="K2517">
        <v>50</v>
      </c>
      <c r="L2517">
        <v>4.7</v>
      </c>
      <c r="M2517">
        <v>1.2</v>
      </c>
      <c r="N2517">
        <v>1.6</v>
      </c>
      <c r="O2517">
        <v>1.7</v>
      </c>
      <c r="P2517">
        <v>1.5</v>
      </c>
      <c r="Q2517" t="s">
        <v>39</v>
      </c>
      <c r="R2517" t="s">
        <v>39</v>
      </c>
      <c r="S2517" t="s">
        <v>41</v>
      </c>
      <c r="T2517">
        <v>38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39</v>
      </c>
      <c r="AA2517" t="s">
        <v>40</v>
      </c>
      <c r="AB2517" t="s">
        <v>39</v>
      </c>
      <c r="AC2517" t="s">
        <v>39</v>
      </c>
      <c r="AD2517" t="s">
        <v>39</v>
      </c>
      <c r="AE2517" t="s">
        <v>40</v>
      </c>
      <c r="AF2517" t="s">
        <v>39</v>
      </c>
      <c r="AG2517" t="s">
        <v>39</v>
      </c>
      <c r="AH2517" t="s">
        <v>39</v>
      </c>
      <c r="AI2517" t="s">
        <v>42</v>
      </c>
    </row>
    <row r="2518" spans="1:35" x14ac:dyDescent="0.25">
      <c r="A2518" t="s">
        <v>5018</v>
      </c>
      <c r="B2518" t="s">
        <v>499</v>
      </c>
      <c r="C2518">
        <v>23</v>
      </c>
      <c r="D2518" t="s">
        <v>37</v>
      </c>
      <c r="E2518">
        <v>5.8000000000000003E-2</v>
      </c>
      <c r="F2518" t="s">
        <v>3700</v>
      </c>
      <c r="G2518">
        <v>52</v>
      </c>
      <c r="H2518">
        <v>85</v>
      </c>
      <c r="I2518">
        <v>25.1</v>
      </c>
      <c r="J2518">
        <v>8.9</v>
      </c>
      <c r="K2518">
        <v>120</v>
      </c>
      <c r="L2518">
        <v>4.2</v>
      </c>
      <c r="M2518">
        <v>3.9</v>
      </c>
      <c r="N2518">
        <v>1.4</v>
      </c>
      <c r="O2518">
        <v>1.3</v>
      </c>
      <c r="P2518">
        <v>1.5</v>
      </c>
      <c r="Q2518" t="s">
        <v>39</v>
      </c>
      <c r="R2518" t="s">
        <v>39</v>
      </c>
      <c r="S2518" t="s">
        <v>41</v>
      </c>
      <c r="T2518">
        <v>18</v>
      </c>
      <c r="U2518" t="s">
        <v>40</v>
      </c>
      <c r="V2518" t="s">
        <v>40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40</v>
      </c>
      <c r="AC2518" t="s">
        <v>40</v>
      </c>
      <c r="AD2518" t="s">
        <v>39</v>
      </c>
      <c r="AE2518" t="s">
        <v>39</v>
      </c>
      <c r="AF2518" t="s">
        <v>39</v>
      </c>
      <c r="AG2518" t="s">
        <v>39</v>
      </c>
      <c r="AH2518" t="s">
        <v>40</v>
      </c>
      <c r="AI2518" t="s">
        <v>42</v>
      </c>
    </row>
    <row r="2519" spans="1:35" x14ac:dyDescent="0.25">
      <c r="A2519" t="s">
        <v>5019</v>
      </c>
      <c r="B2519" t="s">
        <v>5020</v>
      </c>
      <c r="C2519">
        <v>22</v>
      </c>
      <c r="D2519" t="s">
        <v>53</v>
      </c>
      <c r="E2519">
        <v>5.8000000000000003E-2</v>
      </c>
      <c r="F2519" t="s">
        <v>3700</v>
      </c>
      <c r="G2519">
        <v>98</v>
      </c>
      <c r="H2519">
        <v>100</v>
      </c>
      <c r="I2519">
        <v>19.690000000000001</v>
      </c>
      <c r="J2519">
        <v>6.7</v>
      </c>
      <c r="K2519">
        <v>97</v>
      </c>
      <c r="L2519">
        <v>6.1</v>
      </c>
      <c r="M2519">
        <v>2.2999999999999998</v>
      </c>
      <c r="N2519">
        <v>1.3</v>
      </c>
      <c r="O2519">
        <v>1.4</v>
      </c>
      <c r="P2519">
        <v>1.5</v>
      </c>
      <c r="Q2519" t="s">
        <v>39</v>
      </c>
      <c r="R2519" t="s">
        <v>39</v>
      </c>
      <c r="S2519" t="s">
        <v>50</v>
      </c>
      <c r="T2519">
        <v>15</v>
      </c>
      <c r="U2519" t="s">
        <v>39</v>
      </c>
      <c r="V2519" t="s">
        <v>39</v>
      </c>
      <c r="W2519" t="s">
        <v>39</v>
      </c>
      <c r="X2519" t="s">
        <v>40</v>
      </c>
      <c r="Y2519" t="s">
        <v>39</v>
      </c>
      <c r="Z2519" t="s">
        <v>39</v>
      </c>
      <c r="AA2519" t="s">
        <v>39</v>
      </c>
      <c r="AB2519" t="s">
        <v>39</v>
      </c>
      <c r="AC2519" t="s">
        <v>39</v>
      </c>
      <c r="AD2519" t="s">
        <v>40</v>
      </c>
      <c r="AE2519" t="s">
        <v>39</v>
      </c>
      <c r="AF2519" t="s">
        <v>39</v>
      </c>
      <c r="AG2519" t="s">
        <v>40</v>
      </c>
      <c r="AH2519" t="s">
        <v>39</v>
      </c>
      <c r="AI2519" t="s">
        <v>42</v>
      </c>
    </row>
    <row r="2520" spans="1:35" x14ac:dyDescent="0.25">
      <c r="A2520" t="s">
        <v>5021</v>
      </c>
      <c r="B2520" t="s">
        <v>5022</v>
      </c>
      <c r="C2520">
        <v>80</v>
      </c>
      <c r="D2520" t="s">
        <v>37</v>
      </c>
      <c r="E2520">
        <v>5.8000000000000003E-2</v>
      </c>
      <c r="F2520" t="s">
        <v>3700</v>
      </c>
      <c r="G2520">
        <v>104</v>
      </c>
      <c r="H2520">
        <v>260</v>
      </c>
      <c r="I2520">
        <v>31.99</v>
      </c>
      <c r="J2520">
        <v>4.9000000000000004</v>
      </c>
      <c r="K2520">
        <v>51</v>
      </c>
      <c r="L2520">
        <v>2.6</v>
      </c>
      <c r="M2520">
        <v>2.7</v>
      </c>
      <c r="N2520">
        <v>0.9</v>
      </c>
      <c r="O2520">
        <v>1.2</v>
      </c>
      <c r="P2520">
        <v>1.5</v>
      </c>
      <c r="Q2520" t="s">
        <v>40</v>
      </c>
      <c r="R2520" t="s">
        <v>39</v>
      </c>
      <c r="S2520" t="s">
        <v>45</v>
      </c>
      <c r="T2520">
        <v>33</v>
      </c>
      <c r="U2520" t="s">
        <v>40</v>
      </c>
      <c r="V2520" t="s">
        <v>40</v>
      </c>
      <c r="W2520" t="s">
        <v>40</v>
      </c>
      <c r="X2520" t="s">
        <v>40</v>
      </c>
      <c r="Y2520" t="s">
        <v>39</v>
      </c>
      <c r="Z2520" t="s">
        <v>39</v>
      </c>
      <c r="AA2520" t="s">
        <v>40</v>
      </c>
      <c r="AB2520" t="s">
        <v>40</v>
      </c>
      <c r="AC2520" t="s">
        <v>40</v>
      </c>
      <c r="AD2520" t="s">
        <v>40</v>
      </c>
      <c r="AE2520" t="s">
        <v>40</v>
      </c>
      <c r="AF2520" t="s">
        <v>40</v>
      </c>
      <c r="AG2520" t="s">
        <v>39</v>
      </c>
      <c r="AH2520" t="s">
        <v>39</v>
      </c>
      <c r="AI2520" t="s">
        <v>42</v>
      </c>
    </row>
    <row r="2521" spans="1:35" x14ac:dyDescent="0.25">
      <c r="A2521" t="s">
        <v>5023</v>
      </c>
      <c r="B2521" t="s">
        <v>5024</v>
      </c>
      <c r="C2521">
        <v>74</v>
      </c>
      <c r="D2521" t="s">
        <v>53</v>
      </c>
      <c r="E2521">
        <v>5.8000000000000003E-2</v>
      </c>
      <c r="F2521" t="s">
        <v>3700</v>
      </c>
      <c r="G2521">
        <v>95</v>
      </c>
      <c r="H2521">
        <v>145</v>
      </c>
      <c r="I2521">
        <v>22</v>
      </c>
      <c r="J2521">
        <v>3.6</v>
      </c>
      <c r="K2521">
        <v>36</v>
      </c>
      <c r="L2521">
        <v>5.9</v>
      </c>
      <c r="M2521">
        <v>2</v>
      </c>
      <c r="N2521">
        <v>1</v>
      </c>
      <c r="O2521">
        <v>1.5</v>
      </c>
      <c r="P2521">
        <v>1.5</v>
      </c>
      <c r="Q2521" t="s">
        <v>39</v>
      </c>
      <c r="R2521" t="s">
        <v>39</v>
      </c>
      <c r="S2521" t="s">
        <v>41</v>
      </c>
      <c r="T2521">
        <v>32</v>
      </c>
      <c r="U2521" t="s">
        <v>40</v>
      </c>
      <c r="V2521" t="s">
        <v>40</v>
      </c>
      <c r="W2521" t="s">
        <v>39</v>
      </c>
      <c r="X2521" t="s">
        <v>40</v>
      </c>
      <c r="Y2521" t="s">
        <v>39</v>
      </c>
      <c r="Z2521" t="s">
        <v>39</v>
      </c>
      <c r="AA2521" t="s">
        <v>40</v>
      </c>
      <c r="AB2521" t="s">
        <v>40</v>
      </c>
      <c r="AC2521" t="s">
        <v>39</v>
      </c>
      <c r="AD2521" t="s">
        <v>39</v>
      </c>
      <c r="AE2521" t="s">
        <v>39</v>
      </c>
      <c r="AF2521" t="s">
        <v>39</v>
      </c>
      <c r="AG2521" t="s">
        <v>39</v>
      </c>
      <c r="AH2521" t="s">
        <v>39</v>
      </c>
      <c r="AI2521" t="s">
        <v>42</v>
      </c>
    </row>
    <row r="2522" spans="1:35" x14ac:dyDescent="0.25">
      <c r="A2522" t="s">
        <v>5025</v>
      </c>
      <c r="B2522" t="s">
        <v>5026</v>
      </c>
      <c r="C2522">
        <v>80</v>
      </c>
      <c r="D2522" t="s">
        <v>37</v>
      </c>
      <c r="E2522">
        <v>5.8000000000000003E-2</v>
      </c>
      <c r="F2522" t="s">
        <v>3700</v>
      </c>
      <c r="G2522">
        <v>46</v>
      </c>
      <c r="H2522">
        <v>280</v>
      </c>
      <c r="I2522">
        <v>31.6</v>
      </c>
      <c r="J2522">
        <v>4.0999999999999996</v>
      </c>
      <c r="K2522">
        <v>45</v>
      </c>
      <c r="L2522">
        <v>4.2</v>
      </c>
      <c r="M2522">
        <v>0.9</v>
      </c>
      <c r="N2522">
        <v>1.6</v>
      </c>
      <c r="O2522">
        <v>1.3</v>
      </c>
      <c r="P2522">
        <v>1.5</v>
      </c>
      <c r="Q2522" t="s">
        <v>39</v>
      </c>
      <c r="R2522" t="s">
        <v>39</v>
      </c>
      <c r="S2522" t="s">
        <v>99</v>
      </c>
      <c r="T2522">
        <v>19</v>
      </c>
      <c r="U2522" t="s">
        <v>40</v>
      </c>
      <c r="V2522" t="s">
        <v>40</v>
      </c>
      <c r="W2522" t="s">
        <v>39</v>
      </c>
      <c r="X2522" t="s">
        <v>40</v>
      </c>
      <c r="Y2522" t="s">
        <v>39</v>
      </c>
      <c r="Z2522" t="s">
        <v>40</v>
      </c>
      <c r="AA2522" t="s">
        <v>40</v>
      </c>
      <c r="AB2522" t="s">
        <v>40</v>
      </c>
      <c r="AC2522" t="s">
        <v>39</v>
      </c>
      <c r="AD2522" t="s">
        <v>39</v>
      </c>
      <c r="AE2522" t="s">
        <v>39</v>
      </c>
      <c r="AF2522" t="s">
        <v>39</v>
      </c>
      <c r="AG2522" t="s">
        <v>39</v>
      </c>
      <c r="AH2522" t="s">
        <v>39</v>
      </c>
      <c r="AI2522" t="s">
        <v>42</v>
      </c>
    </row>
    <row r="2523" spans="1:35" x14ac:dyDescent="0.25">
      <c r="A2523" t="s">
        <v>5027</v>
      </c>
      <c r="B2523" t="s">
        <v>5028</v>
      </c>
      <c r="C2523">
        <v>46</v>
      </c>
      <c r="D2523" t="s">
        <v>53</v>
      </c>
      <c r="E2523">
        <v>5.8000000000000003E-2</v>
      </c>
      <c r="F2523" t="s">
        <v>3700</v>
      </c>
      <c r="G2523">
        <v>102</v>
      </c>
      <c r="H2523">
        <v>130</v>
      </c>
      <c r="I2523">
        <v>27.32</v>
      </c>
      <c r="J2523">
        <v>11.3</v>
      </c>
      <c r="K2523">
        <v>130</v>
      </c>
      <c r="L2523">
        <v>6.3</v>
      </c>
      <c r="M2523">
        <v>5.4</v>
      </c>
      <c r="N2523">
        <v>0.8</v>
      </c>
      <c r="O2523">
        <v>3.3</v>
      </c>
      <c r="P2523">
        <v>2.4</v>
      </c>
      <c r="Q2523" t="s">
        <v>39</v>
      </c>
      <c r="R2523" t="s">
        <v>39</v>
      </c>
      <c r="S2523" t="s">
        <v>41</v>
      </c>
      <c r="T2523">
        <v>32</v>
      </c>
      <c r="U2523" t="s">
        <v>40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40</v>
      </c>
      <c r="AB2523" t="s">
        <v>39</v>
      </c>
      <c r="AC2523" t="s">
        <v>39</v>
      </c>
      <c r="AD2523" t="s">
        <v>39</v>
      </c>
      <c r="AE2523" t="s">
        <v>40</v>
      </c>
      <c r="AF2523" t="s">
        <v>39</v>
      </c>
      <c r="AG2523" t="s">
        <v>40</v>
      </c>
      <c r="AH2523" t="s">
        <v>39</v>
      </c>
      <c r="AI2523" t="s">
        <v>42</v>
      </c>
    </row>
    <row r="2524" spans="1:35" x14ac:dyDescent="0.25">
      <c r="A2524" t="s">
        <v>5029</v>
      </c>
      <c r="B2524" t="s">
        <v>5030</v>
      </c>
      <c r="C2524">
        <v>45</v>
      </c>
      <c r="D2524" t="s">
        <v>37</v>
      </c>
      <c r="E2524">
        <v>5.8000000000000003E-2</v>
      </c>
      <c r="F2524" t="s">
        <v>3700</v>
      </c>
      <c r="G2524">
        <v>100</v>
      </c>
      <c r="H2524">
        <v>126</v>
      </c>
      <c r="I2524">
        <v>26.08</v>
      </c>
      <c r="J2524">
        <v>4.0999999999999996</v>
      </c>
      <c r="K2524">
        <v>56</v>
      </c>
      <c r="L2524">
        <v>4.4000000000000004</v>
      </c>
      <c r="M2524">
        <v>2</v>
      </c>
      <c r="N2524">
        <v>1</v>
      </c>
      <c r="O2524">
        <v>2.5</v>
      </c>
      <c r="P2524">
        <v>0.9</v>
      </c>
      <c r="Q2524" t="s">
        <v>39</v>
      </c>
      <c r="R2524" t="s">
        <v>39</v>
      </c>
      <c r="S2524" t="s">
        <v>68</v>
      </c>
      <c r="T2524">
        <v>41</v>
      </c>
      <c r="U2524" t="s">
        <v>40</v>
      </c>
      <c r="V2524" t="s">
        <v>40</v>
      </c>
      <c r="W2524" t="s">
        <v>40</v>
      </c>
      <c r="X2524" t="s">
        <v>40</v>
      </c>
      <c r="Y2524" t="s">
        <v>40</v>
      </c>
      <c r="Z2524" t="s">
        <v>39</v>
      </c>
      <c r="AA2524" t="s">
        <v>40</v>
      </c>
      <c r="AB2524" t="s">
        <v>39</v>
      </c>
      <c r="AC2524" t="s">
        <v>39</v>
      </c>
      <c r="AD2524" t="s">
        <v>39</v>
      </c>
      <c r="AE2524" t="s">
        <v>39</v>
      </c>
      <c r="AF2524" t="s">
        <v>40</v>
      </c>
      <c r="AG2524" t="s">
        <v>40</v>
      </c>
      <c r="AH2524" t="s">
        <v>40</v>
      </c>
      <c r="AI2524" t="s">
        <v>42</v>
      </c>
    </row>
    <row r="2525" spans="1:35" x14ac:dyDescent="0.25">
      <c r="A2525" t="s">
        <v>5031</v>
      </c>
      <c r="B2525" t="s">
        <v>5032</v>
      </c>
      <c r="C2525">
        <v>33</v>
      </c>
      <c r="D2525" t="s">
        <v>37</v>
      </c>
      <c r="E2525">
        <v>5.8000000000000003E-2</v>
      </c>
      <c r="F2525" t="s">
        <v>3700</v>
      </c>
      <c r="G2525">
        <v>61</v>
      </c>
      <c r="H2525">
        <v>100</v>
      </c>
      <c r="I2525">
        <v>35.299999999999997</v>
      </c>
      <c r="J2525">
        <v>5.5</v>
      </c>
      <c r="K2525">
        <v>70</v>
      </c>
      <c r="L2525">
        <v>9.9</v>
      </c>
      <c r="M2525">
        <v>3.5</v>
      </c>
      <c r="N2525">
        <v>1</v>
      </c>
      <c r="O2525">
        <v>7.5</v>
      </c>
      <c r="P2525">
        <v>1.5</v>
      </c>
      <c r="Q2525" t="s">
        <v>39</v>
      </c>
      <c r="R2525" t="s">
        <v>39</v>
      </c>
      <c r="S2525" t="s">
        <v>41</v>
      </c>
      <c r="T2525">
        <v>25</v>
      </c>
      <c r="U2525" t="s">
        <v>40</v>
      </c>
      <c r="V2525" t="s">
        <v>39</v>
      </c>
      <c r="W2525" t="s">
        <v>40</v>
      </c>
      <c r="X2525" t="s">
        <v>39</v>
      </c>
      <c r="Y2525" t="s">
        <v>39</v>
      </c>
      <c r="Z2525" t="s">
        <v>39</v>
      </c>
      <c r="AA2525" t="s">
        <v>39</v>
      </c>
      <c r="AB2525" t="s">
        <v>39</v>
      </c>
      <c r="AC2525" t="s">
        <v>39</v>
      </c>
      <c r="AD2525" t="s">
        <v>39</v>
      </c>
      <c r="AE2525" t="s">
        <v>40</v>
      </c>
      <c r="AF2525" t="s">
        <v>39</v>
      </c>
      <c r="AG2525" t="s">
        <v>40</v>
      </c>
      <c r="AH2525" t="s">
        <v>39</v>
      </c>
      <c r="AI2525" t="s">
        <v>42</v>
      </c>
    </row>
    <row r="2526" spans="1:35" x14ac:dyDescent="0.25">
      <c r="A2526" t="s">
        <v>5033</v>
      </c>
      <c r="B2526" t="s">
        <v>5034</v>
      </c>
      <c r="C2526">
        <v>76</v>
      </c>
      <c r="D2526" t="s">
        <v>53</v>
      </c>
      <c r="E2526">
        <v>5.8000000000000003E-2</v>
      </c>
      <c r="F2526" t="s">
        <v>3700</v>
      </c>
      <c r="G2526">
        <v>24</v>
      </c>
      <c r="H2526">
        <v>200</v>
      </c>
      <c r="I2526">
        <v>27.32</v>
      </c>
      <c r="J2526">
        <v>4.4000000000000004</v>
      </c>
      <c r="K2526">
        <v>57</v>
      </c>
      <c r="L2526">
        <v>9.8000000000000007</v>
      </c>
      <c r="M2526">
        <v>1.9</v>
      </c>
      <c r="N2526">
        <v>1.1000000000000001</v>
      </c>
      <c r="O2526">
        <v>7.9</v>
      </c>
      <c r="P2526">
        <v>0.8</v>
      </c>
      <c r="Q2526" t="s">
        <v>40</v>
      </c>
      <c r="R2526" t="s">
        <v>39</v>
      </c>
      <c r="S2526" t="s">
        <v>45</v>
      </c>
      <c r="T2526">
        <v>39</v>
      </c>
      <c r="U2526" t="s">
        <v>40</v>
      </c>
      <c r="V2526" t="s">
        <v>39</v>
      </c>
      <c r="W2526" t="s">
        <v>40</v>
      </c>
      <c r="X2526" t="s">
        <v>40</v>
      </c>
      <c r="Y2526" t="s">
        <v>40</v>
      </c>
      <c r="Z2526" t="s">
        <v>39</v>
      </c>
      <c r="AA2526" t="s">
        <v>39</v>
      </c>
      <c r="AB2526" t="s">
        <v>39</v>
      </c>
      <c r="AC2526" t="s">
        <v>39</v>
      </c>
      <c r="AD2526" t="s">
        <v>40</v>
      </c>
      <c r="AE2526" t="s">
        <v>39</v>
      </c>
      <c r="AF2526" t="s">
        <v>39</v>
      </c>
      <c r="AG2526" t="s">
        <v>39</v>
      </c>
      <c r="AH2526" t="s">
        <v>39</v>
      </c>
      <c r="AI2526" t="s">
        <v>42</v>
      </c>
    </row>
    <row r="2527" spans="1:35" x14ac:dyDescent="0.25">
      <c r="A2527" t="s">
        <v>5035</v>
      </c>
      <c r="B2527" t="s">
        <v>5036</v>
      </c>
      <c r="C2527">
        <v>56</v>
      </c>
      <c r="D2527" t="s">
        <v>37</v>
      </c>
      <c r="E2527">
        <v>5.8000000000000003E-2</v>
      </c>
      <c r="F2527" t="s">
        <v>3700</v>
      </c>
      <c r="G2527">
        <v>38</v>
      </c>
      <c r="H2527">
        <v>80</v>
      </c>
      <c r="I2527">
        <v>32.840000000000003</v>
      </c>
      <c r="J2527">
        <v>4.2</v>
      </c>
      <c r="K2527">
        <v>68</v>
      </c>
      <c r="L2527">
        <v>4.8</v>
      </c>
      <c r="M2527">
        <v>3.1</v>
      </c>
      <c r="N2527">
        <v>0.4</v>
      </c>
      <c r="O2527">
        <v>2.4</v>
      </c>
      <c r="P2527">
        <v>1.4</v>
      </c>
      <c r="Q2527" t="s">
        <v>39</v>
      </c>
      <c r="R2527" t="s">
        <v>39</v>
      </c>
      <c r="S2527" t="s">
        <v>68</v>
      </c>
      <c r="T2527">
        <v>26</v>
      </c>
      <c r="U2527" t="s">
        <v>39</v>
      </c>
      <c r="V2527" t="s">
        <v>40</v>
      </c>
      <c r="W2527" t="s">
        <v>40</v>
      </c>
      <c r="X2527" t="s">
        <v>39</v>
      </c>
      <c r="Y2527" t="s">
        <v>40</v>
      </c>
      <c r="Z2527" t="s">
        <v>40</v>
      </c>
      <c r="AA2527" t="s">
        <v>40</v>
      </c>
      <c r="AB2527" t="s">
        <v>40</v>
      </c>
      <c r="AC2527" t="s">
        <v>40</v>
      </c>
      <c r="AD2527" t="s">
        <v>40</v>
      </c>
      <c r="AE2527" t="s">
        <v>39</v>
      </c>
      <c r="AF2527" t="s">
        <v>40</v>
      </c>
      <c r="AG2527" t="s">
        <v>39</v>
      </c>
      <c r="AH2527" t="s">
        <v>39</v>
      </c>
      <c r="AI2527" t="s">
        <v>42</v>
      </c>
    </row>
    <row r="2528" spans="1:35" x14ac:dyDescent="0.25">
      <c r="A2528" t="s">
        <v>5037</v>
      </c>
      <c r="B2528" t="s">
        <v>5038</v>
      </c>
      <c r="C2528">
        <v>36</v>
      </c>
      <c r="D2528" t="s">
        <v>37</v>
      </c>
      <c r="E2528">
        <v>5.8000000000000003E-2</v>
      </c>
      <c r="F2528" t="s">
        <v>3700</v>
      </c>
      <c r="G2528">
        <v>106</v>
      </c>
      <c r="H2528">
        <v>158</v>
      </c>
      <c r="I2528">
        <v>27.05</v>
      </c>
      <c r="J2528">
        <v>5.5</v>
      </c>
      <c r="K2528">
        <v>73</v>
      </c>
      <c r="L2528">
        <v>9.3000000000000007</v>
      </c>
      <c r="M2528">
        <v>5.0999999999999996</v>
      </c>
      <c r="N2528">
        <v>0.9</v>
      </c>
      <c r="O2528">
        <v>6.4</v>
      </c>
      <c r="P2528">
        <v>35</v>
      </c>
      <c r="Q2528" t="s">
        <v>40</v>
      </c>
      <c r="R2528" t="s">
        <v>39</v>
      </c>
      <c r="S2528" t="s">
        <v>41</v>
      </c>
      <c r="T2528">
        <v>23</v>
      </c>
      <c r="U2528" t="s">
        <v>40</v>
      </c>
      <c r="V2528" t="s">
        <v>40</v>
      </c>
      <c r="W2528" t="s">
        <v>40</v>
      </c>
      <c r="X2528" t="s">
        <v>39</v>
      </c>
      <c r="Y2528" t="s">
        <v>40</v>
      </c>
      <c r="Z2528" t="s">
        <v>39</v>
      </c>
      <c r="AA2528" t="s">
        <v>39</v>
      </c>
      <c r="AB2528" t="s">
        <v>39</v>
      </c>
      <c r="AC2528" t="s">
        <v>39</v>
      </c>
      <c r="AD2528" t="s">
        <v>40</v>
      </c>
      <c r="AE2528" t="s">
        <v>40</v>
      </c>
      <c r="AF2528" t="s">
        <v>39</v>
      </c>
      <c r="AG2528" t="s">
        <v>39</v>
      </c>
      <c r="AH2528" t="s">
        <v>39</v>
      </c>
      <c r="AI2528" t="s">
        <v>42</v>
      </c>
    </row>
    <row r="2529" spans="1:35" x14ac:dyDescent="0.25">
      <c r="A2529" t="s">
        <v>5039</v>
      </c>
      <c r="B2529" t="s">
        <v>5040</v>
      </c>
      <c r="C2529">
        <v>55</v>
      </c>
      <c r="D2529" t="s">
        <v>53</v>
      </c>
      <c r="E2529">
        <v>5.8000000000000003E-2</v>
      </c>
      <c r="F2529" t="s">
        <v>3700</v>
      </c>
      <c r="G2529">
        <v>114</v>
      </c>
      <c r="H2529">
        <v>160</v>
      </c>
      <c r="I2529">
        <v>19.07</v>
      </c>
      <c r="J2529">
        <v>4.9000000000000004</v>
      </c>
      <c r="K2529">
        <v>68</v>
      </c>
      <c r="L2529">
        <v>5.9</v>
      </c>
      <c r="M2529">
        <v>2.9</v>
      </c>
      <c r="N2529">
        <v>1</v>
      </c>
      <c r="O2529">
        <v>3.6</v>
      </c>
      <c r="P2529">
        <v>1.3</v>
      </c>
      <c r="Q2529" t="s">
        <v>39</v>
      </c>
      <c r="R2529" t="s">
        <v>39</v>
      </c>
      <c r="S2529" t="s">
        <v>41</v>
      </c>
      <c r="T2529">
        <v>23</v>
      </c>
      <c r="U2529" t="s">
        <v>39</v>
      </c>
      <c r="V2529" t="s">
        <v>40</v>
      </c>
      <c r="W2529" t="s">
        <v>39</v>
      </c>
      <c r="X2529" t="s">
        <v>40</v>
      </c>
      <c r="Y2529" t="s">
        <v>40</v>
      </c>
      <c r="Z2529" t="s">
        <v>39</v>
      </c>
      <c r="AA2529" t="s">
        <v>40</v>
      </c>
      <c r="AB2529" t="s">
        <v>40</v>
      </c>
      <c r="AC2529" t="s">
        <v>40</v>
      </c>
      <c r="AD2529" t="s">
        <v>40</v>
      </c>
      <c r="AE2529" t="s">
        <v>40</v>
      </c>
      <c r="AF2529" t="s">
        <v>40</v>
      </c>
      <c r="AG2529" t="s">
        <v>39</v>
      </c>
      <c r="AH2529" t="s">
        <v>39</v>
      </c>
      <c r="AI2529" t="s">
        <v>42</v>
      </c>
    </row>
    <row r="2530" spans="1:35" x14ac:dyDescent="0.25">
      <c r="A2530" t="s">
        <v>5041</v>
      </c>
      <c r="B2530" t="s">
        <v>5042</v>
      </c>
      <c r="C2530">
        <v>23</v>
      </c>
      <c r="D2530" t="s">
        <v>37</v>
      </c>
      <c r="E2530">
        <v>5.8000000000000003E-2</v>
      </c>
      <c r="F2530" t="s">
        <v>3700</v>
      </c>
      <c r="G2530">
        <v>85</v>
      </c>
      <c r="H2530">
        <v>158</v>
      </c>
      <c r="I2530">
        <v>36.58</v>
      </c>
      <c r="J2530">
        <v>4.0999999999999996</v>
      </c>
      <c r="K2530">
        <v>78</v>
      </c>
      <c r="L2530">
        <v>7.2</v>
      </c>
      <c r="M2530">
        <v>5.3</v>
      </c>
      <c r="N2530">
        <v>1</v>
      </c>
      <c r="O2530">
        <v>3.8</v>
      </c>
      <c r="P2530">
        <v>2.4</v>
      </c>
      <c r="Q2530" t="s">
        <v>39</v>
      </c>
      <c r="R2530" t="s">
        <v>39</v>
      </c>
      <c r="S2530" t="s">
        <v>50</v>
      </c>
      <c r="T2530">
        <v>31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39</v>
      </c>
      <c r="AA2530" t="s">
        <v>39</v>
      </c>
      <c r="AB2530" t="s">
        <v>40</v>
      </c>
      <c r="AC2530" t="s">
        <v>39</v>
      </c>
      <c r="AD2530" t="s">
        <v>40</v>
      </c>
      <c r="AE2530" t="s">
        <v>40</v>
      </c>
      <c r="AF2530" t="s">
        <v>40</v>
      </c>
      <c r="AG2530" t="s">
        <v>39</v>
      </c>
      <c r="AH2530" t="s">
        <v>39</v>
      </c>
      <c r="AI2530" t="s">
        <v>42</v>
      </c>
    </row>
    <row r="2531" spans="1:35" x14ac:dyDescent="0.25">
      <c r="A2531" t="s">
        <v>5043</v>
      </c>
      <c r="B2531" t="s">
        <v>5044</v>
      </c>
      <c r="C2531">
        <v>58</v>
      </c>
      <c r="D2531" t="s">
        <v>53</v>
      </c>
      <c r="E2531">
        <v>5.8000000000000003E-2</v>
      </c>
      <c r="F2531" t="s">
        <v>3700</v>
      </c>
      <c r="G2531">
        <v>90</v>
      </c>
      <c r="H2531">
        <v>160</v>
      </c>
      <c r="I2531">
        <v>22.46</v>
      </c>
      <c r="J2531">
        <v>5</v>
      </c>
      <c r="K2531">
        <v>73</v>
      </c>
      <c r="L2531">
        <v>4.7</v>
      </c>
      <c r="M2531">
        <v>2.1</v>
      </c>
      <c r="N2531">
        <v>1.1000000000000001</v>
      </c>
      <c r="O2531">
        <v>2.7</v>
      </c>
      <c r="P2531">
        <v>31</v>
      </c>
      <c r="Q2531" t="s">
        <v>39</v>
      </c>
      <c r="R2531" t="s">
        <v>40</v>
      </c>
      <c r="S2531" t="s">
        <v>41</v>
      </c>
      <c r="T2531">
        <v>17</v>
      </c>
      <c r="U2531" t="s">
        <v>40</v>
      </c>
      <c r="V2531" t="s">
        <v>40</v>
      </c>
      <c r="W2531" t="s">
        <v>40</v>
      </c>
      <c r="X2531" t="s">
        <v>40</v>
      </c>
      <c r="Y2531" t="s">
        <v>39</v>
      </c>
      <c r="Z2531" t="s">
        <v>39</v>
      </c>
      <c r="AA2531" t="s">
        <v>40</v>
      </c>
      <c r="AB2531" t="s">
        <v>40</v>
      </c>
      <c r="AC2531" t="s">
        <v>39</v>
      </c>
      <c r="AD2531" t="s">
        <v>39</v>
      </c>
      <c r="AE2531" t="s">
        <v>40</v>
      </c>
      <c r="AF2531" t="s">
        <v>40</v>
      </c>
      <c r="AG2531" t="s">
        <v>39</v>
      </c>
      <c r="AH2531" t="s">
        <v>39</v>
      </c>
      <c r="AI2531" t="s">
        <v>42</v>
      </c>
    </row>
    <row r="2532" spans="1:35" x14ac:dyDescent="0.25">
      <c r="A2532" t="s">
        <v>5045</v>
      </c>
      <c r="B2532" t="s">
        <v>5046</v>
      </c>
      <c r="C2532">
        <v>35</v>
      </c>
      <c r="D2532" t="s">
        <v>37</v>
      </c>
      <c r="E2532">
        <v>5.8000000000000003E-2</v>
      </c>
      <c r="F2532" t="s">
        <v>3700</v>
      </c>
      <c r="G2532">
        <v>85</v>
      </c>
      <c r="H2532">
        <v>90</v>
      </c>
      <c r="I2532">
        <v>43.49</v>
      </c>
      <c r="J2532">
        <v>5.8</v>
      </c>
      <c r="K2532">
        <v>41</v>
      </c>
      <c r="L2532">
        <v>5</v>
      </c>
      <c r="M2532">
        <v>4.5</v>
      </c>
      <c r="N2532">
        <v>1.1000000000000001</v>
      </c>
      <c r="O2532">
        <v>2.2000000000000002</v>
      </c>
      <c r="P2532">
        <v>2</v>
      </c>
      <c r="Q2532" t="s">
        <v>40</v>
      </c>
      <c r="R2532" t="s">
        <v>39</v>
      </c>
      <c r="S2532" t="s">
        <v>68</v>
      </c>
      <c r="T2532">
        <v>19</v>
      </c>
      <c r="U2532" t="s">
        <v>39</v>
      </c>
      <c r="V2532" t="s">
        <v>39</v>
      </c>
      <c r="W2532" t="s">
        <v>40</v>
      </c>
      <c r="X2532" t="s">
        <v>40</v>
      </c>
      <c r="Y2532" t="s">
        <v>39</v>
      </c>
      <c r="Z2532" t="s">
        <v>39</v>
      </c>
      <c r="AA2532" t="s">
        <v>40</v>
      </c>
      <c r="AB2532" t="s">
        <v>40</v>
      </c>
      <c r="AC2532" t="s">
        <v>39</v>
      </c>
      <c r="AD2532" t="s">
        <v>40</v>
      </c>
      <c r="AE2532" t="s">
        <v>40</v>
      </c>
      <c r="AF2532" t="s">
        <v>39</v>
      </c>
      <c r="AG2532" t="s">
        <v>39</v>
      </c>
      <c r="AH2532" t="s">
        <v>39</v>
      </c>
      <c r="AI2532" t="s">
        <v>42</v>
      </c>
    </row>
    <row r="2533" spans="1:35" x14ac:dyDescent="0.25">
      <c r="A2533" t="s">
        <v>5047</v>
      </c>
      <c r="B2533" t="s">
        <v>5048</v>
      </c>
      <c r="C2533">
        <v>61</v>
      </c>
      <c r="D2533" t="s">
        <v>53</v>
      </c>
      <c r="E2533">
        <v>5.8000000000000003E-2</v>
      </c>
      <c r="F2533" t="s">
        <v>3700</v>
      </c>
      <c r="G2533">
        <v>90</v>
      </c>
      <c r="H2533">
        <v>159</v>
      </c>
      <c r="I2533">
        <v>23.86</v>
      </c>
      <c r="J2533">
        <v>5.6</v>
      </c>
      <c r="K2533">
        <v>45</v>
      </c>
      <c r="L2533">
        <v>4.2</v>
      </c>
      <c r="M2533">
        <v>2.2000000000000002</v>
      </c>
      <c r="N2533">
        <v>1</v>
      </c>
      <c r="O2533">
        <v>2.2000000000000002</v>
      </c>
      <c r="P2533">
        <v>1</v>
      </c>
      <c r="Q2533" t="s">
        <v>39</v>
      </c>
      <c r="R2533" t="s">
        <v>39</v>
      </c>
      <c r="S2533" t="s">
        <v>99</v>
      </c>
      <c r="T2533">
        <v>18</v>
      </c>
      <c r="U2533" t="s">
        <v>40</v>
      </c>
      <c r="V2533" t="s">
        <v>40</v>
      </c>
      <c r="W2533" t="s">
        <v>40</v>
      </c>
      <c r="X2533" t="s">
        <v>40</v>
      </c>
      <c r="Y2533" t="s">
        <v>40</v>
      </c>
      <c r="Z2533" t="s">
        <v>39</v>
      </c>
      <c r="AA2533" t="s">
        <v>40</v>
      </c>
      <c r="AB2533" t="s">
        <v>40</v>
      </c>
      <c r="AC2533" t="s">
        <v>39</v>
      </c>
      <c r="AD2533" t="s">
        <v>40</v>
      </c>
      <c r="AE2533" t="s">
        <v>40</v>
      </c>
      <c r="AF2533" t="s">
        <v>40</v>
      </c>
      <c r="AG2533" t="s">
        <v>39</v>
      </c>
      <c r="AH2533" t="s">
        <v>40</v>
      </c>
      <c r="AI2533" t="s">
        <v>42</v>
      </c>
    </row>
    <row r="2534" spans="1:35" x14ac:dyDescent="0.25">
      <c r="A2534" t="s">
        <v>5049</v>
      </c>
      <c r="B2534" t="s">
        <v>5050</v>
      </c>
      <c r="C2534">
        <v>49</v>
      </c>
      <c r="D2534" t="s">
        <v>37</v>
      </c>
      <c r="E2534">
        <v>5.8000000000000003E-2</v>
      </c>
      <c r="F2534" t="s">
        <v>3700</v>
      </c>
      <c r="G2534">
        <v>72</v>
      </c>
      <c r="H2534">
        <v>140</v>
      </c>
      <c r="I2534">
        <v>22.23</v>
      </c>
      <c r="J2534">
        <v>4.66</v>
      </c>
      <c r="K2534">
        <v>70</v>
      </c>
      <c r="L2534">
        <v>7.3</v>
      </c>
      <c r="M2534">
        <v>1.6</v>
      </c>
      <c r="N2534">
        <v>1.2</v>
      </c>
      <c r="O2534">
        <v>5.5</v>
      </c>
      <c r="P2534">
        <v>11.3</v>
      </c>
      <c r="Q2534" t="s">
        <v>39</v>
      </c>
      <c r="R2534" t="s">
        <v>39</v>
      </c>
      <c r="S2534" t="s">
        <v>178</v>
      </c>
      <c r="T2534">
        <v>34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39</v>
      </c>
      <c r="AA2534" t="s">
        <v>40</v>
      </c>
      <c r="AB2534" t="s">
        <v>40</v>
      </c>
      <c r="AC2534" t="s">
        <v>40</v>
      </c>
      <c r="AD2534" t="s">
        <v>40</v>
      </c>
      <c r="AE2534" t="s">
        <v>40</v>
      </c>
      <c r="AF2534" t="s">
        <v>40</v>
      </c>
      <c r="AG2534" t="s">
        <v>39</v>
      </c>
      <c r="AH2534" t="s">
        <v>39</v>
      </c>
      <c r="AI2534" t="s">
        <v>42</v>
      </c>
    </row>
    <row r="2535" spans="1:35" x14ac:dyDescent="0.25">
      <c r="A2535" t="s">
        <v>5051</v>
      </c>
      <c r="B2535" t="s">
        <v>5052</v>
      </c>
      <c r="C2535">
        <v>49</v>
      </c>
      <c r="D2535" t="s">
        <v>37</v>
      </c>
      <c r="E2535">
        <v>5.8000000000000003E-2</v>
      </c>
      <c r="F2535" t="s">
        <v>3700</v>
      </c>
      <c r="G2535">
        <v>66</v>
      </c>
      <c r="H2535">
        <v>90</v>
      </c>
      <c r="I2535">
        <v>27.26</v>
      </c>
      <c r="J2535">
        <v>22</v>
      </c>
      <c r="K2535">
        <v>145</v>
      </c>
      <c r="L2535">
        <v>6.7</v>
      </c>
      <c r="M2535">
        <v>3.7</v>
      </c>
      <c r="N2535">
        <v>1.7</v>
      </c>
      <c r="O2535">
        <v>2</v>
      </c>
      <c r="P2535">
        <v>1.5</v>
      </c>
      <c r="Q2535" t="s">
        <v>39</v>
      </c>
      <c r="R2535" t="s">
        <v>39</v>
      </c>
      <c r="S2535" t="s">
        <v>50</v>
      </c>
      <c r="T2535">
        <v>7</v>
      </c>
      <c r="U2535" t="s">
        <v>39</v>
      </c>
      <c r="V2535" t="s">
        <v>39</v>
      </c>
      <c r="W2535" t="s">
        <v>39</v>
      </c>
      <c r="X2535" t="s">
        <v>39</v>
      </c>
      <c r="Y2535" t="s">
        <v>39</v>
      </c>
      <c r="Z2535" t="s">
        <v>39</v>
      </c>
      <c r="AA2535" t="s">
        <v>40</v>
      </c>
      <c r="AB2535" t="s">
        <v>39</v>
      </c>
      <c r="AC2535" t="s">
        <v>39</v>
      </c>
      <c r="AD2535" t="s">
        <v>39</v>
      </c>
      <c r="AE2535" t="s">
        <v>40</v>
      </c>
      <c r="AF2535" t="s">
        <v>40</v>
      </c>
      <c r="AG2535" t="s">
        <v>39</v>
      </c>
      <c r="AH2535" t="s">
        <v>39</v>
      </c>
      <c r="AI2535" t="s">
        <v>42</v>
      </c>
    </row>
    <row r="2536" spans="1:35" x14ac:dyDescent="0.25">
      <c r="A2536" t="s">
        <v>5053</v>
      </c>
      <c r="B2536" t="s">
        <v>5054</v>
      </c>
      <c r="C2536">
        <v>70</v>
      </c>
      <c r="D2536" t="s">
        <v>53</v>
      </c>
      <c r="E2536">
        <v>5.8000000000000003E-2</v>
      </c>
      <c r="F2536" t="s">
        <v>3700</v>
      </c>
      <c r="G2536">
        <v>64</v>
      </c>
      <c r="H2536">
        <v>300</v>
      </c>
      <c r="I2536">
        <v>31.26</v>
      </c>
      <c r="J2536">
        <v>3</v>
      </c>
      <c r="K2536">
        <v>40</v>
      </c>
      <c r="L2536">
        <v>2.9</v>
      </c>
      <c r="M2536">
        <v>1.2</v>
      </c>
      <c r="N2536">
        <v>1</v>
      </c>
      <c r="O2536">
        <v>1.4</v>
      </c>
      <c r="P2536">
        <v>0.5</v>
      </c>
      <c r="Q2536" t="s">
        <v>39</v>
      </c>
      <c r="R2536" t="s">
        <v>39</v>
      </c>
      <c r="S2536" t="s">
        <v>41</v>
      </c>
      <c r="T2536">
        <v>32</v>
      </c>
      <c r="U2536" t="s">
        <v>40</v>
      </c>
      <c r="V2536" t="s">
        <v>40</v>
      </c>
      <c r="W2536" t="s">
        <v>39</v>
      </c>
      <c r="X2536" t="s">
        <v>40</v>
      </c>
      <c r="Y2536" t="s">
        <v>40</v>
      </c>
      <c r="Z2536" t="s">
        <v>39</v>
      </c>
      <c r="AA2536" t="s">
        <v>40</v>
      </c>
      <c r="AB2536" t="s">
        <v>40</v>
      </c>
      <c r="AC2536" t="s">
        <v>39</v>
      </c>
      <c r="AD2536" t="s">
        <v>40</v>
      </c>
      <c r="AE2536" t="s">
        <v>40</v>
      </c>
      <c r="AF2536" t="s">
        <v>39</v>
      </c>
      <c r="AG2536" t="s">
        <v>39</v>
      </c>
      <c r="AH2536" t="s">
        <v>39</v>
      </c>
      <c r="AI2536" t="s">
        <v>42</v>
      </c>
    </row>
    <row r="2537" spans="1:35" x14ac:dyDescent="0.25">
      <c r="A2537" t="s">
        <v>5055</v>
      </c>
      <c r="B2537" t="s">
        <v>5056</v>
      </c>
      <c r="C2537">
        <v>25</v>
      </c>
      <c r="D2537" t="s">
        <v>37</v>
      </c>
      <c r="E2537">
        <v>5.8000000000000003E-2</v>
      </c>
      <c r="F2537" t="s">
        <v>3700</v>
      </c>
      <c r="G2537">
        <v>40</v>
      </c>
      <c r="H2537">
        <v>160</v>
      </c>
      <c r="I2537">
        <v>42.12</v>
      </c>
      <c r="J2537">
        <v>2.7</v>
      </c>
      <c r="K2537">
        <v>38</v>
      </c>
      <c r="L2537">
        <v>4.8</v>
      </c>
      <c r="M2537">
        <v>1.3</v>
      </c>
      <c r="N2537">
        <v>1.7</v>
      </c>
      <c r="O2537">
        <v>1.6</v>
      </c>
      <c r="P2537">
        <v>2</v>
      </c>
      <c r="Q2537" t="s">
        <v>39</v>
      </c>
      <c r="R2537" t="s">
        <v>39</v>
      </c>
      <c r="S2537" t="s">
        <v>41</v>
      </c>
      <c r="T2537">
        <v>33</v>
      </c>
      <c r="U2537" t="s">
        <v>39</v>
      </c>
      <c r="V2537" t="s">
        <v>39</v>
      </c>
      <c r="W2537" t="s">
        <v>39</v>
      </c>
      <c r="X2537" t="s">
        <v>39</v>
      </c>
      <c r="Y2537" t="s">
        <v>39</v>
      </c>
      <c r="Z2537" t="s">
        <v>39</v>
      </c>
      <c r="AA2537" t="s">
        <v>39</v>
      </c>
      <c r="AB2537" t="s">
        <v>39</v>
      </c>
      <c r="AC2537" t="s">
        <v>39</v>
      </c>
      <c r="AD2537" t="s">
        <v>39</v>
      </c>
      <c r="AE2537" t="s">
        <v>39</v>
      </c>
      <c r="AF2537" t="s">
        <v>39</v>
      </c>
      <c r="AG2537" t="s">
        <v>39</v>
      </c>
      <c r="AH2537" t="s">
        <v>39</v>
      </c>
      <c r="AI2537" t="s">
        <v>42</v>
      </c>
    </row>
    <row r="2538" spans="1:35" x14ac:dyDescent="0.25">
      <c r="A2538" t="s">
        <v>5057</v>
      </c>
      <c r="B2538" t="s">
        <v>5058</v>
      </c>
      <c r="C2538">
        <v>22</v>
      </c>
      <c r="D2538" t="s">
        <v>37</v>
      </c>
      <c r="E2538">
        <v>5.8000000000000003E-2</v>
      </c>
      <c r="F2538" t="s">
        <v>3700</v>
      </c>
      <c r="G2538">
        <v>74</v>
      </c>
      <c r="H2538">
        <v>130</v>
      </c>
      <c r="I2538">
        <v>22.35</v>
      </c>
      <c r="J2538">
        <v>7.1</v>
      </c>
      <c r="K2538">
        <v>79</v>
      </c>
      <c r="L2538">
        <v>3.7</v>
      </c>
      <c r="M2538">
        <v>3.7</v>
      </c>
      <c r="N2538">
        <v>0.8</v>
      </c>
      <c r="O2538">
        <v>1.4</v>
      </c>
      <c r="P2538">
        <v>1.6</v>
      </c>
      <c r="Q2538" t="s">
        <v>39</v>
      </c>
      <c r="R2538" t="s">
        <v>39</v>
      </c>
      <c r="S2538" t="s">
        <v>41</v>
      </c>
      <c r="T2538">
        <v>18</v>
      </c>
      <c r="U2538" t="s">
        <v>39</v>
      </c>
      <c r="V2538" t="s">
        <v>39</v>
      </c>
      <c r="W2538" t="s">
        <v>39</v>
      </c>
      <c r="X2538" t="s">
        <v>39</v>
      </c>
      <c r="Y2538" t="s">
        <v>40</v>
      </c>
      <c r="Z2538" t="s">
        <v>39</v>
      </c>
      <c r="AA2538" t="s">
        <v>40</v>
      </c>
      <c r="AB2538" t="s">
        <v>40</v>
      </c>
      <c r="AC2538" t="s">
        <v>39</v>
      </c>
      <c r="AD2538" t="s">
        <v>39</v>
      </c>
      <c r="AE2538" t="s">
        <v>40</v>
      </c>
      <c r="AF2538" t="s">
        <v>39</v>
      </c>
      <c r="AG2538" t="s">
        <v>39</v>
      </c>
      <c r="AH2538" t="s">
        <v>39</v>
      </c>
      <c r="AI2538" t="s">
        <v>42</v>
      </c>
    </row>
    <row r="2539" spans="1:35" x14ac:dyDescent="0.25">
      <c r="A2539" t="s">
        <v>5059</v>
      </c>
      <c r="B2539" t="s">
        <v>5060</v>
      </c>
      <c r="C2539">
        <v>10</v>
      </c>
      <c r="D2539" t="s">
        <v>53</v>
      </c>
      <c r="E2539">
        <v>5.8000000000000003E-2</v>
      </c>
      <c r="F2539" t="s">
        <v>3700</v>
      </c>
      <c r="G2539">
        <v>50</v>
      </c>
      <c r="H2539">
        <v>126</v>
      </c>
      <c r="I2539">
        <v>19.96</v>
      </c>
      <c r="J2539">
        <v>3</v>
      </c>
      <c r="K2539">
        <v>42</v>
      </c>
      <c r="L2539">
        <v>6</v>
      </c>
      <c r="M2539">
        <v>3.1</v>
      </c>
      <c r="N2539">
        <v>1</v>
      </c>
      <c r="O2539">
        <v>3.7</v>
      </c>
      <c r="P2539">
        <v>1.4</v>
      </c>
      <c r="Q2539" t="s">
        <v>39</v>
      </c>
      <c r="R2539" t="s">
        <v>39</v>
      </c>
      <c r="S2539" t="s">
        <v>45</v>
      </c>
      <c r="T2539">
        <v>19</v>
      </c>
      <c r="U2539" t="s">
        <v>40</v>
      </c>
      <c r="V2539" t="s">
        <v>40</v>
      </c>
      <c r="W2539" t="s">
        <v>40</v>
      </c>
      <c r="X2539" t="s">
        <v>40</v>
      </c>
      <c r="Y2539" t="s">
        <v>40</v>
      </c>
      <c r="Z2539" t="s">
        <v>39</v>
      </c>
      <c r="AA2539" t="s">
        <v>40</v>
      </c>
      <c r="AB2539" t="s">
        <v>40</v>
      </c>
      <c r="AC2539" t="s">
        <v>40</v>
      </c>
      <c r="AD2539" t="s">
        <v>40</v>
      </c>
      <c r="AE2539" t="s">
        <v>40</v>
      </c>
      <c r="AF2539" t="s">
        <v>40</v>
      </c>
      <c r="AG2539" t="s">
        <v>39</v>
      </c>
      <c r="AH2539" t="s">
        <v>39</v>
      </c>
      <c r="AI2539" t="s">
        <v>42</v>
      </c>
    </row>
    <row r="2540" spans="1:35" x14ac:dyDescent="0.25">
      <c r="A2540" t="s">
        <v>5061</v>
      </c>
      <c r="B2540" t="s">
        <v>5062</v>
      </c>
      <c r="C2540">
        <v>80</v>
      </c>
      <c r="D2540" t="s">
        <v>37</v>
      </c>
      <c r="E2540">
        <v>5.8000000000000003E-2</v>
      </c>
      <c r="F2540" t="s">
        <v>3700</v>
      </c>
      <c r="G2540">
        <v>70</v>
      </c>
      <c r="H2540">
        <v>300</v>
      </c>
      <c r="I2540">
        <v>27.32</v>
      </c>
      <c r="J2540">
        <v>5.2</v>
      </c>
      <c r="K2540">
        <v>59</v>
      </c>
      <c r="L2540">
        <v>4.9000000000000004</v>
      </c>
      <c r="M2540">
        <v>2.1</v>
      </c>
      <c r="N2540">
        <v>0.9</v>
      </c>
      <c r="O2540">
        <v>3.2</v>
      </c>
      <c r="P2540">
        <v>0.9</v>
      </c>
      <c r="Q2540" t="s">
        <v>40</v>
      </c>
      <c r="R2540" t="s">
        <v>39</v>
      </c>
      <c r="S2540" t="s">
        <v>41</v>
      </c>
      <c r="T2540">
        <v>15</v>
      </c>
      <c r="U2540" t="s">
        <v>40</v>
      </c>
      <c r="V2540" t="s">
        <v>40</v>
      </c>
      <c r="W2540" t="s">
        <v>40</v>
      </c>
      <c r="X2540" t="s">
        <v>40</v>
      </c>
      <c r="Y2540" t="s">
        <v>39</v>
      </c>
      <c r="Z2540" t="s">
        <v>39</v>
      </c>
      <c r="AA2540" t="s">
        <v>40</v>
      </c>
      <c r="AB2540" t="s">
        <v>39</v>
      </c>
      <c r="AC2540" t="s">
        <v>39</v>
      </c>
      <c r="AD2540" t="s">
        <v>40</v>
      </c>
      <c r="AE2540" t="s">
        <v>40</v>
      </c>
      <c r="AF2540" t="s">
        <v>40</v>
      </c>
      <c r="AG2540" t="s">
        <v>39</v>
      </c>
      <c r="AH2540" t="s">
        <v>39</v>
      </c>
      <c r="AI2540" t="s">
        <v>42</v>
      </c>
    </row>
    <row r="2541" spans="1:35" x14ac:dyDescent="0.25">
      <c r="A2541" t="s">
        <v>5063</v>
      </c>
      <c r="B2541" t="s">
        <v>5064</v>
      </c>
      <c r="C2541">
        <v>80</v>
      </c>
      <c r="D2541" t="s">
        <v>53</v>
      </c>
      <c r="E2541">
        <v>5.8000000000000003E-2</v>
      </c>
      <c r="F2541" t="s">
        <v>3700</v>
      </c>
      <c r="G2541">
        <v>96</v>
      </c>
      <c r="H2541">
        <v>260</v>
      </c>
      <c r="I2541">
        <v>27.32</v>
      </c>
      <c r="J2541">
        <v>5.9</v>
      </c>
      <c r="K2541">
        <v>41</v>
      </c>
      <c r="L2541">
        <v>2.8</v>
      </c>
      <c r="M2541">
        <v>2.7</v>
      </c>
      <c r="N2541">
        <v>0.5</v>
      </c>
      <c r="O2541">
        <v>1.1000000000000001</v>
      </c>
      <c r="P2541">
        <v>1.2</v>
      </c>
      <c r="Q2541" t="s">
        <v>39</v>
      </c>
      <c r="R2541" t="s">
        <v>39</v>
      </c>
      <c r="S2541" t="s">
        <v>45</v>
      </c>
      <c r="T2541">
        <v>31</v>
      </c>
      <c r="U2541" t="s">
        <v>40</v>
      </c>
      <c r="V2541" t="s">
        <v>40</v>
      </c>
      <c r="W2541" t="s">
        <v>40</v>
      </c>
      <c r="X2541" t="s">
        <v>40</v>
      </c>
      <c r="Y2541" t="s">
        <v>40</v>
      </c>
      <c r="Z2541" t="s">
        <v>39</v>
      </c>
      <c r="AA2541" t="s">
        <v>40</v>
      </c>
      <c r="AB2541" t="s">
        <v>39</v>
      </c>
      <c r="AC2541" t="s">
        <v>39</v>
      </c>
      <c r="AD2541" t="s">
        <v>39</v>
      </c>
      <c r="AE2541" t="s">
        <v>40</v>
      </c>
      <c r="AF2541" t="s">
        <v>39</v>
      </c>
      <c r="AG2541" t="s">
        <v>39</v>
      </c>
      <c r="AH2541" t="s">
        <v>39</v>
      </c>
      <c r="AI2541" t="s">
        <v>42</v>
      </c>
    </row>
    <row r="2542" spans="1:35" x14ac:dyDescent="0.25">
      <c r="A2542" t="s">
        <v>5065</v>
      </c>
      <c r="B2542" t="s">
        <v>5066</v>
      </c>
      <c r="C2542">
        <v>79</v>
      </c>
      <c r="D2542" t="s">
        <v>37</v>
      </c>
      <c r="E2542">
        <v>5.8000000000000003E-2</v>
      </c>
      <c r="F2542" t="s">
        <v>3700</v>
      </c>
      <c r="G2542">
        <v>92</v>
      </c>
      <c r="H2542">
        <v>220</v>
      </c>
      <c r="I2542">
        <v>28.73</v>
      </c>
      <c r="J2542">
        <v>11</v>
      </c>
      <c r="K2542">
        <v>26</v>
      </c>
      <c r="L2542">
        <v>6.8</v>
      </c>
      <c r="M2542">
        <v>3.7</v>
      </c>
      <c r="N2542">
        <v>0.9</v>
      </c>
      <c r="O2542">
        <v>1.7</v>
      </c>
      <c r="P2542">
        <v>1.6</v>
      </c>
      <c r="Q2542" t="s">
        <v>40</v>
      </c>
      <c r="R2542" t="s">
        <v>39</v>
      </c>
      <c r="S2542" t="s">
        <v>41</v>
      </c>
      <c r="T2542">
        <v>18</v>
      </c>
      <c r="U2542" t="s">
        <v>39</v>
      </c>
      <c r="V2542" t="s">
        <v>39</v>
      </c>
      <c r="W2542" t="s">
        <v>39</v>
      </c>
      <c r="X2542" t="s">
        <v>39</v>
      </c>
      <c r="Y2542" t="s">
        <v>39</v>
      </c>
      <c r="Z2542" t="s">
        <v>39</v>
      </c>
      <c r="AA2542" t="s">
        <v>39</v>
      </c>
      <c r="AB2542" t="s">
        <v>40</v>
      </c>
      <c r="AC2542" t="s">
        <v>39</v>
      </c>
      <c r="AD2542" t="s">
        <v>39</v>
      </c>
      <c r="AE2542" t="s">
        <v>39</v>
      </c>
      <c r="AF2542" t="s">
        <v>39</v>
      </c>
      <c r="AG2542" t="s">
        <v>40</v>
      </c>
      <c r="AH2542" t="s">
        <v>39</v>
      </c>
      <c r="AI2542" t="s">
        <v>447</v>
      </c>
    </row>
    <row r="2543" spans="1:35" x14ac:dyDescent="0.25">
      <c r="A2543" t="s">
        <v>5067</v>
      </c>
      <c r="B2543" t="s">
        <v>5068</v>
      </c>
      <c r="C2543">
        <v>67</v>
      </c>
      <c r="D2543" t="s">
        <v>53</v>
      </c>
      <c r="E2543">
        <v>5.8000000000000003E-2</v>
      </c>
      <c r="F2543" t="s">
        <v>3700</v>
      </c>
      <c r="G2543">
        <v>80</v>
      </c>
      <c r="H2543">
        <v>260</v>
      </c>
      <c r="I2543">
        <v>34.94</v>
      </c>
      <c r="J2543">
        <v>2.1</v>
      </c>
      <c r="K2543">
        <v>56</v>
      </c>
      <c r="L2543">
        <v>3.3</v>
      </c>
      <c r="M2543">
        <v>1.7</v>
      </c>
      <c r="N2543">
        <v>0.9</v>
      </c>
      <c r="O2543">
        <v>1.7</v>
      </c>
      <c r="P2543">
        <v>0.8</v>
      </c>
      <c r="Q2543" t="s">
        <v>39</v>
      </c>
      <c r="R2543" t="s">
        <v>39</v>
      </c>
      <c r="S2543" t="s">
        <v>50</v>
      </c>
      <c r="T2543">
        <v>52</v>
      </c>
      <c r="U2543" t="s">
        <v>39</v>
      </c>
      <c r="V2543" t="s">
        <v>39</v>
      </c>
      <c r="W2543" t="s">
        <v>39</v>
      </c>
      <c r="X2543" t="s">
        <v>39</v>
      </c>
      <c r="Y2543" t="s">
        <v>40</v>
      </c>
      <c r="Z2543" t="s">
        <v>40</v>
      </c>
      <c r="AA2543" t="s">
        <v>39</v>
      </c>
      <c r="AB2543" t="s">
        <v>39</v>
      </c>
      <c r="AC2543" t="s">
        <v>39</v>
      </c>
      <c r="AD2543" t="s">
        <v>39</v>
      </c>
      <c r="AE2543" t="s">
        <v>39</v>
      </c>
      <c r="AF2543" t="s">
        <v>39</v>
      </c>
      <c r="AG2543" t="s">
        <v>39</v>
      </c>
      <c r="AH2543" t="s">
        <v>39</v>
      </c>
      <c r="AI2543" t="s">
        <v>447</v>
      </c>
    </row>
    <row r="2544" spans="1:35" x14ac:dyDescent="0.25">
      <c r="A2544" t="s">
        <v>5069</v>
      </c>
      <c r="B2544" t="s">
        <v>5070</v>
      </c>
      <c r="C2544">
        <v>77</v>
      </c>
      <c r="D2544" t="s">
        <v>37</v>
      </c>
      <c r="E2544">
        <v>5.8000000000000003E-2</v>
      </c>
      <c r="F2544" t="s">
        <v>3700</v>
      </c>
      <c r="G2544">
        <v>60</v>
      </c>
      <c r="H2544">
        <v>145</v>
      </c>
      <c r="I2544">
        <v>27.32</v>
      </c>
      <c r="J2544">
        <v>5.5</v>
      </c>
      <c r="K2544">
        <v>75</v>
      </c>
      <c r="L2544">
        <v>3.9</v>
      </c>
      <c r="M2544">
        <v>1.2</v>
      </c>
      <c r="N2544">
        <v>1.1000000000000001</v>
      </c>
      <c r="O2544">
        <v>2.2999999999999998</v>
      </c>
      <c r="P2544">
        <v>0.5</v>
      </c>
      <c r="Q2544" t="s">
        <v>39</v>
      </c>
      <c r="R2544" t="s">
        <v>40</v>
      </c>
      <c r="S2544" t="s">
        <v>50</v>
      </c>
      <c r="T2544">
        <v>30</v>
      </c>
      <c r="U2544" t="s">
        <v>39</v>
      </c>
      <c r="V2544" t="s">
        <v>39</v>
      </c>
      <c r="W2544" t="s">
        <v>39</v>
      </c>
      <c r="X2544" t="s">
        <v>39</v>
      </c>
      <c r="Y2544" t="s">
        <v>40</v>
      </c>
      <c r="Z2544" t="s">
        <v>39</v>
      </c>
      <c r="AA2544" t="s">
        <v>40</v>
      </c>
      <c r="AB2544" t="s">
        <v>39</v>
      </c>
      <c r="AC2544" t="s">
        <v>39</v>
      </c>
      <c r="AD2544" t="s">
        <v>39</v>
      </c>
      <c r="AE2544" t="s">
        <v>39</v>
      </c>
      <c r="AF2544" t="s">
        <v>40</v>
      </c>
      <c r="AG2544" t="s">
        <v>39</v>
      </c>
      <c r="AH2544" t="s">
        <v>39</v>
      </c>
      <c r="AI2544" t="s">
        <v>447</v>
      </c>
    </row>
    <row r="2545" spans="1:35" x14ac:dyDescent="0.25">
      <c r="A2545" t="s">
        <v>5071</v>
      </c>
      <c r="B2545" t="s">
        <v>5072</v>
      </c>
      <c r="C2545">
        <v>52</v>
      </c>
      <c r="D2545" t="s">
        <v>37</v>
      </c>
      <c r="E2545">
        <v>5.8000000000000003E-2</v>
      </c>
      <c r="F2545" t="s">
        <v>3700</v>
      </c>
      <c r="G2545">
        <v>84</v>
      </c>
      <c r="H2545">
        <v>158</v>
      </c>
      <c r="I2545">
        <v>27.32</v>
      </c>
      <c r="J2545">
        <v>3.33</v>
      </c>
      <c r="K2545">
        <v>68</v>
      </c>
      <c r="L2545">
        <v>4</v>
      </c>
      <c r="M2545">
        <v>2.2999999999999998</v>
      </c>
      <c r="N2545">
        <v>1.05</v>
      </c>
      <c r="O2545">
        <v>2.04</v>
      </c>
      <c r="P2545">
        <v>16.3</v>
      </c>
      <c r="Q2545" t="s">
        <v>39</v>
      </c>
      <c r="R2545" t="s">
        <v>39</v>
      </c>
      <c r="S2545" t="s">
        <v>41</v>
      </c>
      <c r="T2545">
        <v>37</v>
      </c>
      <c r="U2545" t="s">
        <v>40</v>
      </c>
      <c r="V2545" t="s">
        <v>39</v>
      </c>
      <c r="W2545" t="s">
        <v>39</v>
      </c>
      <c r="X2545" t="s">
        <v>39</v>
      </c>
      <c r="Y2545" t="s">
        <v>40</v>
      </c>
      <c r="Z2545" t="s">
        <v>39</v>
      </c>
      <c r="AA2545" t="s">
        <v>40</v>
      </c>
      <c r="AB2545" t="s">
        <v>40</v>
      </c>
      <c r="AC2545" t="s">
        <v>39</v>
      </c>
      <c r="AD2545" t="s">
        <v>40</v>
      </c>
      <c r="AE2545" t="s">
        <v>40</v>
      </c>
      <c r="AF2545" t="s">
        <v>40</v>
      </c>
      <c r="AG2545" t="s">
        <v>40</v>
      </c>
      <c r="AH2545" t="s">
        <v>39</v>
      </c>
      <c r="AI2545" t="s">
        <v>447</v>
      </c>
    </row>
    <row r="2546" spans="1:35" x14ac:dyDescent="0.25">
      <c r="A2546" t="s">
        <v>5073</v>
      </c>
      <c r="B2546" t="s">
        <v>5074</v>
      </c>
      <c r="C2546">
        <v>54</v>
      </c>
      <c r="D2546" t="s">
        <v>53</v>
      </c>
      <c r="E2546">
        <v>5.8000000000000003E-2</v>
      </c>
      <c r="F2546" t="s">
        <v>3700</v>
      </c>
      <c r="G2546">
        <v>30</v>
      </c>
      <c r="H2546">
        <v>220</v>
      </c>
      <c r="I2546">
        <v>27.32</v>
      </c>
      <c r="J2546">
        <v>5.2</v>
      </c>
      <c r="K2546">
        <v>59</v>
      </c>
      <c r="L2546">
        <v>4.9000000000000004</v>
      </c>
      <c r="M2546">
        <v>2.1</v>
      </c>
      <c r="N2546">
        <v>0.9</v>
      </c>
      <c r="O2546">
        <v>3.2</v>
      </c>
      <c r="P2546">
        <v>0.9</v>
      </c>
      <c r="Q2546" t="s">
        <v>39</v>
      </c>
      <c r="R2546" t="s">
        <v>39</v>
      </c>
      <c r="S2546" t="s">
        <v>178</v>
      </c>
      <c r="T2546">
        <v>49</v>
      </c>
      <c r="U2546" t="s">
        <v>39</v>
      </c>
      <c r="V2546" t="s">
        <v>39</v>
      </c>
      <c r="W2546" t="s">
        <v>39</v>
      </c>
      <c r="X2546" t="s">
        <v>39</v>
      </c>
      <c r="Y2546" t="s">
        <v>39</v>
      </c>
      <c r="Z2546" t="s">
        <v>39</v>
      </c>
      <c r="AA2546" t="s">
        <v>39</v>
      </c>
      <c r="AB2546" t="s">
        <v>39</v>
      </c>
      <c r="AC2546" t="s">
        <v>39</v>
      </c>
      <c r="AD2546" t="s">
        <v>39</v>
      </c>
      <c r="AE2546" t="s">
        <v>39</v>
      </c>
      <c r="AF2546" t="s">
        <v>39</v>
      </c>
      <c r="AG2546" t="s">
        <v>39</v>
      </c>
      <c r="AH2546" t="s">
        <v>39</v>
      </c>
      <c r="AI2546" t="s">
        <v>447</v>
      </c>
    </row>
    <row r="2547" spans="1:35" x14ac:dyDescent="0.25">
      <c r="A2547" t="s">
        <v>5075</v>
      </c>
      <c r="B2547" t="s">
        <v>4703</v>
      </c>
      <c r="C2547">
        <v>25</v>
      </c>
      <c r="D2547" t="s">
        <v>37</v>
      </c>
      <c r="E2547">
        <v>5.8000000000000003E-2</v>
      </c>
      <c r="F2547" t="s">
        <v>3700</v>
      </c>
      <c r="G2547">
        <v>88</v>
      </c>
      <c r="H2547">
        <v>90</v>
      </c>
      <c r="I2547">
        <v>26.96</v>
      </c>
      <c r="J2547">
        <v>4.8</v>
      </c>
      <c r="K2547">
        <v>52</v>
      </c>
      <c r="L2547">
        <v>4.8</v>
      </c>
      <c r="M2547">
        <v>1.5</v>
      </c>
      <c r="N2547">
        <v>1</v>
      </c>
      <c r="O2547">
        <v>3.1</v>
      </c>
      <c r="P2547">
        <v>0.6</v>
      </c>
      <c r="Q2547" t="s">
        <v>39</v>
      </c>
      <c r="R2547" t="s">
        <v>39</v>
      </c>
      <c r="S2547" t="s">
        <v>178</v>
      </c>
      <c r="T2547">
        <v>40</v>
      </c>
      <c r="U2547" t="s">
        <v>39</v>
      </c>
      <c r="V2547" t="s">
        <v>39</v>
      </c>
      <c r="W2547" t="s">
        <v>39</v>
      </c>
      <c r="X2547" t="s">
        <v>39</v>
      </c>
      <c r="Y2547" t="s">
        <v>39</v>
      </c>
      <c r="Z2547" t="s">
        <v>39</v>
      </c>
      <c r="AA2547" t="s">
        <v>39</v>
      </c>
      <c r="AB2547" t="s">
        <v>39</v>
      </c>
      <c r="AC2547" t="s">
        <v>39</v>
      </c>
      <c r="AD2547" t="s">
        <v>39</v>
      </c>
      <c r="AE2547" t="s">
        <v>39</v>
      </c>
      <c r="AF2547" t="s">
        <v>39</v>
      </c>
      <c r="AG2547" t="s">
        <v>39</v>
      </c>
      <c r="AH2547" t="s">
        <v>39</v>
      </c>
      <c r="AI2547" t="s">
        <v>447</v>
      </c>
    </row>
    <row r="2548" spans="1:35" x14ac:dyDescent="0.25">
      <c r="A2548" t="s">
        <v>5076</v>
      </c>
      <c r="B2548" t="s">
        <v>5077</v>
      </c>
      <c r="C2548">
        <v>28</v>
      </c>
      <c r="D2548" t="s">
        <v>37</v>
      </c>
      <c r="E2548">
        <v>5.8000000000000003E-2</v>
      </c>
      <c r="F2548" t="s">
        <v>3700</v>
      </c>
      <c r="G2548">
        <v>90</v>
      </c>
      <c r="H2548">
        <v>140</v>
      </c>
      <c r="I2548">
        <v>27.32</v>
      </c>
      <c r="J2548">
        <v>2.6</v>
      </c>
      <c r="K2548">
        <v>68</v>
      </c>
      <c r="L2548">
        <v>3</v>
      </c>
      <c r="M2548">
        <v>2</v>
      </c>
      <c r="N2548">
        <v>1.1000000000000001</v>
      </c>
      <c r="O2548">
        <v>2.2999999999999998</v>
      </c>
      <c r="P2548">
        <v>0.5</v>
      </c>
      <c r="Q2548" t="s">
        <v>39</v>
      </c>
      <c r="R2548" t="s">
        <v>39</v>
      </c>
      <c r="S2548" t="s">
        <v>45</v>
      </c>
      <c r="T2548">
        <v>25</v>
      </c>
      <c r="U2548" t="s">
        <v>39</v>
      </c>
      <c r="V2548" t="s">
        <v>39</v>
      </c>
      <c r="W2548" t="s">
        <v>39</v>
      </c>
      <c r="X2548" t="s">
        <v>39</v>
      </c>
      <c r="Y2548" t="s">
        <v>39</v>
      </c>
      <c r="Z2548" t="s">
        <v>39</v>
      </c>
      <c r="AA2548" t="s">
        <v>39</v>
      </c>
      <c r="AB2548" t="s">
        <v>39</v>
      </c>
      <c r="AC2548" t="s">
        <v>39</v>
      </c>
      <c r="AD2548" t="s">
        <v>39</v>
      </c>
      <c r="AE2548" t="s">
        <v>39</v>
      </c>
      <c r="AF2548" t="s">
        <v>39</v>
      </c>
      <c r="AG2548" t="s">
        <v>39</v>
      </c>
      <c r="AH2548" t="s">
        <v>39</v>
      </c>
      <c r="AI2548" t="s">
        <v>447</v>
      </c>
    </row>
    <row r="2549" spans="1:35" x14ac:dyDescent="0.25">
      <c r="A2549" t="s">
        <v>5078</v>
      </c>
      <c r="B2549" t="s">
        <v>5079</v>
      </c>
      <c r="C2549">
        <v>55</v>
      </c>
      <c r="D2549" t="s">
        <v>37</v>
      </c>
      <c r="E2549">
        <v>5.8000000000000003E-2</v>
      </c>
      <c r="F2549" t="s">
        <v>3700</v>
      </c>
      <c r="G2549">
        <v>94</v>
      </c>
      <c r="H2549">
        <v>90</v>
      </c>
      <c r="I2549">
        <v>15.14</v>
      </c>
      <c r="J2549">
        <v>3.1</v>
      </c>
      <c r="K2549">
        <v>66</v>
      </c>
      <c r="L2549">
        <v>3.1</v>
      </c>
      <c r="M2549">
        <v>2.2000000000000002</v>
      </c>
      <c r="N2549">
        <v>2.4</v>
      </c>
      <c r="O2549">
        <v>2.8</v>
      </c>
      <c r="P2549">
        <v>1</v>
      </c>
      <c r="Q2549" t="s">
        <v>39</v>
      </c>
      <c r="R2549" t="s">
        <v>39</v>
      </c>
      <c r="S2549" t="s">
        <v>45</v>
      </c>
      <c r="T2549">
        <v>32</v>
      </c>
      <c r="U2549" t="s">
        <v>39</v>
      </c>
      <c r="V2549" t="s">
        <v>39</v>
      </c>
      <c r="W2549" t="s">
        <v>39</v>
      </c>
      <c r="X2549" t="s">
        <v>40</v>
      </c>
      <c r="Y2549" t="s">
        <v>39</v>
      </c>
      <c r="Z2549" t="s">
        <v>40</v>
      </c>
      <c r="AA2549" t="s">
        <v>39</v>
      </c>
      <c r="AB2549" t="s">
        <v>40</v>
      </c>
      <c r="AC2549" t="s">
        <v>39</v>
      </c>
      <c r="AD2549" t="s">
        <v>40</v>
      </c>
      <c r="AE2549" t="s">
        <v>39</v>
      </c>
      <c r="AF2549" t="s">
        <v>39</v>
      </c>
      <c r="AG2549" t="s">
        <v>40</v>
      </c>
      <c r="AH2549" t="s">
        <v>39</v>
      </c>
      <c r="AI2549" t="s">
        <v>447</v>
      </c>
    </row>
    <row r="2550" spans="1:35" x14ac:dyDescent="0.25">
      <c r="A2550" t="s">
        <v>5080</v>
      </c>
      <c r="B2550" t="s">
        <v>5081</v>
      </c>
      <c r="C2550">
        <v>55</v>
      </c>
      <c r="D2550" t="s">
        <v>37</v>
      </c>
      <c r="E2550">
        <v>5.8000000000000003E-2</v>
      </c>
      <c r="F2550" t="s">
        <v>3700</v>
      </c>
      <c r="G2550">
        <v>76</v>
      </c>
      <c r="H2550">
        <v>159</v>
      </c>
      <c r="I2550">
        <v>28.2</v>
      </c>
      <c r="J2550">
        <v>5</v>
      </c>
      <c r="K2550">
        <v>59</v>
      </c>
      <c r="L2550">
        <v>3.8</v>
      </c>
      <c r="M2550">
        <v>1</v>
      </c>
      <c r="N2550">
        <v>1.8</v>
      </c>
      <c r="O2550">
        <v>1</v>
      </c>
      <c r="P2550">
        <v>0.4</v>
      </c>
      <c r="Q2550" t="s">
        <v>39</v>
      </c>
      <c r="R2550" t="s">
        <v>39</v>
      </c>
      <c r="S2550" t="s">
        <v>41</v>
      </c>
      <c r="T2550">
        <v>23</v>
      </c>
      <c r="U2550" t="s">
        <v>39</v>
      </c>
      <c r="V2550" t="s">
        <v>39</v>
      </c>
      <c r="W2550" t="s">
        <v>40</v>
      </c>
      <c r="X2550" t="s">
        <v>39</v>
      </c>
      <c r="Y2550" t="s">
        <v>39</v>
      </c>
      <c r="Z2550" t="s">
        <v>39</v>
      </c>
      <c r="AA2550" t="s">
        <v>39</v>
      </c>
      <c r="AB2550" t="s">
        <v>39</v>
      </c>
      <c r="AC2550" t="s">
        <v>39</v>
      </c>
      <c r="AD2550" t="s">
        <v>39</v>
      </c>
      <c r="AE2550" t="s">
        <v>39</v>
      </c>
      <c r="AF2550" t="s">
        <v>39</v>
      </c>
      <c r="AG2550" t="s">
        <v>39</v>
      </c>
      <c r="AH2550" t="s">
        <v>40</v>
      </c>
      <c r="AI2550" t="s">
        <v>447</v>
      </c>
    </row>
    <row r="2551" spans="1:35" x14ac:dyDescent="0.25">
      <c r="A2551" t="s">
        <v>5082</v>
      </c>
      <c r="B2551" t="s">
        <v>5083</v>
      </c>
      <c r="C2551">
        <v>25</v>
      </c>
      <c r="D2551" t="s">
        <v>37</v>
      </c>
      <c r="E2551">
        <v>5.8000000000000003E-2</v>
      </c>
      <c r="F2551" t="s">
        <v>3700</v>
      </c>
      <c r="G2551">
        <v>82</v>
      </c>
      <c r="H2551">
        <v>80</v>
      </c>
      <c r="I2551">
        <v>25.01</v>
      </c>
      <c r="J2551">
        <v>6.5</v>
      </c>
      <c r="K2551">
        <v>72</v>
      </c>
      <c r="L2551">
        <v>4.4000000000000004</v>
      </c>
      <c r="M2551">
        <v>1.3</v>
      </c>
      <c r="N2551">
        <v>1</v>
      </c>
      <c r="O2551">
        <v>2.5</v>
      </c>
      <c r="P2551">
        <v>0.9</v>
      </c>
      <c r="Q2551" t="s">
        <v>39</v>
      </c>
      <c r="R2551" t="s">
        <v>39</v>
      </c>
      <c r="S2551" t="s">
        <v>41</v>
      </c>
      <c r="T2551">
        <v>29</v>
      </c>
      <c r="U2551" t="s">
        <v>39</v>
      </c>
      <c r="V2551" t="s">
        <v>39</v>
      </c>
      <c r="W2551" t="s">
        <v>39</v>
      </c>
      <c r="X2551" t="s">
        <v>39</v>
      </c>
      <c r="Y2551" t="s">
        <v>39</v>
      </c>
      <c r="Z2551" t="s">
        <v>39</v>
      </c>
      <c r="AA2551" t="s">
        <v>39</v>
      </c>
      <c r="AB2551" t="s">
        <v>40</v>
      </c>
      <c r="AC2551" t="s">
        <v>39</v>
      </c>
      <c r="AD2551" t="s">
        <v>39</v>
      </c>
      <c r="AE2551" t="s">
        <v>39</v>
      </c>
      <c r="AF2551" t="s">
        <v>39</v>
      </c>
      <c r="AG2551" t="s">
        <v>40</v>
      </c>
      <c r="AH2551" t="s">
        <v>39</v>
      </c>
      <c r="AI2551" t="s">
        <v>447</v>
      </c>
    </row>
    <row r="2552" spans="1:35" x14ac:dyDescent="0.25">
      <c r="A2552" t="s">
        <v>5084</v>
      </c>
      <c r="B2552" t="s">
        <v>5085</v>
      </c>
      <c r="C2552">
        <v>67</v>
      </c>
      <c r="D2552" t="s">
        <v>53</v>
      </c>
      <c r="E2552">
        <v>5.8000000000000003E-2</v>
      </c>
      <c r="F2552" t="s">
        <v>3700</v>
      </c>
      <c r="G2552">
        <v>75</v>
      </c>
      <c r="H2552">
        <v>80</v>
      </c>
      <c r="I2552">
        <v>25.03</v>
      </c>
      <c r="J2552">
        <v>3.7</v>
      </c>
      <c r="K2552">
        <v>36</v>
      </c>
      <c r="L2552">
        <v>5.9</v>
      </c>
      <c r="M2552">
        <v>1.6</v>
      </c>
      <c r="N2552">
        <v>1.2</v>
      </c>
      <c r="O2552">
        <v>4</v>
      </c>
      <c r="P2552">
        <v>0.7</v>
      </c>
      <c r="Q2552" t="s">
        <v>40</v>
      </c>
      <c r="R2552" t="s">
        <v>39</v>
      </c>
      <c r="S2552" t="s">
        <v>50</v>
      </c>
      <c r="T2552">
        <v>35</v>
      </c>
      <c r="U2552" t="s">
        <v>39</v>
      </c>
      <c r="V2552" t="s">
        <v>39</v>
      </c>
      <c r="W2552" t="s">
        <v>39</v>
      </c>
      <c r="X2552" t="s">
        <v>39</v>
      </c>
      <c r="Y2552" t="s">
        <v>40</v>
      </c>
      <c r="Z2552" t="s">
        <v>40</v>
      </c>
      <c r="AA2552" t="s">
        <v>39</v>
      </c>
      <c r="AB2552" t="s">
        <v>39</v>
      </c>
      <c r="AC2552" t="s">
        <v>39</v>
      </c>
      <c r="AD2552" t="s">
        <v>39</v>
      </c>
      <c r="AE2552" t="s">
        <v>39</v>
      </c>
      <c r="AF2552" t="s">
        <v>39</v>
      </c>
      <c r="AG2552" t="s">
        <v>39</v>
      </c>
      <c r="AH2552" t="s">
        <v>39</v>
      </c>
      <c r="AI2552" t="s">
        <v>447</v>
      </c>
    </row>
    <row r="2553" spans="1:35" x14ac:dyDescent="0.25">
      <c r="A2553" t="s">
        <v>5086</v>
      </c>
      <c r="B2553" t="s">
        <v>5087</v>
      </c>
      <c r="C2553">
        <v>68</v>
      </c>
      <c r="D2553" t="s">
        <v>53</v>
      </c>
      <c r="E2553">
        <v>5.8000000000000003E-2</v>
      </c>
      <c r="F2553" t="s">
        <v>3700</v>
      </c>
      <c r="G2553">
        <v>58</v>
      </c>
      <c r="H2553">
        <v>130</v>
      </c>
      <c r="I2553">
        <v>24.52</v>
      </c>
      <c r="J2553">
        <v>3.4</v>
      </c>
      <c r="K2553">
        <v>52</v>
      </c>
      <c r="L2553">
        <v>4.4000000000000004</v>
      </c>
      <c r="M2553">
        <v>1.3</v>
      </c>
      <c r="N2553">
        <v>1.9</v>
      </c>
      <c r="O2553">
        <v>2</v>
      </c>
      <c r="P2553">
        <v>0.5</v>
      </c>
      <c r="Q2553" t="s">
        <v>39</v>
      </c>
      <c r="R2553" t="s">
        <v>39</v>
      </c>
      <c r="S2553" t="s">
        <v>41</v>
      </c>
      <c r="T2553">
        <v>27</v>
      </c>
      <c r="U2553" t="s">
        <v>39</v>
      </c>
      <c r="V2553" t="s">
        <v>39</v>
      </c>
      <c r="W2553" t="s">
        <v>39</v>
      </c>
      <c r="X2553" t="s">
        <v>39</v>
      </c>
      <c r="Y2553" t="s">
        <v>40</v>
      </c>
      <c r="Z2553" t="s">
        <v>39</v>
      </c>
      <c r="AA2553" t="s">
        <v>40</v>
      </c>
      <c r="AB2553" t="s">
        <v>39</v>
      </c>
      <c r="AC2553" t="s">
        <v>39</v>
      </c>
      <c r="AD2553" t="s">
        <v>39</v>
      </c>
      <c r="AE2553" t="s">
        <v>39</v>
      </c>
      <c r="AF2553" t="s">
        <v>40</v>
      </c>
      <c r="AG2553" t="s">
        <v>39</v>
      </c>
      <c r="AH2553" t="s">
        <v>39</v>
      </c>
      <c r="AI2553" t="s">
        <v>447</v>
      </c>
    </row>
    <row r="2554" spans="1:35" x14ac:dyDescent="0.25">
      <c r="A2554" t="s">
        <v>5088</v>
      </c>
      <c r="B2554" t="s">
        <v>5089</v>
      </c>
      <c r="C2554">
        <v>80</v>
      </c>
      <c r="D2554" t="s">
        <v>53</v>
      </c>
      <c r="E2554">
        <v>5.8000000000000003E-2</v>
      </c>
      <c r="F2554" t="s">
        <v>3700</v>
      </c>
      <c r="G2554">
        <v>78</v>
      </c>
      <c r="H2554">
        <v>85</v>
      </c>
      <c r="I2554">
        <v>26.34</v>
      </c>
      <c r="J2554">
        <v>3.3</v>
      </c>
      <c r="K2554">
        <v>48</v>
      </c>
      <c r="L2554">
        <v>5.0999999999999996</v>
      </c>
      <c r="M2554">
        <v>3</v>
      </c>
      <c r="N2554">
        <v>0.9</v>
      </c>
      <c r="O2554">
        <v>2.9</v>
      </c>
      <c r="P2554">
        <v>1.3</v>
      </c>
      <c r="Q2554" t="s">
        <v>39</v>
      </c>
      <c r="R2554" t="s">
        <v>39</v>
      </c>
      <c r="S2554" t="s">
        <v>99</v>
      </c>
      <c r="T2554">
        <v>21</v>
      </c>
      <c r="U2554" t="s">
        <v>40</v>
      </c>
      <c r="V2554" t="s">
        <v>39</v>
      </c>
      <c r="W2554" t="s">
        <v>39</v>
      </c>
      <c r="X2554" t="s">
        <v>39</v>
      </c>
      <c r="Y2554" t="s">
        <v>40</v>
      </c>
      <c r="Z2554" t="s">
        <v>39</v>
      </c>
      <c r="AA2554" t="s">
        <v>40</v>
      </c>
      <c r="AB2554" t="s">
        <v>40</v>
      </c>
      <c r="AC2554" t="s">
        <v>39</v>
      </c>
      <c r="AD2554" t="s">
        <v>40</v>
      </c>
      <c r="AE2554" t="s">
        <v>40</v>
      </c>
      <c r="AF2554" t="s">
        <v>40</v>
      </c>
      <c r="AG2554" t="s">
        <v>40</v>
      </c>
      <c r="AH2554" t="s">
        <v>39</v>
      </c>
      <c r="AI2554" t="s">
        <v>447</v>
      </c>
    </row>
    <row r="2555" spans="1:35" x14ac:dyDescent="0.25">
      <c r="A2555" t="s">
        <v>5090</v>
      </c>
      <c r="B2555" t="s">
        <v>4593</v>
      </c>
      <c r="C2555">
        <v>37</v>
      </c>
      <c r="D2555" t="s">
        <v>53</v>
      </c>
      <c r="E2555">
        <v>5.8000000000000003E-2</v>
      </c>
      <c r="F2555" t="s">
        <v>3700</v>
      </c>
      <c r="G2555">
        <v>68</v>
      </c>
      <c r="H2555">
        <v>160</v>
      </c>
      <c r="I2555">
        <v>27.19</v>
      </c>
      <c r="J2555">
        <v>3.2</v>
      </c>
      <c r="K2555">
        <v>49</v>
      </c>
      <c r="L2555">
        <v>4.5999999999999996</v>
      </c>
      <c r="M2555">
        <v>1.2</v>
      </c>
      <c r="N2555">
        <v>1.3</v>
      </c>
      <c r="O2555">
        <v>2.8</v>
      </c>
      <c r="P2555">
        <v>0.5</v>
      </c>
      <c r="Q2555" t="s">
        <v>39</v>
      </c>
      <c r="R2555" t="s">
        <v>39</v>
      </c>
      <c r="S2555" t="s">
        <v>99</v>
      </c>
      <c r="T2555">
        <v>43</v>
      </c>
      <c r="U2555" t="s">
        <v>39</v>
      </c>
      <c r="V2555" t="s">
        <v>39</v>
      </c>
      <c r="W2555" t="s">
        <v>39</v>
      </c>
      <c r="X2555" t="s">
        <v>39</v>
      </c>
      <c r="Y2555" t="s">
        <v>39</v>
      </c>
      <c r="Z2555" t="s">
        <v>39</v>
      </c>
      <c r="AA2555" t="s">
        <v>39</v>
      </c>
      <c r="AB2555" t="s">
        <v>39</v>
      </c>
      <c r="AC2555" t="s">
        <v>39</v>
      </c>
      <c r="AD2555" t="s">
        <v>39</v>
      </c>
      <c r="AE2555" t="s">
        <v>39</v>
      </c>
      <c r="AF2555" t="s">
        <v>39</v>
      </c>
      <c r="AG2555" t="s">
        <v>39</v>
      </c>
      <c r="AH2555" t="s">
        <v>39</v>
      </c>
      <c r="AI2555" t="s">
        <v>447</v>
      </c>
    </row>
    <row r="2556" spans="1:35" x14ac:dyDescent="0.25">
      <c r="A2556" t="s">
        <v>5091</v>
      </c>
      <c r="B2556" t="s">
        <v>3522</v>
      </c>
      <c r="C2556">
        <v>79</v>
      </c>
      <c r="D2556" t="s">
        <v>37</v>
      </c>
      <c r="E2556">
        <v>5.8000000000000003E-2</v>
      </c>
      <c r="F2556" t="s">
        <v>3700</v>
      </c>
      <c r="G2556">
        <v>110</v>
      </c>
      <c r="H2556">
        <v>240</v>
      </c>
      <c r="I2556">
        <v>18.09</v>
      </c>
      <c r="J2556">
        <v>5.6</v>
      </c>
      <c r="K2556">
        <v>74</v>
      </c>
      <c r="L2556">
        <v>5.2</v>
      </c>
      <c r="M2556">
        <v>2</v>
      </c>
      <c r="N2556">
        <v>1.6</v>
      </c>
      <c r="O2556">
        <v>1.8</v>
      </c>
      <c r="P2556">
        <v>1</v>
      </c>
      <c r="Q2556" t="s">
        <v>39</v>
      </c>
      <c r="R2556" t="s">
        <v>39</v>
      </c>
      <c r="S2556" t="s">
        <v>99</v>
      </c>
      <c r="T2556">
        <v>31</v>
      </c>
      <c r="U2556" t="s">
        <v>39</v>
      </c>
      <c r="V2556" t="s">
        <v>39</v>
      </c>
      <c r="W2556" t="s">
        <v>39</v>
      </c>
      <c r="X2556" t="s">
        <v>39</v>
      </c>
      <c r="Y2556" t="s">
        <v>39</v>
      </c>
      <c r="Z2556" t="s">
        <v>39</v>
      </c>
      <c r="AA2556" t="s">
        <v>39</v>
      </c>
      <c r="AB2556" t="s">
        <v>39</v>
      </c>
      <c r="AC2556" t="s">
        <v>39</v>
      </c>
      <c r="AD2556" t="s">
        <v>39</v>
      </c>
      <c r="AE2556" t="s">
        <v>39</v>
      </c>
      <c r="AF2556" t="s">
        <v>39</v>
      </c>
      <c r="AG2556" t="s">
        <v>39</v>
      </c>
      <c r="AH2556" t="s">
        <v>39</v>
      </c>
      <c r="AI2556" t="s">
        <v>447</v>
      </c>
    </row>
    <row r="2557" spans="1:35" x14ac:dyDescent="0.25">
      <c r="A2557" t="s">
        <v>5092</v>
      </c>
      <c r="B2557" t="s">
        <v>5093</v>
      </c>
      <c r="C2557">
        <v>19</v>
      </c>
      <c r="D2557" t="s">
        <v>37</v>
      </c>
      <c r="E2557">
        <v>5.8000000000000003E-2</v>
      </c>
      <c r="F2557" t="s">
        <v>3700</v>
      </c>
      <c r="G2557">
        <v>56</v>
      </c>
      <c r="H2557">
        <v>145</v>
      </c>
      <c r="I2557">
        <v>31.44</v>
      </c>
      <c r="J2557">
        <v>5.0999999999999996</v>
      </c>
      <c r="K2557">
        <v>45</v>
      </c>
      <c r="L2557">
        <v>5.2</v>
      </c>
      <c r="M2557">
        <v>1.5</v>
      </c>
      <c r="N2557">
        <v>1.6</v>
      </c>
      <c r="O2557">
        <v>1.8</v>
      </c>
      <c r="P2557">
        <v>1</v>
      </c>
      <c r="Q2557" t="s">
        <v>39</v>
      </c>
      <c r="R2557" t="s">
        <v>39</v>
      </c>
      <c r="S2557" t="s">
        <v>45</v>
      </c>
      <c r="T2557">
        <v>28</v>
      </c>
      <c r="U2557" t="s">
        <v>39</v>
      </c>
      <c r="V2557" t="s">
        <v>39</v>
      </c>
      <c r="W2557" t="s">
        <v>39</v>
      </c>
      <c r="X2557" t="s">
        <v>39</v>
      </c>
      <c r="Y2557" t="s">
        <v>39</v>
      </c>
      <c r="Z2557" t="s">
        <v>39</v>
      </c>
      <c r="AA2557" t="s">
        <v>39</v>
      </c>
      <c r="AB2557" t="s">
        <v>39</v>
      </c>
      <c r="AC2557" t="s">
        <v>39</v>
      </c>
      <c r="AD2557" t="s">
        <v>39</v>
      </c>
      <c r="AE2557" t="s">
        <v>39</v>
      </c>
      <c r="AF2557" t="s">
        <v>39</v>
      </c>
      <c r="AG2557" t="s">
        <v>39</v>
      </c>
      <c r="AH2557" t="s">
        <v>39</v>
      </c>
      <c r="AI2557" t="s">
        <v>447</v>
      </c>
    </row>
    <row r="2558" spans="1:35" x14ac:dyDescent="0.25">
      <c r="A2558" t="s">
        <v>5094</v>
      </c>
      <c r="B2558" t="s">
        <v>5095</v>
      </c>
      <c r="C2558">
        <v>24</v>
      </c>
      <c r="D2558" t="s">
        <v>53</v>
      </c>
      <c r="E2558">
        <v>5.8000000000000003E-2</v>
      </c>
      <c r="F2558" t="s">
        <v>3700</v>
      </c>
      <c r="G2558">
        <v>62</v>
      </c>
      <c r="H2558">
        <v>100</v>
      </c>
      <c r="I2558">
        <v>19.690000000000001</v>
      </c>
      <c r="J2558">
        <v>0.5</v>
      </c>
      <c r="K2558">
        <v>59</v>
      </c>
      <c r="L2558">
        <v>4.5</v>
      </c>
      <c r="M2558">
        <v>1.8</v>
      </c>
      <c r="N2558">
        <v>1</v>
      </c>
      <c r="O2558">
        <v>2.7</v>
      </c>
      <c r="P2558">
        <v>0.8</v>
      </c>
      <c r="Q2558" t="s">
        <v>39</v>
      </c>
      <c r="R2558" t="s">
        <v>39</v>
      </c>
      <c r="S2558" t="s">
        <v>45</v>
      </c>
      <c r="T2558">
        <v>30</v>
      </c>
      <c r="U2558" t="s">
        <v>39</v>
      </c>
      <c r="V2558" t="s">
        <v>39</v>
      </c>
      <c r="W2558" t="s">
        <v>39</v>
      </c>
      <c r="X2558" t="s">
        <v>40</v>
      </c>
      <c r="Y2558" t="s">
        <v>39</v>
      </c>
      <c r="Z2558" t="s">
        <v>40</v>
      </c>
      <c r="AA2558" t="s">
        <v>39</v>
      </c>
      <c r="AB2558" t="s">
        <v>40</v>
      </c>
      <c r="AC2558" t="s">
        <v>39</v>
      </c>
      <c r="AD2558" t="s">
        <v>40</v>
      </c>
      <c r="AE2558" t="s">
        <v>39</v>
      </c>
      <c r="AF2558" t="s">
        <v>39</v>
      </c>
      <c r="AG2558" t="s">
        <v>40</v>
      </c>
      <c r="AH2558" t="s">
        <v>39</v>
      </c>
      <c r="AI2558" t="s">
        <v>447</v>
      </c>
    </row>
    <row r="2559" spans="1:35" x14ac:dyDescent="0.25">
      <c r="A2559" t="s">
        <v>5096</v>
      </c>
      <c r="B2559" t="s">
        <v>765</v>
      </c>
      <c r="C2559">
        <v>66</v>
      </c>
      <c r="D2559" t="s">
        <v>53</v>
      </c>
      <c r="E2559">
        <v>5.8000000000000003E-2</v>
      </c>
      <c r="F2559" t="s">
        <v>3700</v>
      </c>
      <c r="G2559">
        <v>85</v>
      </c>
      <c r="H2559">
        <v>300</v>
      </c>
      <c r="I2559">
        <v>28.73</v>
      </c>
      <c r="J2559">
        <v>3.2</v>
      </c>
      <c r="K2559">
        <v>49</v>
      </c>
      <c r="L2559">
        <v>4.5999999999999996</v>
      </c>
      <c r="M2559">
        <v>1.2</v>
      </c>
      <c r="N2559">
        <v>1.3</v>
      </c>
      <c r="O2559">
        <v>2.8</v>
      </c>
      <c r="P2559">
        <v>0.5</v>
      </c>
      <c r="Q2559" t="s">
        <v>40</v>
      </c>
      <c r="R2559" t="s">
        <v>39</v>
      </c>
      <c r="S2559" t="s">
        <v>68</v>
      </c>
      <c r="T2559">
        <v>24</v>
      </c>
      <c r="U2559" t="s">
        <v>39</v>
      </c>
      <c r="V2559" t="s">
        <v>39</v>
      </c>
      <c r="W2559" t="s">
        <v>40</v>
      </c>
      <c r="X2559" t="s">
        <v>39</v>
      </c>
      <c r="Y2559" t="s">
        <v>39</v>
      </c>
      <c r="Z2559" t="s">
        <v>39</v>
      </c>
      <c r="AA2559" t="s">
        <v>39</v>
      </c>
      <c r="AB2559" t="s">
        <v>39</v>
      </c>
      <c r="AC2559" t="s">
        <v>39</v>
      </c>
      <c r="AD2559" t="s">
        <v>39</v>
      </c>
      <c r="AE2559" t="s">
        <v>39</v>
      </c>
      <c r="AF2559" t="s">
        <v>39</v>
      </c>
      <c r="AG2559" t="s">
        <v>39</v>
      </c>
      <c r="AH2559" t="s">
        <v>40</v>
      </c>
      <c r="AI2559" t="s">
        <v>447</v>
      </c>
    </row>
    <row r="2560" spans="1:35" x14ac:dyDescent="0.25">
      <c r="A2560" t="s">
        <v>5097</v>
      </c>
      <c r="B2560" t="s">
        <v>5098</v>
      </c>
      <c r="C2560">
        <v>24</v>
      </c>
      <c r="D2560" t="s">
        <v>53</v>
      </c>
      <c r="E2560">
        <v>5.8000000000000003E-2</v>
      </c>
      <c r="F2560" t="s">
        <v>3700</v>
      </c>
      <c r="G2560">
        <v>86</v>
      </c>
      <c r="H2560">
        <v>145</v>
      </c>
      <c r="I2560">
        <v>21.02</v>
      </c>
      <c r="J2560">
        <v>6.1</v>
      </c>
      <c r="K2560">
        <v>46</v>
      </c>
      <c r="L2560">
        <v>3.9</v>
      </c>
      <c r="M2560">
        <v>0.8</v>
      </c>
      <c r="N2560">
        <v>1.8</v>
      </c>
      <c r="O2560">
        <v>1.9</v>
      </c>
      <c r="P2560">
        <v>1</v>
      </c>
      <c r="Q2560" t="s">
        <v>39</v>
      </c>
      <c r="R2560" t="s">
        <v>39</v>
      </c>
      <c r="S2560" t="s">
        <v>45</v>
      </c>
      <c r="T2560">
        <v>23</v>
      </c>
      <c r="U2560" t="s">
        <v>39</v>
      </c>
      <c r="V2560" t="s">
        <v>39</v>
      </c>
      <c r="W2560" t="s">
        <v>39</v>
      </c>
      <c r="X2560" t="s">
        <v>40</v>
      </c>
      <c r="Y2560" t="s">
        <v>39</v>
      </c>
      <c r="Z2560" t="s">
        <v>39</v>
      </c>
      <c r="AA2560" t="s">
        <v>39</v>
      </c>
      <c r="AB2560" t="s">
        <v>40</v>
      </c>
      <c r="AC2560" t="s">
        <v>39</v>
      </c>
      <c r="AD2560" t="s">
        <v>40</v>
      </c>
      <c r="AE2560" t="s">
        <v>39</v>
      </c>
      <c r="AF2560" t="s">
        <v>40</v>
      </c>
      <c r="AG2560" t="s">
        <v>40</v>
      </c>
      <c r="AH2560" t="s">
        <v>39</v>
      </c>
      <c r="AI2560" t="s">
        <v>447</v>
      </c>
    </row>
    <row r="2561" spans="1:35" x14ac:dyDescent="0.25">
      <c r="A2561" t="s">
        <v>5099</v>
      </c>
      <c r="B2561" t="s">
        <v>5100</v>
      </c>
      <c r="C2561">
        <v>44</v>
      </c>
      <c r="D2561" t="s">
        <v>53</v>
      </c>
      <c r="E2561">
        <v>5.8000000000000003E-2</v>
      </c>
      <c r="F2561" t="s">
        <v>3700</v>
      </c>
      <c r="G2561">
        <v>48</v>
      </c>
      <c r="H2561">
        <v>159</v>
      </c>
      <c r="I2561">
        <v>35.049999999999997</v>
      </c>
      <c r="J2561">
        <v>2.6</v>
      </c>
      <c r="K2561">
        <v>48</v>
      </c>
      <c r="L2561">
        <v>5.0999999999999996</v>
      </c>
      <c r="M2561">
        <v>1.2</v>
      </c>
      <c r="N2561">
        <v>1</v>
      </c>
      <c r="O2561">
        <v>3.6</v>
      </c>
      <c r="P2561">
        <v>1.6</v>
      </c>
      <c r="Q2561" t="s">
        <v>39</v>
      </c>
      <c r="R2561" t="s">
        <v>39</v>
      </c>
      <c r="S2561" t="s">
        <v>45</v>
      </c>
      <c r="T2561">
        <v>33</v>
      </c>
      <c r="U2561" t="s">
        <v>39</v>
      </c>
      <c r="V2561" t="s">
        <v>39</v>
      </c>
      <c r="W2561" t="s">
        <v>39</v>
      </c>
      <c r="X2561" t="s">
        <v>39</v>
      </c>
      <c r="Y2561" t="s">
        <v>39</v>
      </c>
      <c r="Z2561" t="s">
        <v>39</v>
      </c>
      <c r="AA2561" t="s">
        <v>39</v>
      </c>
      <c r="AB2561" t="s">
        <v>39</v>
      </c>
      <c r="AC2561" t="s">
        <v>39</v>
      </c>
      <c r="AD2561" t="s">
        <v>39</v>
      </c>
      <c r="AE2561" t="s">
        <v>39</v>
      </c>
      <c r="AF2561" t="s">
        <v>39</v>
      </c>
      <c r="AG2561" t="s">
        <v>39</v>
      </c>
      <c r="AH2561" t="s">
        <v>39</v>
      </c>
      <c r="AI2561" t="s">
        <v>447</v>
      </c>
    </row>
    <row r="2562" spans="1:35" x14ac:dyDescent="0.25">
      <c r="A2562" t="s">
        <v>5101</v>
      </c>
      <c r="B2562" t="s">
        <v>5102</v>
      </c>
      <c r="C2562">
        <v>35</v>
      </c>
      <c r="D2562" t="s">
        <v>37</v>
      </c>
      <c r="E2562">
        <v>5.8000000000000003E-2</v>
      </c>
      <c r="F2562" t="s">
        <v>3700</v>
      </c>
      <c r="G2562">
        <v>44</v>
      </c>
      <c r="H2562">
        <v>155</v>
      </c>
      <c r="I2562">
        <v>30.27</v>
      </c>
      <c r="J2562">
        <v>2.6</v>
      </c>
      <c r="K2562">
        <v>48</v>
      </c>
      <c r="L2562">
        <v>5.0999999999999996</v>
      </c>
      <c r="M2562">
        <v>1.2</v>
      </c>
      <c r="N2562">
        <v>1</v>
      </c>
      <c r="O2562">
        <v>3.6</v>
      </c>
      <c r="P2562">
        <v>0.5</v>
      </c>
      <c r="Q2562" t="s">
        <v>39</v>
      </c>
      <c r="R2562" t="s">
        <v>39</v>
      </c>
      <c r="S2562" t="s">
        <v>45</v>
      </c>
      <c r="T2562">
        <v>40</v>
      </c>
      <c r="U2562" t="s">
        <v>39</v>
      </c>
      <c r="V2562" t="s">
        <v>39</v>
      </c>
      <c r="W2562" t="s">
        <v>39</v>
      </c>
      <c r="X2562" t="s">
        <v>40</v>
      </c>
      <c r="Y2562" t="s">
        <v>39</v>
      </c>
      <c r="Z2562" t="s">
        <v>39</v>
      </c>
      <c r="AA2562" t="s">
        <v>39</v>
      </c>
      <c r="AB2562" t="s">
        <v>40</v>
      </c>
      <c r="AC2562" t="s">
        <v>39</v>
      </c>
      <c r="AD2562" t="s">
        <v>40</v>
      </c>
      <c r="AE2562" t="s">
        <v>39</v>
      </c>
      <c r="AF2562" t="s">
        <v>39</v>
      </c>
      <c r="AG2562" t="s">
        <v>40</v>
      </c>
      <c r="AH2562" t="s">
        <v>39</v>
      </c>
      <c r="AI2562" t="s">
        <v>447</v>
      </c>
    </row>
    <row r="2563" spans="1:35" x14ac:dyDescent="0.25">
      <c r="A2563" t="s">
        <v>5103</v>
      </c>
      <c r="B2563" t="s">
        <v>5104</v>
      </c>
      <c r="C2563">
        <v>74</v>
      </c>
      <c r="D2563" t="s">
        <v>53</v>
      </c>
      <c r="E2563">
        <v>5.8000000000000003E-2</v>
      </c>
      <c r="F2563" t="s">
        <v>3700</v>
      </c>
      <c r="G2563">
        <v>65</v>
      </c>
      <c r="H2563">
        <v>300</v>
      </c>
      <c r="I2563">
        <v>32.36</v>
      </c>
      <c r="J2563">
        <v>3.3</v>
      </c>
      <c r="K2563">
        <v>37</v>
      </c>
      <c r="L2563">
        <v>3.1</v>
      </c>
      <c r="M2563">
        <v>1</v>
      </c>
      <c r="N2563">
        <v>0.8</v>
      </c>
      <c r="O2563">
        <v>1.9</v>
      </c>
      <c r="P2563">
        <v>0.5</v>
      </c>
      <c r="Q2563" t="s">
        <v>39</v>
      </c>
      <c r="R2563" t="s">
        <v>40</v>
      </c>
      <c r="S2563" t="s">
        <v>41</v>
      </c>
      <c r="T2563">
        <v>40</v>
      </c>
      <c r="U2563" t="s">
        <v>39</v>
      </c>
      <c r="V2563" t="s">
        <v>39</v>
      </c>
      <c r="W2563" t="s">
        <v>39</v>
      </c>
      <c r="X2563" t="s">
        <v>40</v>
      </c>
      <c r="Y2563" t="s">
        <v>40</v>
      </c>
      <c r="Z2563" t="s">
        <v>39</v>
      </c>
      <c r="AA2563" t="s">
        <v>40</v>
      </c>
      <c r="AB2563" t="s">
        <v>40</v>
      </c>
      <c r="AC2563" t="s">
        <v>39</v>
      </c>
      <c r="AD2563" t="s">
        <v>40</v>
      </c>
      <c r="AE2563" t="s">
        <v>40</v>
      </c>
      <c r="AF2563" t="s">
        <v>40</v>
      </c>
      <c r="AG2563" t="s">
        <v>40</v>
      </c>
      <c r="AH2563" t="s">
        <v>39</v>
      </c>
      <c r="AI2563" t="s">
        <v>447</v>
      </c>
    </row>
    <row r="2564" spans="1:35" x14ac:dyDescent="0.25">
      <c r="A2564" t="s">
        <v>5105</v>
      </c>
      <c r="B2564" t="s">
        <v>5106</v>
      </c>
      <c r="C2564">
        <v>58</v>
      </c>
      <c r="D2564" t="s">
        <v>37</v>
      </c>
      <c r="E2564">
        <v>5.8000000000000003E-2</v>
      </c>
      <c r="F2564" t="s">
        <v>3700</v>
      </c>
      <c r="G2564">
        <v>108</v>
      </c>
      <c r="H2564">
        <v>158</v>
      </c>
      <c r="I2564">
        <v>14.37</v>
      </c>
      <c r="J2564">
        <v>3.4</v>
      </c>
      <c r="K2564">
        <v>40</v>
      </c>
      <c r="L2564">
        <v>2.6</v>
      </c>
      <c r="M2564">
        <v>1.1000000000000001</v>
      </c>
      <c r="N2564">
        <v>0.6</v>
      </c>
      <c r="O2564">
        <v>1.5</v>
      </c>
      <c r="P2564">
        <v>0.5</v>
      </c>
      <c r="Q2564" t="s">
        <v>39</v>
      </c>
      <c r="R2564" t="s">
        <v>39</v>
      </c>
      <c r="S2564" t="s">
        <v>45</v>
      </c>
      <c r="T2564">
        <v>32</v>
      </c>
      <c r="U2564" t="s">
        <v>39</v>
      </c>
      <c r="V2564" t="s">
        <v>39</v>
      </c>
      <c r="W2564" t="s">
        <v>39</v>
      </c>
      <c r="X2564" t="s">
        <v>39</v>
      </c>
      <c r="Y2564" t="s">
        <v>39</v>
      </c>
      <c r="Z2564" t="s">
        <v>39</v>
      </c>
      <c r="AA2564" t="s">
        <v>39</v>
      </c>
      <c r="AB2564" t="s">
        <v>39</v>
      </c>
      <c r="AC2564" t="s">
        <v>39</v>
      </c>
      <c r="AD2564" t="s">
        <v>39</v>
      </c>
      <c r="AE2564" t="s">
        <v>39</v>
      </c>
      <c r="AF2564" t="s">
        <v>39</v>
      </c>
      <c r="AG2564" t="s">
        <v>40</v>
      </c>
      <c r="AH2564" t="s">
        <v>39</v>
      </c>
      <c r="AI2564" t="s">
        <v>447</v>
      </c>
    </row>
    <row r="2565" spans="1:35" x14ac:dyDescent="0.25">
      <c r="A2565" t="s">
        <v>5107</v>
      </c>
      <c r="B2565" t="s">
        <v>5108</v>
      </c>
      <c r="C2565">
        <v>31</v>
      </c>
      <c r="D2565" t="s">
        <v>37</v>
      </c>
      <c r="E2565">
        <v>5.8000000000000003E-2</v>
      </c>
      <c r="F2565" t="s">
        <v>3700</v>
      </c>
      <c r="G2565">
        <v>55</v>
      </c>
      <c r="H2565">
        <v>80</v>
      </c>
      <c r="I2565">
        <v>38.6</v>
      </c>
      <c r="J2565">
        <v>2.6</v>
      </c>
      <c r="K2565">
        <v>48</v>
      </c>
      <c r="L2565">
        <v>5.0999999999999996</v>
      </c>
      <c r="M2565">
        <v>1.2</v>
      </c>
      <c r="N2565">
        <v>1</v>
      </c>
      <c r="O2565">
        <v>3.6</v>
      </c>
      <c r="P2565">
        <v>1.6</v>
      </c>
      <c r="Q2565" t="s">
        <v>39</v>
      </c>
      <c r="R2565" t="s">
        <v>39</v>
      </c>
      <c r="S2565" t="s">
        <v>50</v>
      </c>
      <c r="T2565">
        <v>34</v>
      </c>
      <c r="U2565" t="s">
        <v>40</v>
      </c>
      <c r="V2565" t="s">
        <v>40</v>
      </c>
      <c r="W2565" t="s">
        <v>40</v>
      </c>
      <c r="X2565" t="s">
        <v>40</v>
      </c>
      <c r="Y2565" t="s">
        <v>39</v>
      </c>
      <c r="Z2565" t="s">
        <v>39</v>
      </c>
      <c r="AA2565" t="s">
        <v>40</v>
      </c>
      <c r="AB2565" t="s">
        <v>39</v>
      </c>
      <c r="AC2565" t="s">
        <v>39</v>
      </c>
      <c r="AD2565" t="s">
        <v>39</v>
      </c>
      <c r="AE2565" t="s">
        <v>40</v>
      </c>
      <c r="AF2565" t="s">
        <v>39</v>
      </c>
      <c r="AG2565" t="s">
        <v>39</v>
      </c>
      <c r="AH2565" t="s">
        <v>40</v>
      </c>
      <c r="AI2565" t="s">
        <v>42</v>
      </c>
    </row>
    <row r="2566" spans="1:35" x14ac:dyDescent="0.25">
      <c r="A2566" t="s">
        <v>5109</v>
      </c>
      <c r="B2566" t="s">
        <v>5110</v>
      </c>
      <c r="C2566">
        <v>52</v>
      </c>
      <c r="D2566" t="s">
        <v>53</v>
      </c>
      <c r="E2566">
        <v>5.8000000000000003E-2</v>
      </c>
      <c r="F2566" t="s">
        <v>3700</v>
      </c>
      <c r="G2566">
        <v>122</v>
      </c>
      <c r="H2566">
        <v>159</v>
      </c>
      <c r="I2566">
        <v>31.42</v>
      </c>
      <c r="J2566">
        <v>3</v>
      </c>
      <c r="K2566">
        <v>50</v>
      </c>
      <c r="L2566">
        <v>4.4000000000000004</v>
      </c>
      <c r="M2566">
        <v>1.6</v>
      </c>
      <c r="N2566">
        <v>1</v>
      </c>
      <c r="O2566">
        <v>4.0999999999999996</v>
      </c>
      <c r="P2566">
        <v>1</v>
      </c>
      <c r="Q2566" t="s">
        <v>40</v>
      </c>
      <c r="R2566" t="s">
        <v>39</v>
      </c>
      <c r="S2566" t="s">
        <v>50</v>
      </c>
      <c r="T2566">
        <v>19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39</v>
      </c>
      <c r="AA2566" t="s">
        <v>39</v>
      </c>
      <c r="AB2566" t="s">
        <v>39</v>
      </c>
      <c r="AC2566" t="s">
        <v>39</v>
      </c>
      <c r="AD2566" t="s">
        <v>39</v>
      </c>
      <c r="AE2566" t="s">
        <v>40</v>
      </c>
      <c r="AF2566" t="s">
        <v>39</v>
      </c>
      <c r="AG2566" t="s">
        <v>39</v>
      </c>
      <c r="AH2566" t="s">
        <v>39</v>
      </c>
      <c r="AI2566" t="s">
        <v>42</v>
      </c>
    </row>
    <row r="2567" spans="1:35" x14ac:dyDescent="0.25">
      <c r="A2567" t="s">
        <v>5111</v>
      </c>
      <c r="B2567" t="s">
        <v>5112</v>
      </c>
      <c r="C2567">
        <v>23</v>
      </c>
      <c r="D2567" t="s">
        <v>37</v>
      </c>
      <c r="E2567">
        <v>5.8000000000000003E-2</v>
      </c>
      <c r="F2567" t="s">
        <v>3700</v>
      </c>
      <c r="G2567">
        <v>54</v>
      </c>
      <c r="H2567">
        <v>126</v>
      </c>
      <c r="I2567">
        <v>27.32</v>
      </c>
      <c r="J2567">
        <v>6.66</v>
      </c>
      <c r="K2567">
        <v>61</v>
      </c>
      <c r="L2567">
        <v>2.5</v>
      </c>
      <c r="M2567">
        <v>4.9000000000000004</v>
      </c>
      <c r="N2567">
        <v>0.8</v>
      </c>
      <c r="O2567">
        <v>0.5</v>
      </c>
      <c r="P2567">
        <v>33.6</v>
      </c>
      <c r="Q2567" t="s">
        <v>39</v>
      </c>
      <c r="R2567" t="s">
        <v>39</v>
      </c>
      <c r="S2567" t="s">
        <v>45</v>
      </c>
      <c r="T2567">
        <v>14</v>
      </c>
      <c r="U2567" t="s">
        <v>40</v>
      </c>
      <c r="V2567" t="s">
        <v>40</v>
      </c>
      <c r="W2567" t="s">
        <v>40</v>
      </c>
      <c r="X2567" t="s">
        <v>39</v>
      </c>
      <c r="Y2567" t="s">
        <v>40</v>
      </c>
      <c r="Z2567" t="s">
        <v>39</v>
      </c>
      <c r="AA2567" t="s">
        <v>39</v>
      </c>
      <c r="AB2567" t="s">
        <v>40</v>
      </c>
      <c r="AC2567" t="s">
        <v>39</v>
      </c>
      <c r="AD2567" t="s">
        <v>40</v>
      </c>
      <c r="AE2567" t="s">
        <v>40</v>
      </c>
      <c r="AF2567" t="s">
        <v>39</v>
      </c>
      <c r="AG2567" t="s">
        <v>39</v>
      </c>
      <c r="AH2567" t="s">
        <v>39</v>
      </c>
      <c r="AI2567" t="s">
        <v>42</v>
      </c>
    </row>
    <row r="2568" spans="1:35" x14ac:dyDescent="0.25">
      <c r="A2568" t="s">
        <v>5113</v>
      </c>
      <c r="B2568" t="s">
        <v>5114</v>
      </c>
      <c r="C2568">
        <v>40</v>
      </c>
      <c r="D2568" t="s">
        <v>37</v>
      </c>
      <c r="E2568">
        <v>5.8000000000000003E-2</v>
      </c>
      <c r="F2568" t="s">
        <v>3700</v>
      </c>
      <c r="G2568">
        <v>52</v>
      </c>
      <c r="H2568">
        <v>90</v>
      </c>
      <c r="I2568">
        <v>31.85</v>
      </c>
      <c r="J2568">
        <v>7.8</v>
      </c>
      <c r="K2568">
        <v>99</v>
      </c>
      <c r="L2568">
        <v>2.7</v>
      </c>
      <c r="M2568">
        <v>1</v>
      </c>
      <c r="N2568">
        <v>0.8</v>
      </c>
      <c r="O2568">
        <v>1.4</v>
      </c>
      <c r="P2568">
        <v>0.5</v>
      </c>
      <c r="Q2568" t="s">
        <v>39</v>
      </c>
      <c r="R2568" t="s">
        <v>39</v>
      </c>
      <c r="S2568" t="s">
        <v>50</v>
      </c>
      <c r="T2568">
        <v>30</v>
      </c>
      <c r="U2568" t="s">
        <v>40</v>
      </c>
      <c r="V2568" t="s">
        <v>40</v>
      </c>
      <c r="W2568" t="s">
        <v>40</v>
      </c>
      <c r="X2568" t="s">
        <v>40</v>
      </c>
      <c r="Y2568" t="s">
        <v>40</v>
      </c>
      <c r="Z2568" t="s">
        <v>39</v>
      </c>
      <c r="AA2568" t="s">
        <v>39</v>
      </c>
      <c r="AB2568" t="s">
        <v>40</v>
      </c>
      <c r="AC2568" t="s">
        <v>40</v>
      </c>
      <c r="AD2568" t="s">
        <v>40</v>
      </c>
      <c r="AE2568" t="s">
        <v>40</v>
      </c>
      <c r="AF2568" t="s">
        <v>39</v>
      </c>
      <c r="AG2568" t="s">
        <v>39</v>
      </c>
      <c r="AH2568" t="s">
        <v>39</v>
      </c>
      <c r="AI2568" t="s">
        <v>42</v>
      </c>
    </row>
    <row r="2569" spans="1:35" x14ac:dyDescent="0.25">
      <c r="A2569" t="s">
        <v>5115</v>
      </c>
      <c r="B2569" t="s">
        <v>5116</v>
      </c>
      <c r="C2569">
        <v>48</v>
      </c>
      <c r="D2569" t="s">
        <v>37</v>
      </c>
      <c r="E2569">
        <v>5.8000000000000003E-2</v>
      </c>
      <c r="F2569" t="s">
        <v>3700</v>
      </c>
      <c r="G2569">
        <v>98</v>
      </c>
      <c r="H2569">
        <v>130</v>
      </c>
      <c r="I2569">
        <v>27.32</v>
      </c>
      <c r="J2569">
        <v>5.3</v>
      </c>
      <c r="K2569">
        <v>48</v>
      </c>
      <c r="L2569">
        <v>3.5</v>
      </c>
      <c r="M2569">
        <v>1.4</v>
      </c>
      <c r="N2569">
        <v>1.1000000000000001</v>
      </c>
      <c r="O2569">
        <v>1.7</v>
      </c>
      <c r="P2569">
        <v>0.6</v>
      </c>
      <c r="Q2569" t="s">
        <v>39</v>
      </c>
      <c r="R2569" t="s">
        <v>39</v>
      </c>
      <c r="S2569" t="s">
        <v>41</v>
      </c>
      <c r="T2569">
        <v>32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39</v>
      </c>
      <c r="AA2569" t="s">
        <v>40</v>
      </c>
      <c r="AB2569" t="s">
        <v>39</v>
      </c>
      <c r="AC2569" t="s">
        <v>39</v>
      </c>
      <c r="AD2569" t="s">
        <v>39</v>
      </c>
      <c r="AE2569" t="s">
        <v>40</v>
      </c>
      <c r="AF2569" t="s">
        <v>40</v>
      </c>
      <c r="AG2569" t="s">
        <v>39</v>
      </c>
      <c r="AH2569" t="s">
        <v>40</v>
      </c>
      <c r="AI2569" t="s">
        <v>42</v>
      </c>
    </row>
    <row r="2570" spans="1:35" x14ac:dyDescent="0.25">
      <c r="A2570" t="s">
        <v>5117</v>
      </c>
      <c r="B2570" t="s">
        <v>5118</v>
      </c>
      <c r="C2570">
        <v>73</v>
      </c>
      <c r="D2570" t="s">
        <v>37</v>
      </c>
      <c r="E2570">
        <v>5.8000000000000003E-2</v>
      </c>
      <c r="F2570" t="s">
        <v>3700</v>
      </c>
      <c r="G2570">
        <v>104</v>
      </c>
      <c r="H2570">
        <v>158</v>
      </c>
      <c r="I2570">
        <v>25.07</v>
      </c>
      <c r="J2570">
        <v>6.5</v>
      </c>
      <c r="K2570">
        <v>72</v>
      </c>
      <c r="L2570">
        <v>4.4000000000000004</v>
      </c>
      <c r="M2570">
        <v>1.3</v>
      </c>
      <c r="N2570">
        <v>1</v>
      </c>
      <c r="O2570">
        <v>2.5</v>
      </c>
      <c r="P2570">
        <v>0.9</v>
      </c>
      <c r="Q2570" t="s">
        <v>39</v>
      </c>
      <c r="R2570" t="s">
        <v>39</v>
      </c>
      <c r="S2570" t="s">
        <v>178</v>
      </c>
      <c r="T2570">
        <v>29</v>
      </c>
      <c r="U2570" t="s">
        <v>39</v>
      </c>
      <c r="V2570" t="s">
        <v>39</v>
      </c>
      <c r="W2570" t="s">
        <v>39</v>
      </c>
      <c r="X2570" t="s">
        <v>40</v>
      </c>
      <c r="Y2570" t="s">
        <v>39</v>
      </c>
      <c r="Z2570" t="s">
        <v>39</v>
      </c>
      <c r="AA2570" t="s">
        <v>40</v>
      </c>
      <c r="AB2570" t="s">
        <v>40</v>
      </c>
      <c r="AC2570" t="s">
        <v>39</v>
      </c>
      <c r="AD2570" t="s">
        <v>40</v>
      </c>
      <c r="AE2570" t="s">
        <v>39</v>
      </c>
      <c r="AF2570" t="s">
        <v>39</v>
      </c>
      <c r="AG2570" t="s">
        <v>40</v>
      </c>
      <c r="AH2570" t="s">
        <v>39</v>
      </c>
      <c r="AI2570" t="s">
        <v>447</v>
      </c>
    </row>
    <row r="2571" spans="1:35" x14ac:dyDescent="0.25">
      <c r="A2571" t="s">
        <v>5119</v>
      </c>
      <c r="B2571" t="s">
        <v>2718</v>
      </c>
      <c r="C2571">
        <v>21</v>
      </c>
      <c r="D2571" t="s">
        <v>37</v>
      </c>
      <c r="E2571">
        <v>5.8000000000000003E-2</v>
      </c>
      <c r="F2571" t="s">
        <v>3700</v>
      </c>
      <c r="G2571">
        <v>95</v>
      </c>
      <c r="H2571">
        <v>155</v>
      </c>
      <c r="I2571">
        <v>23.82</v>
      </c>
      <c r="J2571">
        <v>5.4</v>
      </c>
      <c r="K2571">
        <v>56</v>
      </c>
      <c r="L2571">
        <v>4.9000000000000004</v>
      </c>
      <c r="M2571">
        <v>2.1</v>
      </c>
      <c r="N2571">
        <v>1.1000000000000001</v>
      </c>
      <c r="O2571">
        <v>2.5</v>
      </c>
      <c r="P2571">
        <v>0.9</v>
      </c>
      <c r="Q2571" t="s">
        <v>39</v>
      </c>
      <c r="R2571" t="s">
        <v>39</v>
      </c>
      <c r="S2571" t="s">
        <v>41</v>
      </c>
      <c r="T2571">
        <v>30</v>
      </c>
      <c r="U2571" t="s">
        <v>39</v>
      </c>
      <c r="V2571" t="s">
        <v>39</v>
      </c>
      <c r="W2571" t="s">
        <v>39</v>
      </c>
      <c r="X2571" t="s">
        <v>39</v>
      </c>
      <c r="Y2571" t="s">
        <v>39</v>
      </c>
      <c r="Z2571" t="s">
        <v>39</v>
      </c>
      <c r="AA2571" t="s">
        <v>39</v>
      </c>
      <c r="AB2571" t="s">
        <v>39</v>
      </c>
      <c r="AC2571" t="s">
        <v>39</v>
      </c>
      <c r="AD2571" t="s">
        <v>39</v>
      </c>
      <c r="AE2571" t="s">
        <v>39</v>
      </c>
      <c r="AF2571" t="s">
        <v>39</v>
      </c>
      <c r="AG2571" t="s">
        <v>39</v>
      </c>
      <c r="AH2571" t="s">
        <v>39</v>
      </c>
      <c r="AI2571" t="s">
        <v>447</v>
      </c>
    </row>
    <row r="2572" spans="1:35" x14ac:dyDescent="0.25">
      <c r="A2572" t="s">
        <v>5120</v>
      </c>
      <c r="B2572" t="s">
        <v>5121</v>
      </c>
      <c r="C2572">
        <v>63</v>
      </c>
      <c r="D2572" t="s">
        <v>53</v>
      </c>
      <c r="E2572">
        <v>5.8000000000000003E-2</v>
      </c>
      <c r="F2572" t="s">
        <v>3700</v>
      </c>
      <c r="G2572">
        <v>46</v>
      </c>
      <c r="H2572">
        <v>160</v>
      </c>
      <c r="I2572">
        <v>22.31</v>
      </c>
      <c r="J2572">
        <v>5.4</v>
      </c>
      <c r="K2572">
        <v>84</v>
      </c>
      <c r="L2572">
        <v>5.2</v>
      </c>
      <c r="M2572">
        <v>3.3</v>
      </c>
      <c r="N2572">
        <v>1.4</v>
      </c>
      <c r="O2572">
        <v>2</v>
      </c>
      <c r="P2572">
        <v>1.5</v>
      </c>
      <c r="Q2572" t="s">
        <v>39</v>
      </c>
      <c r="R2572" t="s">
        <v>39</v>
      </c>
      <c r="S2572" t="s">
        <v>41</v>
      </c>
      <c r="T2572">
        <v>31</v>
      </c>
      <c r="U2572" t="s">
        <v>39</v>
      </c>
      <c r="V2572" t="s">
        <v>39</v>
      </c>
      <c r="W2572" t="s">
        <v>39</v>
      </c>
      <c r="X2572" t="s">
        <v>40</v>
      </c>
      <c r="Y2572" t="s">
        <v>39</v>
      </c>
      <c r="Z2572" t="s">
        <v>39</v>
      </c>
      <c r="AA2572" t="s">
        <v>39</v>
      </c>
      <c r="AB2572" t="s">
        <v>40</v>
      </c>
      <c r="AC2572" t="s">
        <v>39</v>
      </c>
      <c r="AD2572" t="s">
        <v>40</v>
      </c>
      <c r="AE2572" t="s">
        <v>39</v>
      </c>
      <c r="AF2572" t="s">
        <v>39</v>
      </c>
      <c r="AG2572" t="s">
        <v>40</v>
      </c>
      <c r="AH2572" t="s">
        <v>39</v>
      </c>
      <c r="AI2572" t="s">
        <v>447</v>
      </c>
    </row>
    <row r="2573" spans="1:35" x14ac:dyDescent="0.25">
      <c r="A2573" t="s">
        <v>5122</v>
      </c>
      <c r="B2573" t="s">
        <v>5123</v>
      </c>
      <c r="C2573">
        <v>66</v>
      </c>
      <c r="D2573" t="s">
        <v>53</v>
      </c>
      <c r="E2573">
        <v>5.8000000000000003E-2</v>
      </c>
      <c r="F2573" t="s">
        <v>3700</v>
      </c>
      <c r="G2573">
        <v>102</v>
      </c>
      <c r="H2573">
        <v>130</v>
      </c>
      <c r="I2573">
        <v>34.67</v>
      </c>
      <c r="J2573">
        <v>4.7</v>
      </c>
      <c r="K2573">
        <v>53</v>
      </c>
      <c r="L2573">
        <v>6.2</v>
      </c>
      <c r="M2573">
        <v>1.7</v>
      </c>
      <c r="N2573">
        <v>1.1000000000000001</v>
      </c>
      <c r="O2573">
        <v>4.3</v>
      </c>
      <c r="P2573">
        <v>0.8</v>
      </c>
      <c r="Q2573" t="s">
        <v>39</v>
      </c>
      <c r="R2573" t="s">
        <v>39</v>
      </c>
      <c r="S2573" t="s">
        <v>41</v>
      </c>
      <c r="T2573">
        <v>17</v>
      </c>
      <c r="U2573" t="s">
        <v>39</v>
      </c>
      <c r="V2573" t="s">
        <v>39</v>
      </c>
      <c r="W2573" t="s">
        <v>39</v>
      </c>
      <c r="X2573" t="s">
        <v>40</v>
      </c>
      <c r="Y2573" t="s">
        <v>40</v>
      </c>
      <c r="Z2573" t="s">
        <v>39</v>
      </c>
      <c r="AA2573" t="s">
        <v>40</v>
      </c>
      <c r="AB2573" t="s">
        <v>40</v>
      </c>
      <c r="AC2573" t="s">
        <v>39</v>
      </c>
      <c r="AD2573" t="s">
        <v>40</v>
      </c>
      <c r="AE2573" t="s">
        <v>40</v>
      </c>
      <c r="AF2573" t="s">
        <v>40</v>
      </c>
      <c r="AG2573" t="s">
        <v>40</v>
      </c>
      <c r="AH2573" t="s">
        <v>39</v>
      </c>
      <c r="AI2573" t="s">
        <v>447</v>
      </c>
    </row>
    <row r="2574" spans="1:35" x14ac:dyDescent="0.25">
      <c r="A2574" t="s">
        <v>5124</v>
      </c>
      <c r="B2574" t="s">
        <v>5125</v>
      </c>
      <c r="C2574">
        <v>50</v>
      </c>
      <c r="D2574" t="s">
        <v>37</v>
      </c>
      <c r="E2574">
        <v>5.8000000000000003E-2</v>
      </c>
      <c r="F2574" t="s">
        <v>3700</v>
      </c>
      <c r="G2574">
        <v>100</v>
      </c>
      <c r="H2574">
        <v>85</v>
      </c>
      <c r="I2574">
        <v>27.32</v>
      </c>
      <c r="J2574">
        <v>4</v>
      </c>
      <c r="K2574">
        <v>45</v>
      </c>
      <c r="L2574">
        <v>4.0999999999999996</v>
      </c>
      <c r="M2574">
        <v>0.6</v>
      </c>
      <c r="N2574">
        <v>1.3</v>
      </c>
      <c r="O2574">
        <v>1.4</v>
      </c>
      <c r="P2574">
        <v>0.9</v>
      </c>
      <c r="Q2574" t="s">
        <v>39</v>
      </c>
      <c r="R2574" t="s">
        <v>39</v>
      </c>
      <c r="S2574" t="s">
        <v>99</v>
      </c>
      <c r="T2574">
        <v>30</v>
      </c>
      <c r="U2574" t="s">
        <v>39</v>
      </c>
      <c r="V2574" t="s">
        <v>39</v>
      </c>
      <c r="W2574" t="s">
        <v>39</v>
      </c>
      <c r="X2574" t="s">
        <v>40</v>
      </c>
      <c r="Y2574" t="s">
        <v>40</v>
      </c>
      <c r="Z2574" t="s">
        <v>39</v>
      </c>
      <c r="AA2574" t="s">
        <v>40</v>
      </c>
      <c r="AB2574" t="s">
        <v>40</v>
      </c>
      <c r="AC2574" t="s">
        <v>40</v>
      </c>
      <c r="AD2574" t="s">
        <v>40</v>
      </c>
      <c r="AE2574" t="s">
        <v>39</v>
      </c>
      <c r="AF2574" t="s">
        <v>40</v>
      </c>
      <c r="AG2574" t="s">
        <v>40</v>
      </c>
      <c r="AH2574" t="s">
        <v>39</v>
      </c>
      <c r="AI2574" t="s">
        <v>447</v>
      </c>
    </row>
    <row r="2575" spans="1:35" x14ac:dyDescent="0.25">
      <c r="A2575" t="s">
        <v>5126</v>
      </c>
      <c r="B2575" t="s">
        <v>5127</v>
      </c>
      <c r="C2575">
        <v>20</v>
      </c>
      <c r="D2575" t="s">
        <v>37</v>
      </c>
      <c r="E2575">
        <v>5.8000000000000003E-2</v>
      </c>
      <c r="F2575" t="s">
        <v>3700</v>
      </c>
      <c r="G2575">
        <v>61</v>
      </c>
      <c r="H2575">
        <v>90</v>
      </c>
      <c r="I2575">
        <v>19.989999999999998</v>
      </c>
      <c r="J2575">
        <v>4.4000000000000004</v>
      </c>
      <c r="K2575">
        <v>48</v>
      </c>
      <c r="L2575">
        <v>3.4</v>
      </c>
      <c r="M2575">
        <v>0.7</v>
      </c>
      <c r="N2575">
        <v>1</v>
      </c>
      <c r="O2575">
        <v>2.1</v>
      </c>
      <c r="P2575">
        <v>0.4</v>
      </c>
      <c r="Q2575" t="s">
        <v>39</v>
      </c>
      <c r="R2575" t="s">
        <v>39</v>
      </c>
      <c r="S2575" t="s">
        <v>41</v>
      </c>
      <c r="T2575">
        <v>47</v>
      </c>
      <c r="U2575" t="s">
        <v>40</v>
      </c>
      <c r="V2575" t="s">
        <v>39</v>
      </c>
      <c r="W2575" t="s">
        <v>40</v>
      </c>
      <c r="X2575" t="s">
        <v>40</v>
      </c>
      <c r="Y2575" t="s">
        <v>39</v>
      </c>
      <c r="Z2575" t="s">
        <v>40</v>
      </c>
      <c r="AA2575" t="s">
        <v>39</v>
      </c>
      <c r="AB2575" t="s">
        <v>40</v>
      </c>
      <c r="AC2575" t="s">
        <v>39</v>
      </c>
      <c r="AD2575" t="s">
        <v>40</v>
      </c>
      <c r="AE2575" t="s">
        <v>39</v>
      </c>
      <c r="AF2575" t="s">
        <v>39</v>
      </c>
      <c r="AG2575" t="s">
        <v>40</v>
      </c>
      <c r="AH2575" t="s">
        <v>40</v>
      </c>
      <c r="AI2575" t="s">
        <v>447</v>
      </c>
    </row>
    <row r="2576" spans="1:35" x14ac:dyDescent="0.25">
      <c r="A2576" t="s">
        <v>5128</v>
      </c>
      <c r="B2576" t="s">
        <v>5129</v>
      </c>
      <c r="C2576">
        <v>30</v>
      </c>
      <c r="D2576" t="s">
        <v>37</v>
      </c>
      <c r="E2576">
        <v>5.8000000000000003E-2</v>
      </c>
      <c r="F2576" t="s">
        <v>3700</v>
      </c>
      <c r="G2576">
        <v>24</v>
      </c>
      <c r="H2576">
        <v>145</v>
      </c>
      <c r="I2576">
        <v>23.38</v>
      </c>
      <c r="J2576">
        <v>7.8</v>
      </c>
      <c r="K2576">
        <v>99</v>
      </c>
      <c r="L2576">
        <v>2.7</v>
      </c>
      <c r="M2576">
        <v>1</v>
      </c>
      <c r="N2576">
        <v>0.8</v>
      </c>
      <c r="O2576">
        <v>1.4</v>
      </c>
      <c r="P2576">
        <v>0.5</v>
      </c>
      <c r="Q2576" t="s">
        <v>39</v>
      </c>
      <c r="R2576" t="s">
        <v>39</v>
      </c>
      <c r="S2576" t="s">
        <v>41</v>
      </c>
      <c r="T2576">
        <v>20</v>
      </c>
      <c r="U2576" t="s">
        <v>39</v>
      </c>
      <c r="V2576" t="s">
        <v>39</v>
      </c>
      <c r="W2576" t="s">
        <v>39</v>
      </c>
      <c r="X2576" t="s">
        <v>39</v>
      </c>
      <c r="Y2576" t="s">
        <v>39</v>
      </c>
      <c r="Z2576" t="s">
        <v>39</v>
      </c>
      <c r="AA2576" t="s">
        <v>39</v>
      </c>
      <c r="AB2576" t="s">
        <v>39</v>
      </c>
      <c r="AC2576" t="s">
        <v>39</v>
      </c>
      <c r="AD2576" t="s">
        <v>39</v>
      </c>
      <c r="AE2576" t="s">
        <v>39</v>
      </c>
      <c r="AF2576" t="s">
        <v>39</v>
      </c>
      <c r="AG2576" t="s">
        <v>39</v>
      </c>
      <c r="AH2576" t="s">
        <v>39</v>
      </c>
      <c r="AI2576" t="s">
        <v>447</v>
      </c>
    </row>
    <row r="2577" spans="1:35" x14ac:dyDescent="0.25">
      <c r="A2577" t="s">
        <v>5130</v>
      </c>
      <c r="B2577" t="s">
        <v>5131</v>
      </c>
      <c r="C2577">
        <v>43</v>
      </c>
      <c r="D2577" t="s">
        <v>37</v>
      </c>
      <c r="E2577">
        <v>5.8000000000000003E-2</v>
      </c>
      <c r="F2577" t="s">
        <v>3700</v>
      </c>
      <c r="G2577">
        <v>38</v>
      </c>
      <c r="H2577">
        <v>100</v>
      </c>
      <c r="I2577">
        <v>21.81</v>
      </c>
      <c r="J2577">
        <v>7.8</v>
      </c>
      <c r="K2577">
        <v>89</v>
      </c>
      <c r="L2577">
        <v>4.9000000000000004</v>
      </c>
      <c r="M2577">
        <v>1.7</v>
      </c>
      <c r="N2577">
        <v>1</v>
      </c>
      <c r="O2577">
        <v>3.2</v>
      </c>
      <c r="P2577">
        <v>0.7</v>
      </c>
      <c r="Q2577" t="s">
        <v>39</v>
      </c>
      <c r="R2577" t="s">
        <v>39</v>
      </c>
      <c r="S2577" t="s">
        <v>41</v>
      </c>
      <c r="T2577">
        <v>99</v>
      </c>
      <c r="U2577" t="s">
        <v>39</v>
      </c>
      <c r="V2577" t="s">
        <v>39</v>
      </c>
      <c r="W2577" t="s">
        <v>39</v>
      </c>
      <c r="X2577" t="s">
        <v>40</v>
      </c>
      <c r="Y2577" t="s">
        <v>39</v>
      </c>
      <c r="Z2577" t="s">
        <v>40</v>
      </c>
      <c r="AA2577" t="s">
        <v>39</v>
      </c>
      <c r="AB2577" t="s">
        <v>40</v>
      </c>
      <c r="AC2577" t="s">
        <v>39</v>
      </c>
      <c r="AD2577" t="s">
        <v>39</v>
      </c>
      <c r="AE2577" t="s">
        <v>39</v>
      </c>
      <c r="AF2577" t="s">
        <v>39</v>
      </c>
      <c r="AG2577" t="s">
        <v>40</v>
      </c>
      <c r="AH2577" t="s">
        <v>39</v>
      </c>
      <c r="AI2577" t="s">
        <v>447</v>
      </c>
    </row>
    <row r="2578" spans="1:35" x14ac:dyDescent="0.25">
      <c r="A2578" t="s">
        <v>5132</v>
      </c>
      <c r="B2578" t="s">
        <v>5133</v>
      </c>
      <c r="C2578">
        <v>41</v>
      </c>
      <c r="D2578" t="s">
        <v>53</v>
      </c>
      <c r="E2578">
        <v>5.8000000000000003E-2</v>
      </c>
      <c r="F2578" t="s">
        <v>3700</v>
      </c>
      <c r="G2578">
        <v>106</v>
      </c>
      <c r="H2578">
        <v>145</v>
      </c>
      <c r="I2578">
        <v>27.32</v>
      </c>
      <c r="J2578">
        <v>7.7</v>
      </c>
      <c r="K2578">
        <v>68</v>
      </c>
      <c r="L2578">
        <v>6.1</v>
      </c>
      <c r="M2578">
        <v>3.2</v>
      </c>
      <c r="N2578">
        <v>0.7</v>
      </c>
      <c r="O2578">
        <v>4.0999999999999996</v>
      </c>
      <c r="P2578">
        <v>1.4</v>
      </c>
      <c r="Q2578" t="s">
        <v>39</v>
      </c>
      <c r="R2578" t="s">
        <v>39</v>
      </c>
      <c r="S2578" t="s">
        <v>45</v>
      </c>
      <c r="T2578">
        <v>46</v>
      </c>
      <c r="U2578" t="s">
        <v>39</v>
      </c>
      <c r="V2578" t="s">
        <v>39</v>
      </c>
      <c r="W2578" t="s">
        <v>39</v>
      </c>
      <c r="X2578" t="s">
        <v>40</v>
      </c>
      <c r="Y2578" t="s">
        <v>39</v>
      </c>
      <c r="Z2578" t="s">
        <v>39</v>
      </c>
      <c r="AA2578" t="s">
        <v>40</v>
      </c>
      <c r="AB2578" t="s">
        <v>40</v>
      </c>
      <c r="AC2578" t="s">
        <v>39</v>
      </c>
      <c r="AD2578" t="s">
        <v>40</v>
      </c>
      <c r="AE2578" t="s">
        <v>39</v>
      </c>
      <c r="AF2578" t="s">
        <v>40</v>
      </c>
      <c r="AG2578" t="s">
        <v>40</v>
      </c>
      <c r="AH2578" t="s">
        <v>39</v>
      </c>
      <c r="AI2578" t="s">
        <v>447</v>
      </c>
    </row>
    <row r="2579" spans="1:35" x14ac:dyDescent="0.25">
      <c r="A2579" t="s">
        <v>5134</v>
      </c>
      <c r="B2579" t="s">
        <v>5135</v>
      </c>
      <c r="C2579">
        <v>68</v>
      </c>
      <c r="D2579" t="s">
        <v>53</v>
      </c>
      <c r="E2579">
        <v>5.8000000000000003E-2</v>
      </c>
      <c r="F2579" t="s">
        <v>3700</v>
      </c>
      <c r="G2579">
        <v>114</v>
      </c>
      <c r="H2579">
        <v>159</v>
      </c>
      <c r="I2579">
        <v>31.49</v>
      </c>
      <c r="J2579">
        <v>3.7</v>
      </c>
      <c r="K2579">
        <v>53</v>
      </c>
      <c r="L2579">
        <v>5.8</v>
      </c>
      <c r="M2579">
        <v>2</v>
      </c>
      <c r="N2579">
        <v>1.4</v>
      </c>
      <c r="O2579">
        <v>2</v>
      </c>
      <c r="P2579">
        <v>1.5</v>
      </c>
      <c r="Q2579" t="s">
        <v>39</v>
      </c>
      <c r="R2579" t="s">
        <v>39</v>
      </c>
      <c r="S2579" t="s">
        <v>45</v>
      </c>
      <c r="T2579">
        <v>27</v>
      </c>
      <c r="U2579" t="s">
        <v>39</v>
      </c>
      <c r="V2579" t="s">
        <v>39</v>
      </c>
      <c r="W2579" t="s">
        <v>39</v>
      </c>
      <c r="X2579" t="s">
        <v>39</v>
      </c>
      <c r="Y2579" t="s">
        <v>39</v>
      </c>
      <c r="Z2579" t="s">
        <v>39</v>
      </c>
      <c r="AA2579" t="s">
        <v>39</v>
      </c>
      <c r="AB2579" t="s">
        <v>39</v>
      </c>
      <c r="AC2579" t="s">
        <v>40</v>
      </c>
      <c r="AD2579" t="s">
        <v>39</v>
      </c>
      <c r="AE2579" t="s">
        <v>40</v>
      </c>
      <c r="AF2579" t="s">
        <v>39</v>
      </c>
      <c r="AG2579" t="s">
        <v>39</v>
      </c>
      <c r="AH2579" t="s">
        <v>40</v>
      </c>
      <c r="AI2579" t="s">
        <v>447</v>
      </c>
    </row>
    <row r="2580" spans="1:35" x14ac:dyDescent="0.25">
      <c r="A2580" t="s">
        <v>5136</v>
      </c>
      <c r="B2580" t="s">
        <v>5137</v>
      </c>
      <c r="C2580">
        <v>30</v>
      </c>
      <c r="D2580" t="s">
        <v>53</v>
      </c>
      <c r="E2580">
        <v>5.8000000000000003E-2</v>
      </c>
      <c r="F2580" t="s">
        <v>3700</v>
      </c>
      <c r="G2580">
        <v>72</v>
      </c>
      <c r="H2580">
        <v>80</v>
      </c>
      <c r="I2580">
        <v>21.78</v>
      </c>
      <c r="J2580">
        <v>4.4000000000000004</v>
      </c>
      <c r="K2580">
        <v>48</v>
      </c>
      <c r="L2580">
        <v>3.4</v>
      </c>
      <c r="M2580">
        <v>0.7</v>
      </c>
      <c r="N2580">
        <v>1</v>
      </c>
      <c r="O2580">
        <v>2.1</v>
      </c>
      <c r="P2580">
        <v>0.4</v>
      </c>
      <c r="Q2580" t="s">
        <v>39</v>
      </c>
      <c r="R2580" t="s">
        <v>39</v>
      </c>
      <c r="S2580" t="s">
        <v>50</v>
      </c>
      <c r="T2580">
        <v>17</v>
      </c>
      <c r="U2580" t="s">
        <v>40</v>
      </c>
      <c r="V2580" t="s">
        <v>40</v>
      </c>
      <c r="W2580" t="s">
        <v>39</v>
      </c>
      <c r="X2580" t="s">
        <v>40</v>
      </c>
      <c r="Y2580" t="s">
        <v>40</v>
      </c>
      <c r="Z2580" t="s">
        <v>39</v>
      </c>
      <c r="AA2580" t="s">
        <v>40</v>
      </c>
      <c r="AB2580" t="s">
        <v>40</v>
      </c>
      <c r="AC2580" t="s">
        <v>39</v>
      </c>
      <c r="AD2580" t="s">
        <v>40</v>
      </c>
      <c r="AE2580" t="s">
        <v>40</v>
      </c>
      <c r="AF2580" t="s">
        <v>39</v>
      </c>
      <c r="AG2580" t="s">
        <v>39</v>
      </c>
      <c r="AH2580" t="s">
        <v>39</v>
      </c>
      <c r="AI2580" t="s">
        <v>42</v>
      </c>
    </row>
    <row r="2581" spans="1:35" x14ac:dyDescent="0.25">
      <c r="A2581" t="s">
        <v>5138</v>
      </c>
      <c r="B2581" t="s">
        <v>5139</v>
      </c>
      <c r="C2581">
        <v>54</v>
      </c>
      <c r="D2581" t="s">
        <v>53</v>
      </c>
      <c r="E2581">
        <v>5.8000000000000003E-2</v>
      </c>
      <c r="F2581" t="s">
        <v>3700</v>
      </c>
      <c r="G2581">
        <v>66</v>
      </c>
      <c r="H2581">
        <v>126</v>
      </c>
      <c r="I2581">
        <v>27.32</v>
      </c>
      <c r="J2581">
        <v>5.6</v>
      </c>
      <c r="K2581">
        <v>46</v>
      </c>
      <c r="L2581">
        <v>5.6</v>
      </c>
      <c r="M2581">
        <v>5.8</v>
      </c>
      <c r="N2581">
        <v>1.6</v>
      </c>
      <c r="O2581">
        <v>1.7</v>
      </c>
      <c r="P2581">
        <v>1</v>
      </c>
      <c r="Q2581" t="s">
        <v>39</v>
      </c>
      <c r="R2581" t="s">
        <v>39</v>
      </c>
      <c r="S2581" t="s">
        <v>45</v>
      </c>
      <c r="T2581">
        <v>24</v>
      </c>
      <c r="U2581" t="s">
        <v>39</v>
      </c>
      <c r="V2581" t="s">
        <v>39</v>
      </c>
      <c r="W2581" t="s">
        <v>39</v>
      </c>
      <c r="X2581" t="s">
        <v>40</v>
      </c>
      <c r="Y2581" t="s">
        <v>40</v>
      </c>
      <c r="Z2581" t="s">
        <v>39</v>
      </c>
      <c r="AA2581" t="s">
        <v>40</v>
      </c>
      <c r="AB2581" t="s">
        <v>40</v>
      </c>
      <c r="AC2581" t="s">
        <v>40</v>
      </c>
      <c r="AD2581" t="s">
        <v>40</v>
      </c>
      <c r="AE2581" t="s">
        <v>39</v>
      </c>
      <c r="AF2581" t="s">
        <v>40</v>
      </c>
      <c r="AG2581" t="s">
        <v>40</v>
      </c>
      <c r="AH2581" t="s">
        <v>39</v>
      </c>
      <c r="AI2581" t="s">
        <v>447</v>
      </c>
    </row>
    <row r="2582" spans="1:35" x14ac:dyDescent="0.25">
      <c r="A2582" t="s">
        <v>5140</v>
      </c>
      <c r="B2582" t="s">
        <v>5141</v>
      </c>
      <c r="C2582">
        <v>35</v>
      </c>
      <c r="D2582" t="s">
        <v>37</v>
      </c>
      <c r="E2582">
        <v>5.8000000000000003E-2</v>
      </c>
      <c r="F2582" t="s">
        <v>3700</v>
      </c>
      <c r="G2582">
        <v>64</v>
      </c>
      <c r="H2582">
        <v>200</v>
      </c>
      <c r="I2582">
        <v>25.52</v>
      </c>
      <c r="J2582">
        <v>6.2</v>
      </c>
      <c r="K2582">
        <v>68</v>
      </c>
      <c r="L2582">
        <v>5.5</v>
      </c>
      <c r="M2582">
        <v>2.2000000000000002</v>
      </c>
      <c r="N2582">
        <v>0.7</v>
      </c>
      <c r="O2582">
        <v>2</v>
      </c>
      <c r="P2582">
        <v>1.5</v>
      </c>
      <c r="Q2582" t="s">
        <v>39</v>
      </c>
      <c r="R2582" t="s">
        <v>39</v>
      </c>
      <c r="S2582" t="s">
        <v>45</v>
      </c>
      <c r="T2582">
        <v>11</v>
      </c>
      <c r="U2582" t="s">
        <v>40</v>
      </c>
      <c r="V2582" t="s">
        <v>39</v>
      </c>
      <c r="W2582" t="s">
        <v>40</v>
      </c>
      <c r="X2582" t="s">
        <v>39</v>
      </c>
      <c r="Y2582" t="s">
        <v>39</v>
      </c>
      <c r="Z2582" t="s">
        <v>40</v>
      </c>
      <c r="AA2582" t="s">
        <v>39</v>
      </c>
      <c r="AB2582" t="s">
        <v>40</v>
      </c>
      <c r="AC2582" t="s">
        <v>40</v>
      </c>
      <c r="AD2582" t="s">
        <v>39</v>
      </c>
      <c r="AE2582" t="s">
        <v>39</v>
      </c>
      <c r="AF2582" t="s">
        <v>39</v>
      </c>
      <c r="AG2582" t="s">
        <v>40</v>
      </c>
      <c r="AH2582" t="s">
        <v>39</v>
      </c>
      <c r="AI2582" t="s">
        <v>42</v>
      </c>
    </row>
    <row r="2583" spans="1:35" x14ac:dyDescent="0.25">
      <c r="A2583" t="s">
        <v>5142</v>
      </c>
      <c r="B2583" t="s">
        <v>5143</v>
      </c>
      <c r="C2583">
        <v>60</v>
      </c>
      <c r="D2583" t="s">
        <v>37</v>
      </c>
      <c r="E2583">
        <v>5.8000000000000003E-2</v>
      </c>
      <c r="F2583" t="s">
        <v>3700</v>
      </c>
      <c r="G2583">
        <v>40</v>
      </c>
      <c r="H2583">
        <v>126</v>
      </c>
      <c r="I2583">
        <v>27.32</v>
      </c>
      <c r="J2583">
        <v>6.8</v>
      </c>
      <c r="K2583">
        <v>73</v>
      </c>
      <c r="L2583">
        <v>5.0999999999999996</v>
      </c>
      <c r="M2583">
        <v>2</v>
      </c>
      <c r="N2583">
        <v>1.3</v>
      </c>
      <c r="O2583">
        <v>1.4</v>
      </c>
      <c r="P2583">
        <v>1.5</v>
      </c>
      <c r="Q2583" t="s">
        <v>39</v>
      </c>
      <c r="R2583" t="s">
        <v>39</v>
      </c>
      <c r="S2583" t="s">
        <v>50</v>
      </c>
      <c r="T2583">
        <v>27</v>
      </c>
      <c r="U2583" t="s">
        <v>39</v>
      </c>
      <c r="V2583" t="s">
        <v>39</v>
      </c>
      <c r="W2583" t="s">
        <v>39</v>
      </c>
      <c r="X2583" t="s">
        <v>39</v>
      </c>
      <c r="Y2583" t="s">
        <v>40</v>
      </c>
      <c r="Z2583" t="s">
        <v>39</v>
      </c>
      <c r="AA2583" t="s">
        <v>40</v>
      </c>
      <c r="AB2583" t="s">
        <v>39</v>
      </c>
      <c r="AC2583" t="s">
        <v>39</v>
      </c>
      <c r="AD2583" t="s">
        <v>39</v>
      </c>
      <c r="AE2583" t="s">
        <v>39</v>
      </c>
      <c r="AF2583" t="s">
        <v>40</v>
      </c>
      <c r="AG2583" t="s">
        <v>39</v>
      </c>
      <c r="AH2583" t="s">
        <v>39</v>
      </c>
      <c r="AI2583" t="s">
        <v>447</v>
      </c>
    </row>
    <row r="2584" spans="1:35" x14ac:dyDescent="0.25">
      <c r="A2584" t="s">
        <v>5144</v>
      </c>
      <c r="B2584" t="s">
        <v>5145</v>
      </c>
      <c r="C2584">
        <v>17</v>
      </c>
      <c r="D2584" t="s">
        <v>53</v>
      </c>
      <c r="E2584">
        <v>5.8000000000000003E-2</v>
      </c>
      <c r="F2584" t="s">
        <v>3700</v>
      </c>
      <c r="G2584">
        <v>74</v>
      </c>
      <c r="H2584">
        <v>155</v>
      </c>
      <c r="I2584">
        <v>21</v>
      </c>
      <c r="J2584">
        <v>4.5</v>
      </c>
      <c r="K2584">
        <v>68</v>
      </c>
      <c r="L2584">
        <v>4.5</v>
      </c>
      <c r="M2584">
        <v>4.0999999999999996</v>
      </c>
      <c r="N2584">
        <v>0.7</v>
      </c>
      <c r="O2584">
        <v>2.2999999999999998</v>
      </c>
      <c r="P2584">
        <v>1.9</v>
      </c>
      <c r="Q2584" t="s">
        <v>39</v>
      </c>
      <c r="R2584" t="s">
        <v>39</v>
      </c>
      <c r="S2584" t="s">
        <v>41</v>
      </c>
      <c r="T2584">
        <v>40</v>
      </c>
      <c r="U2584" t="s">
        <v>40</v>
      </c>
      <c r="V2584" t="s">
        <v>39</v>
      </c>
      <c r="W2584" t="s">
        <v>39</v>
      </c>
      <c r="X2584" t="s">
        <v>39</v>
      </c>
      <c r="Y2584" t="s">
        <v>40</v>
      </c>
      <c r="Z2584" t="s">
        <v>39</v>
      </c>
      <c r="AA2584" t="s">
        <v>40</v>
      </c>
      <c r="AB2584" t="s">
        <v>40</v>
      </c>
      <c r="AC2584" t="s">
        <v>39</v>
      </c>
      <c r="AD2584" t="s">
        <v>40</v>
      </c>
      <c r="AE2584" t="s">
        <v>40</v>
      </c>
      <c r="AF2584" t="s">
        <v>40</v>
      </c>
      <c r="AG2584" t="s">
        <v>40</v>
      </c>
      <c r="AH2584" t="s">
        <v>39</v>
      </c>
      <c r="AI2584" t="s">
        <v>447</v>
      </c>
    </row>
    <row r="2585" spans="1:35" x14ac:dyDescent="0.25">
      <c r="A2585" t="s">
        <v>5146</v>
      </c>
      <c r="B2585" t="s">
        <v>5147</v>
      </c>
      <c r="C2585">
        <v>41</v>
      </c>
      <c r="D2585" t="s">
        <v>37</v>
      </c>
      <c r="E2585">
        <v>5.8000000000000003E-2</v>
      </c>
      <c r="F2585" t="s">
        <v>3700</v>
      </c>
      <c r="G2585">
        <v>50</v>
      </c>
      <c r="H2585">
        <v>155</v>
      </c>
      <c r="I2585">
        <v>44.14</v>
      </c>
      <c r="J2585">
        <v>5.3</v>
      </c>
      <c r="K2585">
        <v>88</v>
      </c>
      <c r="L2585">
        <v>5</v>
      </c>
      <c r="M2585">
        <v>6.7</v>
      </c>
      <c r="N2585">
        <v>0.9</v>
      </c>
      <c r="O2585">
        <v>2.6</v>
      </c>
      <c r="P2585">
        <v>2.6</v>
      </c>
      <c r="Q2585" t="s">
        <v>39</v>
      </c>
      <c r="R2585" t="s">
        <v>39</v>
      </c>
      <c r="S2585" t="s">
        <v>41</v>
      </c>
      <c r="T2585">
        <v>50</v>
      </c>
      <c r="U2585" t="s">
        <v>39</v>
      </c>
      <c r="V2585" t="s">
        <v>39</v>
      </c>
      <c r="W2585" t="s">
        <v>39</v>
      </c>
      <c r="X2585" t="s">
        <v>39</v>
      </c>
      <c r="Y2585" t="s">
        <v>39</v>
      </c>
      <c r="Z2585" t="s">
        <v>39</v>
      </c>
      <c r="AA2585" t="s">
        <v>39</v>
      </c>
      <c r="AB2585" t="s">
        <v>39</v>
      </c>
      <c r="AC2585" t="s">
        <v>39</v>
      </c>
      <c r="AD2585" t="s">
        <v>39</v>
      </c>
      <c r="AE2585" t="s">
        <v>39</v>
      </c>
      <c r="AF2585" t="s">
        <v>39</v>
      </c>
      <c r="AG2585" t="s">
        <v>39</v>
      </c>
      <c r="AH2585" t="s">
        <v>39</v>
      </c>
      <c r="AI2585" t="s">
        <v>447</v>
      </c>
    </row>
    <row r="2586" spans="1:35" x14ac:dyDescent="0.25">
      <c r="A2586" t="s">
        <v>5148</v>
      </c>
      <c r="B2586" t="s">
        <v>5149</v>
      </c>
      <c r="C2586">
        <v>20</v>
      </c>
      <c r="D2586" t="s">
        <v>53</v>
      </c>
      <c r="E2586">
        <v>5.8000000000000003E-2</v>
      </c>
      <c r="F2586" t="s">
        <v>3700</v>
      </c>
      <c r="G2586">
        <v>70</v>
      </c>
      <c r="H2586">
        <v>158</v>
      </c>
      <c r="I2586">
        <v>20.98</v>
      </c>
      <c r="J2586">
        <v>3.3</v>
      </c>
      <c r="K2586">
        <v>73</v>
      </c>
      <c r="L2586">
        <v>5.0999999999999996</v>
      </c>
      <c r="M2586">
        <v>3</v>
      </c>
      <c r="N2586">
        <v>1.1000000000000001</v>
      </c>
      <c r="O2586">
        <v>2.6</v>
      </c>
      <c r="P2586">
        <v>1.3</v>
      </c>
      <c r="Q2586" t="s">
        <v>39</v>
      </c>
      <c r="R2586" t="s">
        <v>39</v>
      </c>
      <c r="S2586" t="s">
        <v>45</v>
      </c>
      <c r="T2586">
        <v>22</v>
      </c>
      <c r="U2586" t="s">
        <v>39</v>
      </c>
      <c r="V2586" t="s">
        <v>39</v>
      </c>
      <c r="W2586" t="s">
        <v>39</v>
      </c>
      <c r="X2586" t="s">
        <v>39</v>
      </c>
      <c r="Y2586" t="s">
        <v>39</v>
      </c>
      <c r="Z2586" t="s">
        <v>39</v>
      </c>
      <c r="AA2586" t="s">
        <v>39</v>
      </c>
      <c r="AB2586" t="s">
        <v>39</v>
      </c>
      <c r="AC2586" t="s">
        <v>39</v>
      </c>
      <c r="AD2586" t="s">
        <v>39</v>
      </c>
      <c r="AE2586" t="s">
        <v>39</v>
      </c>
      <c r="AF2586" t="s">
        <v>39</v>
      </c>
      <c r="AG2586" t="s">
        <v>39</v>
      </c>
      <c r="AH2586" t="s">
        <v>39</v>
      </c>
      <c r="AI2586" t="s">
        <v>447</v>
      </c>
    </row>
    <row r="2587" spans="1:35" x14ac:dyDescent="0.25">
      <c r="A2587" t="s">
        <v>5150</v>
      </c>
      <c r="B2587" t="s">
        <v>5151</v>
      </c>
      <c r="C2587">
        <v>18</v>
      </c>
      <c r="D2587" t="s">
        <v>37</v>
      </c>
      <c r="E2587">
        <v>5.8000000000000003E-2</v>
      </c>
      <c r="F2587" t="s">
        <v>3700</v>
      </c>
      <c r="G2587">
        <v>96</v>
      </c>
      <c r="H2587">
        <v>160</v>
      </c>
      <c r="I2587">
        <v>23.07</v>
      </c>
      <c r="J2587">
        <v>4.5</v>
      </c>
      <c r="K2587">
        <v>56</v>
      </c>
      <c r="L2587">
        <v>4.4000000000000004</v>
      </c>
      <c r="M2587">
        <v>2</v>
      </c>
      <c r="N2587">
        <v>1</v>
      </c>
      <c r="O2587">
        <v>2.5</v>
      </c>
      <c r="P2587">
        <v>0.9</v>
      </c>
      <c r="Q2587" t="s">
        <v>39</v>
      </c>
      <c r="R2587" t="s">
        <v>39</v>
      </c>
      <c r="S2587" t="s">
        <v>41</v>
      </c>
      <c r="T2587">
        <v>45</v>
      </c>
      <c r="U2587" t="s">
        <v>39</v>
      </c>
      <c r="V2587" t="s">
        <v>39</v>
      </c>
      <c r="W2587" t="s">
        <v>39</v>
      </c>
      <c r="X2587" t="s">
        <v>39</v>
      </c>
      <c r="Y2587" t="s">
        <v>39</v>
      </c>
      <c r="Z2587" t="s">
        <v>39</v>
      </c>
      <c r="AA2587" t="s">
        <v>39</v>
      </c>
      <c r="AB2587" t="s">
        <v>39</v>
      </c>
      <c r="AC2587" t="s">
        <v>39</v>
      </c>
      <c r="AD2587" t="s">
        <v>39</v>
      </c>
      <c r="AE2587" t="s">
        <v>39</v>
      </c>
      <c r="AF2587" t="s">
        <v>39</v>
      </c>
      <c r="AG2587" t="s">
        <v>39</v>
      </c>
      <c r="AH2587" t="s">
        <v>39</v>
      </c>
      <c r="AI2587" t="s">
        <v>447</v>
      </c>
    </row>
    <row r="2588" spans="1:35" x14ac:dyDescent="0.25">
      <c r="A2588" t="s">
        <v>5152</v>
      </c>
      <c r="B2588" t="s">
        <v>5153</v>
      </c>
      <c r="C2588">
        <v>27</v>
      </c>
      <c r="D2588" t="s">
        <v>53</v>
      </c>
      <c r="E2588">
        <v>5.8000000000000003E-2</v>
      </c>
      <c r="F2588" t="s">
        <v>3700</v>
      </c>
      <c r="G2588">
        <v>92</v>
      </c>
      <c r="H2588">
        <v>126</v>
      </c>
      <c r="I2588">
        <v>26.23</v>
      </c>
      <c r="J2588">
        <v>3.8</v>
      </c>
      <c r="K2588">
        <v>34</v>
      </c>
      <c r="L2588">
        <v>4.3</v>
      </c>
      <c r="M2588">
        <v>3</v>
      </c>
      <c r="N2588">
        <v>1.4</v>
      </c>
      <c r="O2588">
        <v>2.5</v>
      </c>
      <c r="P2588">
        <v>2</v>
      </c>
      <c r="Q2588" t="s">
        <v>39</v>
      </c>
      <c r="R2588" t="s">
        <v>39</v>
      </c>
      <c r="S2588" t="s">
        <v>41</v>
      </c>
      <c r="T2588">
        <v>14</v>
      </c>
      <c r="U2588" t="s">
        <v>39</v>
      </c>
      <c r="V2588" t="s">
        <v>39</v>
      </c>
      <c r="W2588" t="s">
        <v>39</v>
      </c>
      <c r="X2588" t="s">
        <v>40</v>
      </c>
      <c r="Y2588" t="s">
        <v>39</v>
      </c>
      <c r="Z2588" t="s">
        <v>40</v>
      </c>
      <c r="AA2588" t="s">
        <v>39</v>
      </c>
      <c r="AB2588" t="s">
        <v>40</v>
      </c>
      <c r="AC2588" t="s">
        <v>39</v>
      </c>
      <c r="AD2588" t="s">
        <v>40</v>
      </c>
      <c r="AE2588" t="s">
        <v>39</v>
      </c>
      <c r="AF2588" t="s">
        <v>39</v>
      </c>
      <c r="AG2588" t="s">
        <v>40</v>
      </c>
      <c r="AH2588" t="s">
        <v>39</v>
      </c>
      <c r="AI2588" t="s">
        <v>447</v>
      </c>
    </row>
    <row r="2589" spans="1:35" x14ac:dyDescent="0.25">
      <c r="A2589" t="s">
        <v>5154</v>
      </c>
      <c r="B2589" t="s">
        <v>5155</v>
      </c>
      <c r="C2589">
        <v>80</v>
      </c>
      <c r="D2589" t="s">
        <v>37</v>
      </c>
      <c r="E2589">
        <v>5.8000000000000003E-2</v>
      </c>
      <c r="F2589" t="s">
        <v>3700</v>
      </c>
      <c r="G2589">
        <v>80</v>
      </c>
      <c r="H2589">
        <v>130</v>
      </c>
      <c r="I2589">
        <v>27.32</v>
      </c>
      <c r="J2589">
        <v>13.2</v>
      </c>
      <c r="K2589">
        <v>98</v>
      </c>
      <c r="L2589">
        <v>6.6</v>
      </c>
      <c r="M2589">
        <v>4.5</v>
      </c>
      <c r="N2589">
        <v>1.6</v>
      </c>
      <c r="O2589">
        <v>0.9</v>
      </c>
      <c r="P2589">
        <v>2</v>
      </c>
      <c r="Q2589" t="s">
        <v>39</v>
      </c>
      <c r="R2589" t="s">
        <v>39</v>
      </c>
      <c r="S2589" t="s">
        <v>99</v>
      </c>
      <c r="T2589">
        <v>19</v>
      </c>
      <c r="U2589" t="s">
        <v>39</v>
      </c>
      <c r="V2589" t="s">
        <v>39</v>
      </c>
      <c r="W2589" t="s">
        <v>40</v>
      </c>
      <c r="X2589" t="s">
        <v>39</v>
      </c>
      <c r="Y2589" t="s">
        <v>39</v>
      </c>
      <c r="Z2589" t="s">
        <v>39</v>
      </c>
      <c r="AA2589" t="s">
        <v>39</v>
      </c>
      <c r="AB2589" t="s">
        <v>39</v>
      </c>
      <c r="AC2589" t="s">
        <v>39</v>
      </c>
      <c r="AD2589" t="s">
        <v>39</v>
      </c>
      <c r="AE2589" t="s">
        <v>39</v>
      </c>
      <c r="AF2589" t="s">
        <v>39</v>
      </c>
      <c r="AG2589" t="s">
        <v>39</v>
      </c>
      <c r="AH2589" t="s">
        <v>40</v>
      </c>
      <c r="AI2589" t="s">
        <v>447</v>
      </c>
    </row>
    <row r="2590" spans="1:35" x14ac:dyDescent="0.25">
      <c r="A2590" t="s">
        <v>5156</v>
      </c>
      <c r="B2590" t="s">
        <v>5157</v>
      </c>
      <c r="C2590">
        <v>44</v>
      </c>
      <c r="D2590" t="s">
        <v>37</v>
      </c>
      <c r="E2590">
        <v>5.8000000000000003E-2</v>
      </c>
      <c r="F2590" t="s">
        <v>3700</v>
      </c>
      <c r="G2590">
        <v>60</v>
      </c>
      <c r="H2590">
        <v>100</v>
      </c>
      <c r="I2590">
        <v>27.32</v>
      </c>
      <c r="J2590">
        <v>6.6</v>
      </c>
      <c r="K2590">
        <v>64</v>
      </c>
      <c r="L2590">
        <v>4</v>
      </c>
      <c r="M2590">
        <v>0.9</v>
      </c>
      <c r="N2590">
        <v>0.9</v>
      </c>
      <c r="O2590">
        <v>4</v>
      </c>
      <c r="P2590">
        <v>0.4</v>
      </c>
      <c r="Q2590" t="s">
        <v>39</v>
      </c>
      <c r="R2590" t="s">
        <v>39</v>
      </c>
      <c r="S2590" t="s">
        <v>50</v>
      </c>
      <c r="T2590">
        <v>18</v>
      </c>
      <c r="U2590" t="s">
        <v>39</v>
      </c>
      <c r="V2590" t="s">
        <v>39</v>
      </c>
      <c r="W2590" t="s">
        <v>39</v>
      </c>
      <c r="X2590" t="s">
        <v>40</v>
      </c>
      <c r="Y2590" t="s">
        <v>39</v>
      </c>
      <c r="Z2590" t="s">
        <v>39</v>
      </c>
      <c r="AA2590" t="s">
        <v>39</v>
      </c>
      <c r="AB2590" t="s">
        <v>40</v>
      </c>
      <c r="AC2590" t="s">
        <v>39</v>
      </c>
      <c r="AD2590" t="s">
        <v>40</v>
      </c>
      <c r="AE2590" t="s">
        <v>39</v>
      </c>
      <c r="AF2590" t="s">
        <v>40</v>
      </c>
      <c r="AG2590" t="s">
        <v>40</v>
      </c>
      <c r="AH2590" t="s">
        <v>39</v>
      </c>
      <c r="AI2590" t="s">
        <v>447</v>
      </c>
    </row>
    <row r="2591" spans="1:35" x14ac:dyDescent="0.25">
      <c r="A2591" t="s">
        <v>5158</v>
      </c>
      <c r="B2591" t="s">
        <v>5159</v>
      </c>
      <c r="C2591">
        <v>57</v>
      </c>
      <c r="D2591" t="s">
        <v>53</v>
      </c>
      <c r="E2591">
        <v>5.8000000000000003E-2</v>
      </c>
      <c r="F2591" t="s">
        <v>3700</v>
      </c>
      <c r="G2591">
        <v>84</v>
      </c>
      <c r="H2591">
        <v>159</v>
      </c>
      <c r="I2591">
        <v>27.29</v>
      </c>
      <c r="J2591">
        <v>24</v>
      </c>
      <c r="K2591">
        <v>401</v>
      </c>
      <c r="L2591">
        <v>4.3</v>
      </c>
      <c r="M2591">
        <v>2.9</v>
      </c>
      <c r="N2591">
        <v>0.4</v>
      </c>
      <c r="O2591">
        <v>2.7</v>
      </c>
      <c r="P2591">
        <v>1.3</v>
      </c>
      <c r="Q2591" t="s">
        <v>39</v>
      </c>
      <c r="R2591" t="s">
        <v>39</v>
      </c>
      <c r="S2591" t="s">
        <v>45</v>
      </c>
      <c r="T2591">
        <v>19</v>
      </c>
      <c r="U2591" t="s">
        <v>39</v>
      </c>
      <c r="V2591" t="s">
        <v>39</v>
      </c>
      <c r="W2591" t="s">
        <v>39</v>
      </c>
      <c r="X2591" t="s">
        <v>39</v>
      </c>
      <c r="Y2591" t="s">
        <v>39</v>
      </c>
      <c r="Z2591" t="s">
        <v>39</v>
      </c>
      <c r="AA2591" t="s">
        <v>39</v>
      </c>
      <c r="AB2591" t="s">
        <v>39</v>
      </c>
      <c r="AC2591" t="s">
        <v>39</v>
      </c>
      <c r="AD2591" t="s">
        <v>39</v>
      </c>
      <c r="AE2591" t="s">
        <v>39</v>
      </c>
      <c r="AF2591" t="s">
        <v>39</v>
      </c>
      <c r="AG2591" t="s">
        <v>39</v>
      </c>
      <c r="AH2591" t="s">
        <v>39</v>
      </c>
      <c r="AI2591" t="s">
        <v>447</v>
      </c>
    </row>
    <row r="2592" spans="1:35" x14ac:dyDescent="0.25">
      <c r="A2592" t="s">
        <v>5160</v>
      </c>
      <c r="B2592" t="s">
        <v>5161</v>
      </c>
      <c r="C2592">
        <v>65</v>
      </c>
      <c r="D2592" t="s">
        <v>37</v>
      </c>
      <c r="E2592">
        <v>5.8000000000000003E-2</v>
      </c>
      <c r="F2592" t="s">
        <v>3700</v>
      </c>
      <c r="G2592">
        <v>30</v>
      </c>
      <c r="H2592">
        <v>140</v>
      </c>
      <c r="I2592">
        <v>30.65</v>
      </c>
      <c r="J2592">
        <v>24</v>
      </c>
      <c r="K2592">
        <v>401</v>
      </c>
      <c r="L2592">
        <v>4.3</v>
      </c>
      <c r="M2592">
        <v>2.9</v>
      </c>
      <c r="N2592">
        <v>0.4</v>
      </c>
      <c r="O2592">
        <v>2.7</v>
      </c>
      <c r="P2592">
        <v>1.3</v>
      </c>
      <c r="Q2592" t="s">
        <v>40</v>
      </c>
      <c r="R2592" t="s">
        <v>39</v>
      </c>
      <c r="S2592" t="s">
        <v>41</v>
      </c>
      <c r="T2592">
        <v>36</v>
      </c>
      <c r="U2592" t="s">
        <v>39</v>
      </c>
      <c r="V2592" t="s">
        <v>39</v>
      </c>
      <c r="W2592" t="s">
        <v>39</v>
      </c>
      <c r="X2592" t="s">
        <v>40</v>
      </c>
      <c r="Y2592" t="s">
        <v>39</v>
      </c>
      <c r="Z2592" t="s">
        <v>39</v>
      </c>
      <c r="AA2592" t="s">
        <v>39</v>
      </c>
      <c r="AB2592" t="s">
        <v>40</v>
      </c>
      <c r="AC2592" t="s">
        <v>39</v>
      </c>
      <c r="AD2592" t="s">
        <v>40</v>
      </c>
      <c r="AE2592" t="s">
        <v>39</v>
      </c>
      <c r="AF2592" t="s">
        <v>39</v>
      </c>
      <c r="AG2592" t="s">
        <v>40</v>
      </c>
      <c r="AH2592" t="s">
        <v>39</v>
      </c>
      <c r="AI2592" t="s">
        <v>447</v>
      </c>
    </row>
    <row r="2593" spans="1:35" x14ac:dyDescent="0.25">
      <c r="A2593" t="s">
        <v>5162</v>
      </c>
      <c r="B2593" t="s">
        <v>5163</v>
      </c>
      <c r="C2593">
        <v>79</v>
      </c>
      <c r="D2593" t="s">
        <v>37</v>
      </c>
      <c r="E2593">
        <v>5.8000000000000003E-2</v>
      </c>
      <c r="F2593" t="s">
        <v>3700</v>
      </c>
      <c r="G2593">
        <v>88</v>
      </c>
      <c r="H2593">
        <v>130</v>
      </c>
      <c r="I2593">
        <v>19.43</v>
      </c>
      <c r="J2593">
        <v>5.3</v>
      </c>
      <c r="K2593">
        <v>56</v>
      </c>
      <c r="L2593">
        <v>5.3</v>
      </c>
      <c r="M2593">
        <v>2.5</v>
      </c>
      <c r="N2593">
        <v>1.1000000000000001</v>
      </c>
      <c r="O2593">
        <v>2.2999999999999998</v>
      </c>
      <c r="P2593">
        <v>1.1000000000000001</v>
      </c>
      <c r="Q2593" t="s">
        <v>39</v>
      </c>
      <c r="R2593" t="s">
        <v>39</v>
      </c>
      <c r="S2593" t="s">
        <v>41</v>
      </c>
      <c r="T2593">
        <v>29</v>
      </c>
      <c r="U2593" t="s">
        <v>39</v>
      </c>
      <c r="V2593" t="s">
        <v>39</v>
      </c>
      <c r="W2593" t="s">
        <v>39</v>
      </c>
      <c r="X2593" t="s">
        <v>40</v>
      </c>
      <c r="Y2593" t="s">
        <v>40</v>
      </c>
      <c r="Z2593" t="s">
        <v>39</v>
      </c>
      <c r="AA2593" t="s">
        <v>40</v>
      </c>
      <c r="AB2593" t="s">
        <v>40</v>
      </c>
      <c r="AC2593" t="s">
        <v>39</v>
      </c>
      <c r="AD2593" t="s">
        <v>40</v>
      </c>
      <c r="AE2593" t="s">
        <v>40</v>
      </c>
      <c r="AF2593" t="s">
        <v>40</v>
      </c>
      <c r="AG2593" t="s">
        <v>40</v>
      </c>
      <c r="AH2593" t="s">
        <v>39</v>
      </c>
      <c r="AI2593" t="s">
        <v>447</v>
      </c>
    </row>
    <row r="2594" spans="1:35" x14ac:dyDescent="0.25">
      <c r="A2594" t="s">
        <v>5164</v>
      </c>
      <c r="B2594" t="s">
        <v>5165</v>
      </c>
      <c r="C2594">
        <v>29</v>
      </c>
      <c r="D2594" t="s">
        <v>37</v>
      </c>
      <c r="E2594">
        <v>5.8000000000000003E-2</v>
      </c>
      <c r="F2594" t="s">
        <v>3700</v>
      </c>
      <c r="G2594">
        <v>90</v>
      </c>
      <c r="H2594">
        <v>90</v>
      </c>
      <c r="I2594">
        <v>31.49</v>
      </c>
      <c r="J2594">
        <v>24</v>
      </c>
      <c r="K2594">
        <v>401</v>
      </c>
      <c r="L2594">
        <v>4.3</v>
      </c>
      <c r="M2594">
        <v>2.9</v>
      </c>
      <c r="N2594">
        <v>0.4</v>
      </c>
      <c r="O2594">
        <v>2.7</v>
      </c>
      <c r="P2594">
        <v>1.3</v>
      </c>
      <c r="Q2594" t="s">
        <v>39</v>
      </c>
      <c r="R2594" t="s">
        <v>39</v>
      </c>
      <c r="S2594" t="s">
        <v>41</v>
      </c>
      <c r="T2594">
        <v>32</v>
      </c>
      <c r="U2594" t="s">
        <v>39</v>
      </c>
      <c r="V2594" t="s">
        <v>39</v>
      </c>
      <c r="W2594" t="s">
        <v>39</v>
      </c>
      <c r="X2594" t="s">
        <v>39</v>
      </c>
      <c r="Y2594" t="s">
        <v>39</v>
      </c>
      <c r="Z2594" t="s">
        <v>39</v>
      </c>
      <c r="AA2594" t="s">
        <v>39</v>
      </c>
      <c r="AB2594" t="s">
        <v>39</v>
      </c>
      <c r="AC2594" t="s">
        <v>39</v>
      </c>
      <c r="AD2594" t="s">
        <v>39</v>
      </c>
      <c r="AE2594" t="s">
        <v>39</v>
      </c>
      <c r="AF2594" t="s">
        <v>39</v>
      </c>
      <c r="AG2594" t="s">
        <v>40</v>
      </c>
      <c r="AH2594" t="s">
        <v>39</v>
      </c>
      <c r="AI2594" t="s">
        <v>447</v>
      </c>
    </row>
    <row r="2595" spans="1:35" x14ac:dyDescent="0.25">
      <c r="A2595" t="s">
        <v>5166</v>
      </c>
      <c r="B2595" t="s">
        <v>1434</v>
      </c>
      <c r="C2595">
        <v>31</v>
      </c>
      <c r="D2595" t="s">
        <v>37</v>
      </c>
      <c r="E2595">
        <v>5.8000000000000003E-2</v>
      </c>
      <c r="F2595" t="s">
        <v>3700</v>
      </c>
      <c r="G2595">
        <v>94</v>
      </c>
      <c r="H2595">
        <v>130</v>
      </c>
      <c r="I2595">
        <v>27.32</v>
      </c>
      <c r="J2595">
        <v>5.0999999999999996</v>
      </c>
      <c r="K2595">
        <v>56</v>
      </c>
      <c r="L2595">
        <v>4.9000000000000004</v>
      </c>
      <c r="M2595">
        <v>2.1</v>
      </c>
      <c r="N2595">
        <v>1.1000000000000001</v>
      </c>
      <c r="O2595">
        <v>2.5</v>
      </c>
      <c r="P2595">
        <v>0.9</v>
      </c>
      <c r="Q2595" t="s">
        <v>39</v>
      </c>
      <c r="R2595" t="s">
        <v>39</v>
      </c>
      <c r="S2595" t="s">
        <v>41</v>
      </c>
      <c r="T2595">
        <v>42</v>
      </c>
      <c r="U2595" t="s">
        <v>40</v>
      </c>
      <c r="V2595" t="s">
        <v>40</v>
      </c>
      <c r="W2595" t="s">
        <v>40</v>
      </c>
      <c r="X2595" t="s">
        <v>40</v>
      </c>
      <c r="Y2595" t="s">
        <v>39</v>
      </c>
      <c r="Z2595" t="s">
        <v>39</v>
      </c>
      <c r="AA2595" t="s">
        <v>40</v>
      </c>
      <c r="AB2595" t="s">
        <v>39</v>
      </c>
      <c r="AC2595" t="s">
        <v>39</v>
      </c>
      <c r="AD2595" t="s">
        <v>39</v>
      </c>
      <c r="AE2595" t="s">
        <v>40</v>
      </c>
      <c r="AF2595" t="s">
        <v>39</v>
      </c>
      <c r="AG2595" t="s">
        <v>39</v>
      </c>
      <c r="AH2595" t="s">
        <v>40</v>
      </c>
      <c r="AI2595" t="s">
        <v>42</v>
      </c>
    </row>
    <row r="2596" spans="1:35" x14ac:dyDescent="0.25">
      <c r="A2596" t="s">
        <v>5167</v>
      </c>
      <c r="B2596" t="s">
        <v>5168</v>
      </c>
      <c r="C2596">
        <v>18</v>
      </c>
      <c r="D2596" t="s">
        <v>37</v>
      </c>
      <c r="E2596">
        <v>5.8000000000000003E-2</v>
      </c>
      <c r="F2596" t="s">
        <v>3700</v>
      </c>
      <c r="G2596">
        <v>76</v>
      </c>
      <c r="H2596">
        <v>126</v>
      </c>
      <c r="I2596">
        <v>29.26</v>
      </c>
      <c r="J2596">
        <v>4</v>
      </c>
      <c r="K2596">
        <v>95</v>
      </c>
      <c r="L2596">
        <v>4.2</v>
      </c>
      <c r="M2596">
        <v>1.9</v>
      </c>
      <c r="N2596">
        <v>0.9</v>
      </c>
      <c r="O2596">
        <v>1.1000000000000001</v>
      </c>
      <c r="P2596">
        <v>0.8</v>
      </c>
      <c r="Q2596" t="s">
        <v>39</v>
      </c>
      <c r="R2596" t="s">
        <v>39</v>
      </c>
      <c r="S2596" t="s">
        <v>45</v>
      </c>
      <c r="T2596">
        <v>25</v>
      </c>
      <c r="U2596" t="s">
        <v>40</v>
      </c>
      <c r="V2596" t="s">
        <v>40</v>
      </c>
      <c r="W2596" t="s">
        <v>40</v>
      </c>
      <c r="X2596" t="s">
        <v>40</v>
      </c>
      <c r="Y2596" t="s">
        <v>40</v>
      </c>
      <c r="Z2596" t="s">
        <v>39</v>
      </c>
      <c r="AA2596" t="s">
        <v>39</v>
      </c>
      <c r="AB2596" t="s">
        <v>39</v>
      </c>
      <c r="AC2596" t="s">
        <v>39</v>
      </c>
      <c r="AD2596" t="s">
        <v>39</v>
      </c>
      <c r="AE2596" t="s">
        <v>40</v>
      </c>
      <c r="AF2596" t="s">
        <v>39</v>
      </c>
      <c r="AG2596" t="s">
        <v>39</v>
      </c>
      <c r="AH2596" t="s">
        <v>39</v>
      </c>
      <c r="AI2596" t="s">
        <v>42</v>
      </c>
    </row>
    <row r="2597" spans="1:35" x14ac:dyDescent="0.25">
      <c r="A2597" t="s">
        <v>5169</v>
      </c>
      <c r="B2597" t="s">
        <v>5170</v>
      </c>
      <c r="C2597">
        <v>71</v>
      </c>
      <c r="D2597" t="s">
        <v>53</v>
      </c>
      <c r="E2597">
        <v>5.8000000000000003E-2</v>
      </c>
      <c r="F2597" t="s">
        <v>3700</v>
      </c>
      <c r="G2597">
        <v>82</v>
      </c>
      <c r="H2597">
        <v>155</v>
      </c>
      <c r="I2597">
        <v>23.26</v>
      </c>
      <c r="J2597">
        <v>5.2</v>
      </c>
      <c r="K2597">
        <v>63</v>
      </c>
      <c r="L2597">
        <v>3.6</v>
      </c>
      <c r="M2597">
        <v>5.0999999999999996</v>
      </c>
      <c r="N2597">
        <v>0.9</v>
      </c>
      <c r="O2597">
        <v>2.5</v>
      </c>
      <c r="P2597">
        <v>0.9</v>
      </c>
      <c r="Q2597" t="s">
        <v>39</v>
      </c>
      <c r="R2597" t="s">
        <v>39</v>
      </c>
      <c r="S2597" t="s">
        <v>50</v>
      </c>
      <c r="T2597">
        <v>39</v>
      </c>
      <c r="U2597" t="s">
        <v>40</v>
      </c>
      <c r="V2597" t="s">
        <v>40</v>
      </c>
      <c r="W2597" t="s">
        <v>40</v>
      </c>
      <c r="X2597" t="s">
        <v>39</v>
      </c>
      <c r="Y2597" t="s">
        <v>40</v>
      </c>
      <c r="Z2597" t="s">
        <v>39</v>
      </c>
      <c r="AA2597" t="s">
        <v>39</v>
      </c>
      <c r="AB2597" t="s">
        <v>40</v>
      </c>
      <c r="AC2597" t="s">
        <v>39</v>
      </c>
      <c r="AD2597" t="s">
        <v>40</v>
      </c>
      <c r="AE2597" t="s">
        <v>40</v>
      </c>
      <c r="AF2597" t="s">
        <v>39</v>
      </c>
      <c r="AG2597" t="s">
        <v>39</v>
      </c>
      <c r="AH2597" t="s">
        <v>39</v>
      </c>
      <c r="AI2597" t="s">
        <v>42</v>
      </c>
    </row>
    <row r="2598" spans="1:35" x14ac:dyDescent="0.25">
      <c r="A2598" t="s">
        <v>5171</v>
      </c>
      <c r="B2598" t="s">
        <v>5172</v>
      </c>
      <c r="C2598">
        <v>70</v>
      </c>
      <c r="D2598" t="s">
        <v>53</v>
      </c>
      <c r="E2598">
        <v>5.8000000000000003E-2</v>
      </c>
      <c r="F2598" t="s">
        <v>3700</v>
      </c>
      <c r="G2598">
        <v>75</v>
      </c>
      <c r="H2598">
        <v>280</v>
      </c>
      <c r="I2598">
        <v>31.29</v>
      </c>
      <c r="J2598">
        <v>5.3</v>
      </c>
      <c r="K2598">
        <v>95</v>
      </c>
      <c r="L2598">
        <v>4.9000000000000004</v>
      </c>
      <c r="M2598">
        <v>4.9000000000000004</v>
      </c>
      <c r="N2598">
        <v>0.9</v>
      </c>
      <c r="O2598">
        <v>2.8</v>
      </c>
      <c r="P2598">
        <v>2.2000000000000002</v>
      </c>
      <c r="Q2598" t="s">
        <v>40</v>
      </c>
      <c r="R2598" t="s">
        <v>40</v>
      </c>
      <c r="S2598" t="s">
        <v>99</v>
      </c>
      <c r="T2598">
        <v>13</v>
      </c>
      <c r="U2598" t="s">
        <v>40</v>
      </c>
      <c r="V2598" t="s">
        <v>40</v>
      </c>
      <c r="W2598" t="s">
        <v>40</v>
      </c>
      <c r="X2598" t="s">
        <v>40</v>
      </c>
      <c r="Y2598" t="s">
        <v>40</v>
      </c>
      <c r="Z2598" t="s">
        <v>39</v>
      </c>
      <c r="AA2598" t="s">
        <v>39</v>
      </c>
      <c r="AB2598" t="s">
        <v>40</v>
      </c>
      <c r="AC2598" t="s">
        <v>40</v>
      </c>
      <c r="AD2598" t="s">
        <v>40</v>
      </c>
      <c r="AE2598" t="s">
        <v>40</v>
      </c>
      <c r="AF2598" t="s">
        <v>39</v>
      </c>
      <c r="AG2598" t="s">
        <v>39</v>
      </c>
      <c r="AH2598" t="s">
        <v>39</v>
      </c>
      <c r="AI2598" t="s">
        <v>42</v>
      </c>
    </row>
    <row r="2599" spans="1:35" x14ac:dyDescent="0.25">
      <c r="A2599" t="s">
        <v>5173</v>
      </c>
      <c r="B2599" t="s">
        <v>2852</v>
      </c>
      <c r="C2599">
        <v>77</v>
      </c>
      <c r="D2599" t="s">
        <v>53</v>
      </c>
      <c r="E2599">
        <v>5.8000000000000003E-2</v>
      </c>
      <c r="F2599" t="s">
        <v>3700</v>
      </c>
      <c r="G2599">
        <v>58</v>
      </c>
      <c r="H2599">
        <v>155</v>
      </c>
      <c r="I2599">
        <v>25.08</v>
      </c>
      <c r="J2599">
        <v>4.2</v>
      </c>
      <c r="K2599">
        <v>72</v>
      </c>
      <c r="L2599">
        <v>4.4000000000000004</v>
      </c>
      <c r="M2599">
        <v>2.1</v>
      </c>
      <c r="N2599">
        <v>1.1000000000000001</v>
      </c>
      <c r="O2599">
        <v>2.5</v>
      </c>
      <c r="P2599">
        <v>0.9</v>
      </c>
      <c r="Q2599" t="s">
        <v>39</v>
      </c>
      <c r="R2599" t="s">
        <v>39</v>
      </c>
      <c r="S2599" t="s">
        <v>68</v>
      </c>
      <c r="T2599">
        <v>21</v>
      </c>
      <c r="U2599" t="s">
        <v>40</v>
      </c>
      <c r="V2599" t="s">
        <v>40</v>
      </c>
      <c r="W2599" t="s">
        <v>40</v>
      </c>
      <c r="X2599" t="s">
        <v>40</v>
      </c>
      <c r="Y2599" t="s">
        <v>40</v>
      </c>
      <c r="Z2599" t="s">
        <v>39</v>
      </c>
      <c r="AA2599" t="s">
        <v>40</v>
      </c>
      <c r="AB2599" t="s">
        <v>39</v>
      </c>
      <c r="AC2599" t="s">
        <v>39</v>
      </c>
      <c r="AD2599" t="s">
        <v>39</v>
      </c>
      <c r="AE2599" t="s">
        <v>40</v>
      </c>
      <c r="AF2599" t="s">
        <v>40</v>
      </c>
      <c r="AG2599" t="s">
        <v>39</v>
      </c>
      <c r="AH2599" t="s">
        <v>40</v>
      </c>
      <c r="AI2599" t="s">
        <v>42</v>
      </c>
    </row>
    <row r="2600" spans="1:35" x14ac:dyDescent="0.25">
      <c r="A2600" t="s">
        <v>5174</v>
      </c>
      <c r="B2600" t="s">
        <v>5175</v>
      </c>
      <c r="C2600">
        <v>18</v>
      </c>
      <c r="D2600" t="s">
        <v>53</v>
      </c>
      <c r="E2600">
        <v>5.8000000000000003E-2</v>
      </c>
      <c r="F2600" t="s">
        <v>3700</v>
      </c>
      <c r="G2600">
        <v>78</v>
      </c>
      <c r="H2600">
        <v>85</v>
      </c>
      <c r="I2600">
        <v>22.58</v>
      </c>
      <c r="J2600">
        <v>5.0999999999999996</v>
      </c>
      <c r="K2600">
        <v>72</v>
      </c>
      <c r="L2600">
        <v>4.4000000000000004</v>
      </c>
      <c r="M2600">
        <v>2.1</v>
      </c>
      <c r="N2600">
        <v>1.1000000000000001</v>
      </c>
      <c r="O2600">
        <v>2.5</v>
      </c>
      <c r="P2600">
        <v>0.9</v>
      </c>
      <c r="Q2600" t="s">
        <v>39</v>
      </c>
      <c r="R2600" t="s">
        <v>39</v>
      </c>
      <c r="S2600" t="s">
        <v>41</v>
      </c>
      <c r="T2600">
        <v>22</v>
      </c>
      <c r="U2600" t="s">
        <v>39</v>
      </c>
      <c r="V2600" t="s">
        <v>39</v>
      </c>
      <c r="W2600" t="s">
        <v>39</v>
      </c>
      <c r="X2600" t="s">
        <v>40</v>
      </c>
      <c r="Y2600" t="s">
        <v>39</v>
      </c>
      <c r="Z2600" t="s">
        <v>39</v>
      </c>
      <c r="AA2600" t="s">
        <v>40</v>
      </c>
      <c r="AB2600" t="s">
        <v>40</v>
      </c>
      <c r="AC2600" t="s">
        <v>39</v>
      </c>
      <c r="AD2600" t="s">
        <v>40</v>
      </c>
      <c r="AE2600" t="s">
        <v>39</v>
      </c>
      <c r="AF2600" t="s">
        <v>39</v>
      </c>
      <c r="AG2600" t="s">
        <v>40</v>
      </c>
      <c r="AH2600" t="s">
        <v>39</v>
      </c>
      <c r="AI2600" t="s">
        <v>447</v>
      </c>
    </row>
    <row r="2601" spans="1:35" x14ac:dyDescent="0.25">
      <c r="A2601" t="s">
        <v>5176</v>
      </c>
      <c r="B2601" t="s">
        <v>5177</v>
      </c>
      <c r="C2601">
        <v>70</v>
      </c>
      <c r="D2601" t="s">
        <v>53</v>
      </c>
      <c r="E2601">
        <v>5.8000000000000003E-2</v>
      </c>
      <c r="F2601" t="s">
        <v>3700</v>
      </c>
      <c r="G2601">
        <v>68</v>
      </c>
      <c r="H2601">
        <v>130</v>
      </c>
      <c r="I2601">
        <v>25.01</v>
      </c>
      <c r="J2601">
        <v>4.2</v>
      </c>
      <c r="K2601">
        <v>56</v>
      </c>
      <c r="L2601">
        <v>4.9000000000000004</v>
      </c>
      <c r="M2601">
        <v>2.1</v>
      </c>
      <c r="N2601">
        <v>1.1000000000000001</v>
      </c>
      <c r="O2601">
        <v>2.5</v>
      </c>
      <c r="P2601">
        <v>0.9</v>
      </c>
      <c r="Q2601" t="s">
        <v>39</v>
      </c>
      <c r="R2601" t="s">
        <v>39</v>
      </c>
      <c r="S2601" t="s">
        <v>41</v>
      </c>
      <c r="T2601">
        <v>42</v>
      </c>
      <c r="U2601" t="s">
        <v>39</v>
      </c>
      <c r="V2601" t="s">
        <v>39</v>
      </c>
      <c r="W2601" t="s">
        <v>39</v>
      </c>
      <c r="X2601" t="s">
        <v>39</v>
      </c>
      <c r="Y2601" t="s">
        <v>39</v>
      </c>
      <c r="Z2601" t="s">
        <v>39</v>
      </c>
      <c r="AA2601" t="s">
        <v>39</v>
      </c>
      <c r="AB2601" t="s">
        <v>39</v>
      </c>
      <c r="AC2601" t="s">
        <v>39</v>
      </c>
      <c r="AD2601" t="s">
        <v>39</v>
      </c>
      <c r="AE2601" t="s">
        <v>39</v>
      </c>
      <c r="AF2601" t="s">
        <v>39</v>
      </c>
      <c r="AG2601" t="s">
        <v>39</v>
      </c>
      <c r="AH2601" t="s">
        <v>39</v>
      </c>
      <c r="AI2601" t="s">
        <v>447</v>
      </c>
    </row>
    <row r="2602" spans="1:35" x14ac:dyDescent="0.25">
      <c r="A2602" t="s">
        <v>5178</v>
      </c>
      <c r="B2602" t="s">
        <v>5179</v>
      </c>
      <c r="C2602">
        <v>29</v>
      </c>
      <c r="D2602" t="s">
        <v>53</v>
      </c>
      <c r="E2602">
        <v>5.8000000000000003E-2</v>
      </c>
      <c r="F2602" t="s">
        <v>3700</v>
      </c>
      <c r="G2602">
        <v>110</v>
      </c>
      <c r="H2602">
        <v>159</v>
      </c>
      <c r="I2602">
        <v>27.32</v>
      </c>
      <c r="J2602">
        <v>4.5</v>
      </c>
      <c r="K2602">
        <v>56</v>
      </c>
      <c r="L2602">
        <v>4.4000000000000004</v>
      </c>
      <c r="M2602">
        <v>2</v>
      </c>
      <c r="N2602">
        <v>1</v>
      </c>
      <c r="O2602">
        <v>2.5</v>
      </c>
      <c r="P2602">
        <v>0.9</v>
      </c>
      <c r="Q2602" t="s">
        <v>39</v>
      </c>
      <c r="R2602" t="s">
        <v>39</v>
      </c>
      <c r="S2602" t="s">
        <v>41</v>
      </c>
      <c r="T2602">
        <v>28</v>
      </c>
      <c r="U2602" t="s">
        <v>39</v>
      </c>
      <c r="V2602" t="s">
        <v>40</v>
      </c>
      <c r="W2602" t="s">
        <v>39</v>
      </c>
      <c r="X2602" t="s">
        <v>40</v>
      </c>
      <c r="Y2602" t="s">
        <v>39</v>
      </c>
      <c r="Z2602" t="s">
        <v>39</v>
      </c>
      <c r="AA2602" t="s">
        <v>39</v>
      </c>
      <c r="AB2602" t="s">
        <v>40</v>
      </c>
      <c r="AC2602" t="s">
        <v>39</v>
      </c>
      <c r="AD2602" t="s">
        <v>40</v>
      </c>
      <c r="AE2602" t="s">
        <v>39</v>
      </c>
      <c r="AF2602" t="s">
        <v>40</v>
      </c>
      <c r="AG2602" t="s">
        <v>40</v>
      </c>
      <c r="AH2602" t="s">
        <v>40</v>
      </c>
      <c r="AI2602" t="s">
        <v>42</v>
      </c>
    </row>
    <row r="2603" spans="1:35" x14ac:dyDescent="0.25">
      <c r="A2603" t="s">
        <v>5180</v>
      </c>
      <c r="B2603" t="s">
        <v>5181</v>
      </c>
      <c r="C2603">
        <v>33</v>
      </c>
      <c r="D2603" t="s">
        <v>53</v>
      </c>
      <c r="E2603">
        <v>5.8000000000000003E-2</v>
      </c>
      <c r="F2603" t="s">
        <v>3700</v>
      </c>
      <c r="G2603">
        <v>56</v>
      </c>
      <c r="H2603">
        <v>90</v>
      </c>
      <c r="I2603">
        <v>29.18</v>
      </c>
      <c r="J2603">
        <v>4.9000000000000004</v>
      </c>
      <c r="K2603">
        <v>63</v>
      </c>
      <c r="L2603">
        <v>6.1</v>
      </c>
      <c r="M2603">
        <v>1.6</v>
      </c>
      <c r="N2603">
        <v>1.4</v>
      </c>
      <c r="O2603">
        <v>4</v>
      </c>
      <c r="P2603">
        <v>0.7</v>
      </c>
      <c r="Q2603" t="s">
        <v>39</v>
      </c>
      <c r="R2603" t="s">
        <v>39</v>
      </c>
      <c r="S2603" t="s">
        <v>41</v>
      </c>
      <c r="T2603">
        <v>26</v>
      </c>
      <c r="U2603" t="s">
        <v>39</v>
      </c>
      <c r="V2603" t="s">
        <v>39</v>
      </c>
      <c r="W2603" t="s">
        <v>39</v>
      </c>
      <c r="X2603" t="s">
        <v>40</v>
      </c>
      <c r="Y2603" t="s">
        <v>39</v>
      </c>
      <c r="Z2603" t="s">
        <v>39</v>
      </c>
      <c r="AA2603" t="s">
        <v>40</v>
      </c>
      <c r="AB2603" t="s">
        <v>39</v>
      </c>
      <c r="AC2603" t="s">
        <v>39</v>
      </c>
      <c r="AD2603" t="s">
        <v>39</v>
      </c>
      <c r="AE2603" t="s">
        <v>40</v>
      </c>
      <c r="AF2603" t="s">
        <v>39</v>
      </c>
      <c r="AG2603" t="s">
        <v>40</v>
      </c>
      <c r="AH2603" t="s">
        <v>39</v>
      </c>
      <c r="AI2603" t="s">
        <v>42</v>
      </c>
    </row>
    <row r="2604" spans="1:35" x14ac:dyDescent="0.25">
      <c r="A2604" t="s">
        <v>5182</v>
      </c>
      <c r="B2604" t="s">
        <v>693</v>
      </c>
      <c r="C2604">
        <v>74</v>
      </c>
      <c r="D2604" t="s">
        <v>37</v>
      </c>
      <c r="E2604">
        <v>5.8000000000000003E-2</v>
      </c>
      <c r="F2604" t="s">
        <v>3700</v>
      </c>
      <c r="G2604">
        <v>62</v>
      </c>
      <c r="H2604">
        <v>159</v>
      </c>
      <c r="I2604">
        <v>27.05</v>
      </c>
      <c r="J2604">
        <v>10</v>
      </c>
      <c r="K2604">
        <v>112</v>
      </c>
      <c r="L2604">
        <v>4.5</v>
      </c>
      <c r="M2604">
        <v>2.9</v>
      </c>
      <c r="N2604">
        <v>1.9</v>
      </c>
      <c r="O2604">
        <v>1.5</v>
      </c>
      <c r="P2604">
        <v>2</v>
      </c>
      <c r="Q2604" t="s">
        <v>39</v>
      </c>
      <c r="R2604" t="s">
        <v>39</v>
      </c>
      <c r="S2604" t="s">
        <v>41</v>
      </c>
      <c r="T2604">
        <v>13</v>
      </c>
      <c r="U2604" t="s">
        <v>40</v>
      </c>
      <c r="V2604" t="s">
        <v>39</v>
      </c>
      <c r="W2604" t="s">
        <v>39</v>
      </c>
      <c r="X2604" t="s">
        <v>40</v>
      </c>
      <c r="Y2604" t="s">
        <v>40</v>
      </c>
      <c r="Z2604" t="s">
        <v>39</v>
      </c>
      <c r="AA2604" t="s">
        <v>39</v>
      </c>
      <c r="AB2604" t="s">
        <v>40</v>
      </c>
      <c r="AC2604" t="s">
        <v>39</v>
      </c>
      <c r="AD2604" t="s">
        <v>40</v>
      </c>
      <c r="AE2604" t="s">
        <v>39</v>
      </c>
      <c r="AF2604" t="s">
        <v>40</v>
      </c>
      <c r="AG2604" t="s">
        <v>40</v>
      </c>
      <c r="AH2604" t="s">
        <v>39</v>
      </c>
      <c r="AI2604" t="s">
        <v>42</v>
      </c>
    </row>
    <row r="2605" spans="1:35" x14ac:dyDescent="0.25">
      <c r="A2605" t="s">
        <v>5183</v>
      </c>
      <c r="B2605" t="s">
        <v>5184</v>
      </c>
      <c r="C2605">
        <v>10</v>
      </c>
      <c r="D2605" t="s">
        <v>37</v>
      </c>
      <c r="E2605">
        <v>5.8000000000000003E-2</v>
      </c>
      <c r="F2605" t="s">
        <v>3700</v>
      </c>
      <c r="G2605">
        <v>85</v>
      </c>
      <c r="H2605">
        <v>90</v>
      </c>
      <c r="I2605">
        <v>14.93</v>
      </c>
      <c r="J2605">
        <v>6.2</v>
      </c>
      <c r="K2605">
        <v>52</v>
      </c>
      <c r="L2605">
        <v>5.6</v>
      </c>
      <c r="M2605">
        <v>3.7</v>
      </c>
      <c r="N2605">
        <v>1.3</v>
      </c>
      <c r="O2605">
        <v>1.5</v>
      </c>
      <c r="P2605">
        <v>2</v>
      </c>
      <c r="Q2605" t="s">
        <v>39</v>
      </c>
      <c r="R2605" t="s">
        <v>39</v>
      </c>
      <c r="S2605" t="s">
        <v>45</v>
      </c>
      <c r="T2605">
        <v>24</v>
      </c>
      <c r="U2605" t="s">
        <v>39</v>
      </c>
      <c r="V2605" t="s">
        <v>39</v>
      </c>
      <c r="W2605" t="s">
        <v>40</v>
      </c>
      <c r="X2605" t="s">
        <v>40</v>
      </c>
      <c r="Y2605" t="s">
        <v>40</v>
      </c>
      <c r="Z2605" t="s">
        <v>40</v>
      </c>
      <c r="AA2605" t="s">
        <v>39</v>
      </c>
      <c r="AB2605" t="s">
        <v>40</v>
      </c>
      <c r="AC2605" t="s">
        <v>39</v>
      </c>
      <c r="AD2605" t="s">
        <v>40</v>
      </c>
      <c r="AE2605" t="s">
        <v>39</v>
      </c>
      <c r="AF2605" t="s">
        <v>39</v>
      </c>
      <c r="AG2605" t="s">
        <v>39</v>
      </c>
      <c r="AH2605" t="s">
        <v>39</v>
      </c>
      <c r="AI2605" t="s">
        <v>42</v>
      </c>
    </row>
    <row r="2606" spans="1:35" x14ac:dyDescent="0.25">
      <c r="A2606" t="s">
        <v>5185</v>
      </c>
      <c r="B2606" t="s">
        <v>5186</v>
      </c>
      <c r="C2606">
        <v>36</v>
      </c>
      <c r="D2606" t="s">
        <v>37</v>
      </c>
      <c r="E2606">
        <v>5.8000000000000003E-2</v>
      </c>
      <c r="F2606" t="s">
        <v>3700</v>
      </c>
      <c r="G2606">
        <v>86</v>
      </c>
      <c r="H2606">
        <v>159</v>
      </c>
      <c r="I2606">
        <v>27.32</v>
      </c>
      <c r="J2606">
        <v>4</v>
      </c>
      <c r="K2606">
        <v>63</v>
      </c>
      <c r="L2606">
        <v>3.6</v>
      </c>
      <c r="M2606">
        <v>5.0999999999999996</v>
      </c>
      <c r="N2606">
        <v>0.9</v>
      </c>
      <c r="O2606">
        <v>2.5</v>
      </c>
      <c r="P2606">
        <v>0.9</v>
      </c>
      <c r="Q2606" t="s">
        <v>39</v>
      </c>
      <c r="R2606" t="s">
        <v>39</v>
      </c>
      <c r="S2606" t="s">
        <v>45</v>
      </c>
      <c r="T2606">
        <v>42</v>
      </c>
      <c r="U2606" t="s">
        <v>40</v>
      </c>
      <c r="V2606" t="s">
        <v>40</v>
      </c>
      <c r="W2606" t="s">
        <v>40</v>
      </c>
      <c r="X2606" t="s">
        <v>40</v>
      </c>
      <c r="Y2606" t="s">
        <v>40</v>
      </c>
      <c r="Z2606" t="s">
        <v>39</v>
      </c>
      <c r="AA2606" t="s">
        <v>40</v>
      </c>
      <c r="AB2606" t="s">
        <v>40</v>
      </c>
      <c r="AC2606" t="s">
        <v>40</v>
      </c>
      <c r="AD2606" t="s">
        <v>40</v>
      </c>
      <c r="AE2606" t="s">
        <v>40</v>
      </c>
      <c r="AF2606" t="s">
        <v>40</v>
      </c>
      <c r="AG2606" t="s">
        <v>40</v>
      </c>
      <c r="AH2606" t="s">
        <v>40</v>
      </c>
      <c r="AI2606" t="s">
        <v>42</v>
      </c>
    </row>
    <row r="2607" spans="1:35" x14ac:dyDescent="0.25">
      <c r="A2607" t="s">
        <v>5187</v>
      </c>
      <c r="B2607" t="s">
        <v>5188</v>
      </c>
      <c r="C2607">
        <v>54</v>
      </c>
      <c r="D2607" t="s">
        <v>37</v>
      </c>
      <c r="E2607">
        <v>5.8000000000000003E-2</v>
      </c>
      <c r="F2607" t="s">
        <v>3700</v>
      </c>
      <c r="G2607">
        <v>48</v>
      </c>
      <c r="H2607">
        <v>155</v>
      </c>
      <c r="I2607">
        <v>19.03</v>
      </c>
      <c r="J2607">
        <v>4.2</v>
      </c>
      <c r="K2607">
        <v>39</v>
      </c>
      <c r="L2607">
        <v>4.5</v>
      </c>
      <c r="M2607">
        <v>2.2000000000000002</v>
      </c>
      <c r="N2607">
        <v>1.1000000000000001</v>
      </c>
      <c r="O2607">
        <v>1.4</v>
      </c>
      <c r="P2607">
        <v>1.1000000000000001</v>
      </c>
      <c r="Q2607" t="s">
        <v>39</v>
      </c>
      <c r="R2607" t="s">
        <v>39</v>
      </c>
      <c r="S2607" t="s">
        <v>45</v>
      </c>
      <c r="T2607">
        <v>20</v>
      </c>
      <c r="U2607" t="s">
        <v>40</v>
      </c>
      <c r="V2607" t="s">
        <v>40</v>
      </c>
      <c r="W2607" t="s">
        <v>39</v>
      </c>
      <c r="X2607" t="s">
        <v>40</v>
      </c>
      <c r="Y2607" t="s">
        <v>40</v>
      </c>
      <c r="Z2607" t="s">
        <v>39</v>
      </c>
      <c r="AA2607" t="s">
        <v>40</v>
      </c>
      <c r="AB2607" t="s">
        <v>40</v>
      </c>
      <c r="AC2607" t="s">
        <v>39</v>
      </c>
      <c r="AD2607" t="s">
        <v>40</v>
      </c>
      <c r="AE2607" t="s">
        <v>39</v>
      </c>
      <c r="AF2607" t="s">
        <v>40</v>
      </c>
      <c r="AG2607" t="s">
        <v>40</v>
      </c>
      <c r="AH2607" t="s">
        <v>40</v>
      </c>
      <c r="AI2607" t="s">
        <v>42</v>
      </c>
    </row>
    <row r="2608" spans="1:35" x14ac:dyDescent="0.25">
      <c r="A2608" t="s">
        <v>5189</v>
      </c>
      <c r="B2608" t="s">
        <v>5190</v>
      </c>
      <c r="C2608">
        <v>53</v>
      </c>
      <c r="D2608" t="s">
        <v>37</v>
      </c>
      <c r="E2608">
        <v>5.8000000000000003E-2</v>
      </c>
      <c r="F2608" t="s">
        <v>3700</v>
      </c>
      <c r="G2608">
        <v>44</v>
      </c>
      <c r="H2608">
        <v>100</v>
      </c>
      <c r="I2608">
        <v>31.48</v>
      </c>
      <c r="J2608">
        <v>5.8</v>
      </c>
      <c r="K2608">
        <v>76</v>
      </c>
      <c r="L2608">
        <v>5.0999999999999996</v>
      </c>
      <c r="M2608">
        <v>1.2</v>
      </c>
      <c r="N2608">
        <v>1.8</v>
      </c>
      <c r="O2608">
        <v>1.9</v>
      </c>
      <c r="P2608">
        <v>0.7</v>
      </c>
      <c r="Q2608" t="s">
        <v>39</v>
      </c>
      <c r="R2608" t="s">
        <v>39</v>
      </c>
      <c r="S2608" t="s">
        <v>178</v>
      </c>
      <c r="T2608">
        <v>27</v>
      </c>
      <c r="U2608" t="s">
        <v>40</v>
      </c>
      <c r="V2608" t="s">
        <v>40</v>
      </c>
      <c r="W2608" t="s">
        <v>39</v>
      </c>
      <c r="X2608" t="s">
        <v>40</v>
      </c>
      <c r="Y2608" t="s">
        <v>40</v>
      </c>
      <c r="Z2608" t="s">
        <v>40</v>
      </c>
      <c r="AA2608" t="s">
        <v>39</v>
      </c>
      <c r="AB2608" t="s">
        <v>39</v>
      </c>
      <c r="AC2608" t="s">
        <v>39</v>
      </c>
      <c r="AD2608" t="s">
        <v>40</v>
      </c>
      <c r="AE2608" t="s">
        <v>40</v>
      </c>
      <c r="AF2608" t="s">
        <v>39</v>
      </c>
      <c r="AG2608" t="s">
        <v>39</v>
      </c>
      <c r="AH2608" t="s">
        <v>39</v>
      </c>
      <c r="AI2608" t="s">
        <v>42</v>
      </c>
    </row>
    <row r="2609" spans="1:35" x14ac:dyDescent="0.25">
      <c r="A2609" t="s">
        <v>5191</v>
      </c>
      <c r="B2609" t="s">
        <v>4213</v>
      </c>
      <c r="C2609">
        <v>31</v>
      </c>
      <c r="D2609" t="s">
        <v>37</v>
      </c>
      <c r="E2609">
        <v>5.8000000000000003E-2</v>
      </c>
      <c r="F2609" t="s">
        <v>3700</v>
      </c>
      <c r="G2609">
        <v>65</v>
      </c>
      <c r="H2609">
        <v>100</v>
      </c>
      <c r="I2609">
        <v>27.32</v>
      </c>
      <c r="J2609">
        <v>10.3</v>
      </c>
      <c r="K2609">
        <v>83</v>
      </c>
      <c r="L2609">
        <v>7.2</v>
      </c>
      <c r="M2609">
        <v>3.4</v>
      </c>
      <c r="N2609">
        <v>1.8</v>
      </c>
      <c r="O2609">
        <v>4.0999999999999996</v>
      </c>
      <c r="P2609">
        <v>1</v>
      </c>
      <c r="Q2609" t="s">
        <v>39</v>
      </c>
      <c r="R2609" t="s">
        <v>39</v>
      </c>
      <c r="S2609" t="s">
        <v>41</v>
      </c>
      <c r="T2609">
        <v>47</v>
      </c>
      <c r="U2609" t="s">
        <v>40</v>
      </c>
      <c r="V2609" t="s">
        <v>40</v>
      </c>
      <c r="W2609" t="s">
        <v>40</v>
      </c>
      <c r="X2609" t="s">
        <v>40</v>
      </c>
      <c r="Y2609" t="s">
        <v>39</v>
      </c>
      <c r="Z2609" t="s">
        <v>39</v>
      </c>
      <c r="AA2609" t="s">
        <v>40</v>
      </c>
      <c r="AB2609" t="s">
        <v>40</v>
      </c>
      <c r="AC2609" t="s">
        <v>40</v>
      </c>
      <c r="AD2609" t="s">
        <v>39</v>
      </c>
      <c r="AE2609" t="s">
        <v>40</v>
      </c>
      <c r="AF2609" t="s">
        <v>40</v>
      </c>
      <c r="AG2609" t="s">
        <v>39</v>
      </c>
      <c r="AH2609" t="s">
        <v>39</v>
      </c>
      <c r="AI2609" t="s">
        <v>42</v>
      </c>
    </row>
    <row r="2610" spans="1:35" x14ac:dyDescent="0.25">
      <c r="A2610" t="s">
        <v>5192</v>
      </c>
      <c r="B2610" t="s">
        <v>5193</v>
      </c>
      <c r="C2610">
        <v>30</v>
      </c>
      <c r="D2610" t="s">
        <v>37</v>
      </c>
      <c r="E2610">
        <v>5.8000000000000003E-2</v>
      </c>
      <c r="F2610" t="s">
        <v>3700</v>
      </c>
      <c r="G2610">
        <v>108</v>
      </c>
      <c r="H2610">
        <v>145</v>
      </c>
      <c r="I2610">
        <v>32.54</v>
      </c>
      <c r="J2610">
        <v>3</v>
      </c>
      <c r="K2610">
        <v>40</v>
      </c>
      <c r="L2610">
        <v>4.7</v>
      </c>
      <c r="M2610">
        <v>1.5</v>
      </c>
      <c r="N2610">
        <v>0.9</v>
      </c>
      <c r="O2610">
        <v>1</v>
      </c>
      <c r="P2610">
        <v>0.7</v>
      </c>
      <c r="Q2610" t="s">
        <v>39</v>
      </c>
      <c r="R2610" t="s">
        <v>39</v>
      </c>
      <c r="S2610" t="s">
        <v>41</v>
      </c>
      <c r="T2610">
        <v>22</v>
      </c>
      <c r="U2610" t="s">
        <v>40</v>
      </c>
      <c r="V2610" t="s">
        <v>40</v>
      </c>
      <c r="W2610" t="s">
        <v>39</v>
      </c>
      <c r="X2610" t="s">
        <v>40</v>
      </c>
      <c r="Y2610" t="s">
        <v>40</v>
      </c>
      <c r="Z2610" t="s">
        <v>40</v>
      </c>
      <c r="AA2610" t="s">
        <v>39</v>
      </c>
      <c r="AB2610" t="s">
        <v>40</v>
      </c>
      <c r="AC2610" t="s">
        <v>40</v>
      </c>
      <c r="AD2610" t="s">
        <v>39</v>
      </c>
      <c r="AE2610" t="s">
        <v>40</v>
      </c>
      <c r="AF2610" t="s">
        <v>40</v>
      </c>
      <c r="AG2610" t="s">
        <v>39</v>
      </c>
      <c r="AH2610" t="s">
        <v>40</v>
      </c>
      <c r="AI2610" t="s">
        <v>42</v>
      </c>
    </row>
    <row r="2611" spans="1:35" x14ac:dyDescent="0.25">
      <c r="A2611" t="s">
        <v>5194</v>
      </c>
      <c r="B2611" t="s">
        <v>5195</v>
      </c>
      <c r="C2611">
        <v>16</v>
      </c>
      <c r="D2611" t="s">
        <v>53</v>
      </c>
      <c r="E2611">
        <v>5.8000000000000003E-2</v>
      </c>
      <c r="F2611" t="s">
        <v>3700</v>
      </c>
      <c r="G2611">
        <v>55</v>
      </c>
      <c r="H2611">
        <v>155</v>
      </c>
      <c r="I2611">
        <v>27.32</v>
      </c>
      <c r="J2611">
        <v>5</v>
      </c>
      <c r="K2611">
        <v>63</v>
      </c>
      <c r="L2611">
        <v>3.6</v>
      </c>
      <c r="M2611">
        <v>5.0999999999999996</v>
      </c>
      <c r="N2611">
        <v>0.9</v>
      </c>
      <c r="O2611">
        <v>2.5</v>
      </c>
      <c r="P2611">
        <v>0.9</v>
      </c>
      <c r="Q2611" t="s">
        <v>39</v>
      </c>
      <c r="R2611" t="s">
        <v>39</v>
      </c>
      <c r="S2611" t="s">
        <v>45</v>
      </c>
      <c r="T2611">
        <v>40</v>
      </c>
      <c r="U2611" t="s">
        <v>39</v>
      </c>
      <c r="V2611" t="s">
        <v>40</v>
      </c>
      <c r="W2611" t="s">
        <v>40</v>
      </c>
      <c r="X2611" t="s">
        <v>40</v>
      </c>
      <c r="Y2611" t="s">
        <v>40</v>
      </c>
      <c r="Z2611" t="s">
        <v>39</v>
      </c>
      <c r="AA2611" t="s">
        <v>40</v>
      </c>
      <c r="AB2611" t="s">
        <v>40</v>
      </c>
      <c r="AC2611" t="s">
        <v>40</v>
      </c>
      <c r="AD2611" t="s">
        <v>39</v>
      </c>
      <c r="AE2611" t="s">
        <v>39</v>
      </c>
      <c r="AF2611" t="s">
        <v>39</v>
      </c>
      <c r="AG2611" t="s">
        <v>40</v>
      </c>
      <c r="AH2611" t="s">
        <v>39</v>
      </c>
      <c r="AI2611" t="s">
        <v>42</v>
      </c>
    </row>
    <row r="2612" spans="1:35" x14ac:dyDescent="0.25">
      <c r="A2612" t="s">
        <v>5196</v>
      </c>
      <c r="B2612" t="s">
        <v>5197</v>
      </c>
      <c r="C2612">
        <v>51</v>
      </c>
      <c r="D2612" t="s">
        <v>53</v>
      </c>
      <c r="E2612">
        <v>5.8000000000000003E-2</v>
      </c>
      <c r="F2612" t="s">
        <v>3700</v>
      </c>
      <c r="G2612">
        <v>122</v>
      </c>
      <c r="H2612">
        <v>130</v>
      </c>
      <c r="I2612">
        <v>27.32</v>
      </c>
      <c r="J2612">
        <v>4</v>
      </c>
      <c r="K2612">
        <v>56</v>
      </c>
      <c r="L2612">
        <v>4.4000000000000004</v>
      </c>
      <c r="M2612">
        <v>2</v>
      </c>
      <c r="N2612">
        <v>1</v>
      </c>
      <c r="O2612">
        <v>2.5</v>
      </c>
      <c r="P2612">
        <v>0.9</v>
      </c>
      <c r="Q2612" t="s">
        <v>39</v>
      </c>
      <c r="R2612" t="s">
        <v>39</v>
      </c>
      <c r="S2612" t="s">
        <v>41</v>
      </c>
      <c r="T2612">
        <v>17</v>
      </c>
      <c r="U2612" t="s">
        <v>40</v>
      </c>
      <c r="V2612" t="s">
        <v>40</v>
      </c>
      <c r="W2612" t="s">
        <v>39</v>
      </c>
      <c r="X2612" t="s">
        <v>40</v>
      </c>
      <c r="Y2612" t="s">
        <v>39</v>
      </c>
      <c r="Z2612" t="s">
        <v>40</v>
      </c>
      <c r="AA2612" t="s">
        <v>39</v>
      </c>
      <c r="AB2612" t="s">
        <v>39</v>
      </c>
      <c r="AC2612" t="s">
        <v>40</v>
      </c>
      <c r="AD2612" t="s">
        <v>40</v>
      </c>
      <c r="AE2612" t="s">
        <v>39</v>
      </c>
      <c r="AF2612" t="s">
        <v>40</v>
      </c>
      <c r="AG2612" t="s">
        <v>40</v>
      </c>
      <c r="AH2612" t="s">
        <v>39</v>
      </c>
      <c r="AI2612" t="s">
        <v>42</v>
      </c>
    </row>
    <row r="2613" spans="1:35" x14ac:dyDescent="0.25">
      <c r="A2613" t="s">
        <v>5198</v>
      </c>
      <c r="B2613" t="s">
        <v>5199</v>
      </c>
      <c r="C2613">
        <v>34</v>
      </c>
      <c r="D2613" t="s">
        <v>53</v>
      </c>
      <c r="E2613">
        <v>5.8000000000000003E-2</v>
      </c>
      <c r="F2613" t="s">
        <v>3700</v>
      </c>
      <c r="G2613">
        <v>54</v>
      </c>
      <c r="H2613">
        <v>90</v>
      </c>
      <c r="I2613">
        <v>29.3</v>
      </c>
      <c r="J2613">
        <v>4.2</v>
      </c>
      <c r="K2613">
        <v>72</v>
      </c>
      <c r="L2613">
        <v>4.4000000000000004</v>
      </c>
      <c r="M2613">
        <v>2.1</v>
      </c>
      <c r="N2613">
        <v>1.1000000000000001</v>
      </c>
      <c r="O2613">
        <v>2.5</v>
      </c>
      <c r="P2613">
        <v>0.9</v>
      </c>
      <c r="Q2613" t="s">
        <v>39</v>
      </c>
      <c r="R2613" t="s">
        <v>39</v>
      </c>
      <c r="S2613" t="s">
        <v>50</v>
      </c>
      <c r="T2613">
        <v>18</v>
      </c>
      <c r="U2613" t="s">
        <v>40</v>
      </c>
      <c r="V2613" t="s">
        <v>40</v>
      </c>
      <c r="W2613" t="s">
        <v>39</v>
      </c>
      <c r="X2613" t="s">
        <v>39</v>
      </c>
      <c r="Y2613" t="s">
        <v>40</v>
      </c>
      <c r="Z2613" t="s">
        <v>40</v>
      </c>
      <c r="AA2613" t="s">
        <v>39</v>
      </c>
      <c r="AB2613" t="s">
        <v>40</v>
      </c>
      <c r="AC2613" t="s">
        <v>39</v>
      </c>
      <c r="AD2613" t="s">
        <v>40</v>
      </c>
      <c r="AE2613" t="s">
        <v>39</v>
      </c>
      <c r="AF2613" t="s">
        <v>40</v>
      </c>
      <c r="AG2613" t="s">
        <v>39</v>
      </c>
      <c r="AH2613" t="s">
        <v>39</v>
      </c>
      <c r="AI2613" t="s">
        <v>42</v>
      </c>
    </row>
    <row r="2614" spans="1:35" x14ac:dyDescent="0.25">
      <c r="A2614" t="s">
        <v>5200</v>
      </c>
      <c r="B2614" t="s">
        <v>5201</v>
      </c>
      <c r="C2614">
        <v>80</v>
      </c>
      <c r="D2614" t="s">
        <v>53</v>
      </c>
      <c r="E2614">
        <v>5.8000000000000003E-2</v>
      </c>
      <c r="F2614" t="s">
        <v>3700</v>
      </c>
      <c r="G2614">
        <v>52</v>
      </c>
      <c r="H2614">
        <v>90</v>
      </c>
      <c r="I2614">
        <v>27.32</v>
      </c>
      <c r="J2614">
        <v>5.9</v>
      </c>
      <c r="K2614">
        <v>63</v>
      </c>
      <c r="L2614">
        <v>3.6</v>
      </c>
      <c r="M2614">
        <v>5.0999999999999996</v>
      </c>
      <c r="N2614">
        <v>0.9</v>
      </c>
      <c r="O2614">
        <v>2.5</v>
      </c>
      <c r="P2614">
        <v>0.9</v>
      </c>
      <c r="Q2614" t="s">
        <v>39</v>
      </c>
      <c r="R2614" t="s">
        <v>39</v>
      </c>
      <c r="S2614" t="s">
        <v>41</v>
      </c>
      <c r="T2614">
        <v>32</v>
      </c>
      <c r="U2614" t="s">
        <v>40</v>
      </c>
      <c r="V2614" t="s">
        <v>39</v>
      </c>
      <c r="W2614" t="s">
        <v>39</v>
      </c>
      <c r="X2614" t="s">
        <v>39</v>
      </c>
      <c r="Y2614" t="s">
        <v>40</v>
      </c>
      <c r="Z2614" t="s">
        <v>40</v>
      </c>
      <c r="AA2614" t="s">
        <v>39</v>
      </c>
      <c r="AB2614" t="s">
        <v>39</v>
      </c>
      <c r="AC2614" t="s">
        <v>40</v>
      </c>
      <c r="AD2614" t="s">
        <v>40</v>
      </c>
      <c r="AE2614" t="s">
        <v>39</v>
      </c>
      <c r="AF2614" t="s">
        <v>39</v>
      </c>
      <c r="AG2614" t="s">
        <v>40</v>
      </c>
      <c r="AH2614" t="s">
        <v>39</v>
      </c>
      <c r="AI2614" t="s">
        <v>42</v>
      </c>
    </row>
    <row r="2615" spans="1:35" x14ac:dyDescent="0.25">
      <c r="A2615" t="s">
        <v>5202</v>
      </c>
      <c r="B2615" t="s">
        <v>5203</v>
      </c>
      <c r="C2615">
        <v>74</v>
      </c>
      <c r="D2615" t="s">
        <v>37</v>
      </c>
      <c r="E2615">
        <v>5.8000000000000003E-2</v>
      </c>
      <c r="F2615" t="s">
        <v>3700</v>
      </c>
      <c r="G2615">
        <v>98</v>
      </c>
      <c r="H2615">
        <v>155</v>
      </c>
      <c r="I2615">
        <v>17.89</v>
      </c>
      <c r="J2615">
        <v>4.9000000000000004</v>
      </c>
      <c r="K2615">
        <v>63</v>
      </c>
      <c r="L2615">
        <v>6.1</v>
      </c>
      <c r="M2615">
        <v>1.6</v>
      </c>
      <c r="N2615">
        <v>1.4</v>
      </c>
      <c r="O2615">
        <v>4</v>
      </c>
      <c r="P2615">
        <v>0.7</v>
      </c>
      <c r="Q2615" t="s">
        <v>39</v>
      </c>
      <c r="R2615" t="s">
        <v>39</v>
      </c>
      <c r="S2615" t="s">
        <v>68</v>
      </c>
      <c r="T2615">
        <v>12</v>
      </c>
      <c r="U2615" t="s">
        <v>40</v>
      </c>
      <c r="V2615" t="s">
        <v>40</v>
      </c>
      <c r="W2615" t="s">
        <v>40</v>
      </c>
      <c r="X2615" t="s">
        <v>40</v>
      </c>
      <c r="Y2615" t="s">
        <v>40</v>
      </c>
      <c r="Z2615" t="s">
        <v>40</v>
      </c>
      <c r="AA2615" t="s">
        <v>40</v>
      </c>
      <c r="AB2615" t="s">
        <v>40</v>
      </c>
      <c r="AC2615" t="s">
        <v>39</v>
      </c>
      <c r="AD2615" t="s">
        <v>39</v>
      </c>
      <c r="AE2615" t="s">
        <v>39</v>
      </c>
      <c r="AF2615" t="s">
        <v>39</v>
      </c>
      <c r="AG2615" t="s">
        <v>40</v>
      </c>
      <c r="AH2615" t="s">
        <v>40</v>
      </c>
      <c r="AI2615" t="s">
        <v>42</v>
      </c>
    </row>
    <row r="2616" spans="1:35" x14ac:dyDescent="0.25">
      <c r="A2616" t="s">
        <v>5204</v>
      </c>
      <c r="B2616" t="s">
        <v>5205</v>
      </c>
      <c r="C2616">
        <v>59</v>
      </c>
      <c r="D2616" t="s">
        <v>37</v>
      </c>
      <c r="E2616">
        <v>5.8000000000000003E-2</v>
      </c>
      <c r="F2616" t="s">
        <v>3700</v>
      </c>
      <c r="G2616">
        <v>104</v>
      </c>
      <c r="H2616">
        <v>280</v>
      </c>
      <c r="I2616">
        <v>27.32</v>
      </c>
      <c r="J2616">
        <v>3.2</v>
      </c>
      <c r="K2616">
        <v>31</v>
      </c>
      <c r="L2616">
        <v>6.1</v>
      </c>
      <c r="M2616">
        <v>2.6</v>
      </c>
      <c r="N2616">
        <v>0.9</v>
      </c>
      <c r="O2616">
        <v>4.0999999999999996</v>
      </c>
      <c r="P2616">
        <v>1.1000000000000001</v>
      </c>
      <c r="Q2616" t="s">
        <v>39</v>
      </c>
      <c r="R2616" t="s">
        <v>39</v>
      </c>
      <c r="S2616" t="s">
        <v>41</v>
      </c>
      <c r="T2616">
        <v>17</v>
      </c>
      <c r="U2616" t="s">
        <v>40</v>
      </c>
      <c r="V2616" t="s">
        <v>40</v>
      </c>
      <c r="W2616" t="s">
        <v>39</v>
      </c>
      <c r="X2616" t="s">
        <v>40</v>
      </c>
      <c r="Y2616" t="s">
        <v>40</v>
      </c>
      <c r="Z2616" t="s">
        <v>39</v>
      </c>
      <c r="AA2616" t="s">
        <v>40</v>
      </c>
      <c r="AB2616" t="s">
        <v>40</v>
      </c>
      <c r="AC2616" t="s">
        <v>39</v>
      </c>
      <c r="AD2616" t="s">
        <v>40</v>
      </c>
      <c r="AE2616" t="s">
        <v>40</v>
      </c>
      <c r="AF2616" t="s">
        <v>39</v>
      </c>
      <c r="AG2616" t="s">
        <v>39</v>
      </c>
      <c r="AH2616" t="s">
        <v>39</v>
      </c>
      <c r="AI2616" t="s">
        <v>42</v>
      </c>
    </row>
    <row r="2617" spans="1:35" x14ac:dyDescent="0.25">
      <c r="A2617" t="s">
        <v>5206</v>
      </c>
      <c r="B2617" t="s">
        <v>5207</v>
      </c>
      <c r="C2617">
        <v>55</v>
      </c>
      <c r="D2617" t="s">
        <v>53</v>
      </c>
      <c r="E2617">
        <v>5.8000000000000003E-2</v>
      </c>
      <c r="F2617" t="s">
        <v>3700</v>
      </c>
      <c r="G2617">
        <v>95</v>
      </c>
      <c r="H2617">
        <v>160</v>
      </c>
      <c r="I2617">
        <v>16.61</v>
      </c>
      <c r="J2617">
        <v>3.2</v>
      </c>
      <c r="K2617">
        <v>31</v>
      </c>
      <c r="L2617">
        <v>6.1</v>
      </c>
      <c r="M2617">
        <v>2.6</v>
      </c>
      <c r="N2617">
        <v>0.9</v>
      </c>
      <c r="O2617">
        <v>4.0999999999999996</v>
      </c>
      <c r="P2617">
        <v>1.1000000000000001</v>
      </c>
      <c r="Q2617" t="s">
        <v>39</v>
      </c>
      <c r="R2617" t="s">
        <v>39</v>
      </c>
      <c r="S2617" t="s">
        <v>45</v>
      </c>
      <c r="T2617">
        <v>30</v>
      </c>
      <c r="U2617" t="s">
        <v>40</v>
      </c>
      <c r="V2617" t="s">
        <v>40</v>
      </c>
      <c r="W2617" t="s">
        <v>39</v>
      </c>
      <c r="X2617" t="s">
        <v>40</v>
      </c>
      <c r="Y2617" t="s">
        <v>40</v>
      </c>
      <c r="Z2617" t="s">
        <v>39</v>
      </c>
      <c r="AA2617" t="s">
        <v>39</v>
      </c>
      <c r="AB2617" t="s">
        <v>39</v>
      </c>
      <c r="AC2617" t="s">
        <v>39</v>
      </c>
      <c r="AD2617" t="s">
        <v>40</v>
      </c>
      <c r="AE2617" t="s">
        <v>40</v>
      </c>
      <c r="AF2617" t="s">
        <v>40</v>
      </c>
      <c r="AG2617" t="s">
        <v>39</v>
      </c>
      <c r="AH2617" t="s">
        <v>39</v>
      </c>
      <c r="AI2617" t="s">
        <v>42</v>
      </c>
    </row>
    <row r="2618" spans="1:35" x14ac:dyDescent="0.25">
      <c r="A2618" t="s">
        <v>5208</v>
      </c>
      <c r="B2618" t="s">
        <v>5209</v>
      </c>
      <c r="C2618">
        <v>61</v>
      </c>
      <c r="D2618" t="s">
        <v>53</v>
      </c>
      <c r="E2618">
        <v>5.8000000000000003E-2</v>
      </c>
      <c r="F2618" t="s">
        <v>3700</v>
      </c>
      <c r="G2618">
        <v>46</v>
      </c>
      <c r="H2618">
        <v>140</v>
      </c>
      <c r="I2618">
        <v>33.5</v>
      </c>
      <c r="J2618">
        <v>5.5</v>
      </c>
      <c r="K2618">
        <v>38</v>
      </c>
      <c r="L2618">
        <v>5.9</v>
      </c>
      <c r="M2618">
        <v>1.3</v>
      </c>
      <c r="N2618">
        <v>1.4</v>
      </c>
      <c r="O2618">
        <v>0.75</v>
      </c>
      <c r="P2618">
        <v>0.6</v>
      </c>
      <c r="Q2618" t="s">
        <v>40</v>
      </c>
      <c r="R2618" t="s">
        <v>39</v>
      </c>
      <c r="S2618" t="s">
        <v>41</v>
      </c>
      <c r="T2618">
        <v>35</v>
      </c>
      <c r="U2618" t="s">
        <v>40</v>
      </c>
      <c r="V2618" t="s">
        <v>40</v>
      </c>
      <c r="W2618" t="s">
        <v>40</v>
      </c>
      <c r="X2618" t="s">
        <v>40</v>
      </c>
      <c r="Y2618" t="s">
        <v>39</v>
      </c>
      <c r="Z2618" t="s">
        <v>40</v>
      </c>
      <c r="AA2618" t="s">
        <v>39</v>
      </c>
      <c r="AB2618" t="s">
        <v>39</v>
      </c>
      <c r="AC2618" t="s">
        <v>39</v>
      </c>
      <c r="AD2618" t="s">
        <v>40</v>
      </c>
      <c r="AE2618" t="s">
        <v>39</v>
      </c>
      <c r="AF2618" t="s">
        <v>40</v>
      </c>
      <c r="AG2618" t="s">
        <v>39</v>
      </c>
      <c r="AH2618" t="s">
        <v>39</v>
      </c>
      <c r="AI2618" t="s">
        <v>42</v>
      </c>
    </row>
    <row r="2619" spans="1:35" x14ac:dyDescent="0.25">
      <c r="A2619" t="s">
        <v>5210</v>
      </c>
      <c r="B2619" t="s">
        <v>5211</v>
      </c>
      <c r="C2619">
        <v>56</v>
      </c>
      <c r="D2619" t="s">
        <v>53</v>
      </c>
      <c r="E2619">
        <v>5.8000000000000003E-2</v>
      </c>
      <c r="F2619" t="s">
        <v>3700</v>
      </c>
      <c r="G2619">
        <v>102</v>
      </c>
      <c r="H2619">
        <v>140</v>
      </c>
      <c r="I2619">
        <v>27.1</v>
      </c>
      <c r="J2619">
        <v>5.2</v>
      </c>
      <c r="K2619">
        <v>54</v>
      </c>
      <c r="L2619">
        <v>6.4</v>
      </c>
      <c r="M2619">
        <v>3</v>
      </c>
      <c r="N2619">
        <v>1.1000000000000001</v>
      </c>
      <c r="O2619">
        <v>4.0999999999999996</v>
      </c>
      <c r="P2619">
        <v>1.3</v>
      </c>
      <c r="Q2619" t="s">
        <v>39</v>
      </c>
      <c r="R2619" t="s">
        <v>39</v>
      </c>
      <c r="S2619" t="s">
        <v>41</v>
      </c>
      <c r="T2619">
        <v>17</v>
      </c>
      <c r="U2619" t="s">
        <v>39</v>
      </c>
      <c r="V2619" t="s">
        <v>40</v>
      </c>
      <c r="W2619" t="s">
        <v>39</v>
      </c>
      <c r="X2619" t="s">
        <v>40</v>
      </c>
      <c r="Y2619" t="s">
        <v>40</v>
      </c>
      <c r="Z2619" t="s">
        <v>39</v>
      </c>
      <c r="AA2619" t="s">
        <v>40</v>
      </c>
      <c r="AB2619" t="s">
        <v>39</v>
      </c>
      <c r="AC2619" t="s">
        <v>40</v>
      </c>
      <c r="AD2619" t="s">
        <v>40</v>
      </c>
      <c r="AE2619" t="s">
        <v>40</v>
      </c>
      <c r="AF2619" t="s">
        <v>40</v>
      </c>
      <c r="AG2619" t="s">
        <v>40</v>
      </c>
      <c r="AH2619" t="s">
        <v>40</v>
      </c>
      <c r="AI2619" t="s">
        <v>42</v>
      </c>
    </row>
    <row r="2620" spans="1:35" x14ac:dyDescent="0.25">
      <c r="A2620" t="s">
        <v>5212</v>
      </c>
      <c r="B2620" t="s">
        <v>5213</v>
      </c>
      <c r="C2620">
        <v>55</v>
      </c>
      <c r="D2620" t="s">
        <v>53</v>
      </c>
      <c r="E2620">
        <v>5.8000000000000003E-2</v>
      </c>
      <c r="F2620" t="s">
        <v>3700</v>
      </c>
      <c r="G2620">
        <v>100</v>
      </c>
      <c r="H2620">
        <v>160</v>
      </c>
      <c r="I2620">
        <v>29.09</v>
      </c>
      <c r="J2620">
        <v>5.3</v>
      </c>
      <c r="K2620">
        <v>45</v>
      </c>
      <c r="L2620">
        <v>5.7</v>
      </c>
      <c r="M2620">
        <v>3.3</v>
      </c>
      <c r="N2620">
        <v>0.8</v>
      </c>
      <c r="O2620">
        <v>3.6</v>
      </c>
      <c r="P2620">
        <v>1.5</v>
      </c>
      <c r="Q2620" t="s">
        <v>39</v>
      </c>
      <c r="R2620" t="s">
        <v>39</v>
      </c>
      <c r="S2620" t="s">
        <v>45</v>
      </c>
      <c r="T2620">
        <v>36</v>
      </c>
      <c r="U2620" t="s">
        <v>40</v>
      </c>
      <c r="V2620" t="s">
        <v>40</v>
      </c>
      <c r="W2620" t="s">
        <v>39</v>
      </c>
      <c r="X2620" t="s">
        <v>40</v>
      </c>
      <c r="Y2620" t="s">
        <v>40</v>
      </c>
      <c r="Z2620" t="s">
        <v>39</v>
      </c>
      <c r="AA2620" t="s">
        <v>40</v>
      </c>
      <c r="AB2620" t="s">
        <v>39</v>
      </c>
      <c r="AC2620" t="s">
        <v>39</v>
      </c>
      <c r="AD2620" t="s">
        <v>39</v>
      </c>
      <c r="AE2620" t="s">
        <v>40</v>
      </c>
      <c r="AF2620" t="s">
        <v>40</v>
      </c>
      <c r="AG2620" t="s">
        <v>39</v>
      </c>
      <c r="AH2620" t="s">
        <v>39</v>
      </c>
      <c r="AI2620" t="s">
        <v>42</v>
      </c>
    </row>
    <row r="2621" spans="1:35" x14ac:dyDescent="0.25">
      <c r="A2621" t="s">
        <v>5214</v>
      </c>
      <c r="B2621" t="s">
        <v>5215</v>
      </c>
      <c r="C2621">
        <v>28</v>
      </c>
      <c r="D2621" t="s">
        <v>53</v>
      </c>
      <c r="E2621">
        <v>5.8000000000000003E-2</v>
      </c>
      <c r="F2621" t="s">
        <v>3700</v>
      </c>
      <c r="G2621">
        <v>61</v>
      </c>
      <c r="H2621">
        <v>80</v>
      </c>
      <c r="I2621">
        <v>27.32</v>
      </c>
      <c r="J2621">
        <v>4.9000000000000004</v>
      </c>
      <c r="K2621">
        <v>41</v>
      </c>
      <c r="L2621">
        <v>5.2</v>
      </c>
      <c r="M2621">
        <v>1.4</v>
      </c>
      <c r="N2621">
        <v>0.9</v>
      </c>
      <c r="O2621">
        <v>2.2999999999999998</v>
      </c>
      <c r="P2621">
        <v>0.5</v>
      </c>
      <c r="Q2621" t="s">
        <v>39</v>
      </c>
      <c r="R2621" t="s">
        <v>39</v>
      </c>
      <c r="S2621" t="s">
        <v>41</v>
      </c>
      <c r="T2621">
        <v>35</v>
      </c>
      <c r="U2621" t="s">
        <v>40</v>
      </c>
      <c r="V2621" t="s">
        <v>40</v>
      </c>
      <c r="W2621" t="s">
        <v>40</v>
      </c>
      <c r="X2621" t="s">
        <v>40</v>
      </c>
      <c r="Y2621" t="s">
        <v>39</v>
      </c>
      <c r="Z2621" t="s">
        <v>40</v>
      </c>
      <c r="AA2621" t="s">
        <v>39</v>
      </c>
      <c r="AB2621" t="s">
        <v>39</v>
      </c>
      <c r="AC2621" t="s">
        <v>39</v>
      </c>
      <c r="AD2621" t="s">
        <v>39</v>
      </c>
      <c r="AE2621" t="s">
        <v>39</v>
      </c>
      <c r="AF2621" t="s">
        <v>39</v>
      </c>
      <c r="AG2621" t="s">
        <v>39</v>
      </c>
      <c r="AH2621" t="s">
        <v>39</v>
      </c>
      <c r="AI2621" t="s">
        <v>42</v>
      </c>
    </row>
    <row r="2622" spans="1:35" x14ac:dyDescent="0.25">
      <c r="A2622" t="s">
        <v>5216</v>
      </c>
      <c r="B2622" t="s">
        <v>5217</v>
      </c>
      <c r="C2622">
        <v>62</v>
      </c>
      <c r="D2622" t="s">
        <v>53</v>
      </c>
      <c r="E2622">
        <v>5.8000000000000003E-2</v>
      </c>
      <c r="F2622" t="s">
        <v>3700</v>
      </c>
      <c r="G2622">
        <v>24</v>
      </c>
      <c r="H2622">
        <v>126</v>
      </c>
      <c r="I2622">
        <v>31.28</v>
      </c>
      <c r="J2622">
        <v>5.3</v>
      </c>
      <c r="K2622">
        <v>45</v>
      </c>
      <c r="L2622">
        <v>5.7</v>
      </c>
      <c r="M2622">
        <v>3.3</v>
      </c>
      <c r="N2622">
        <v>3.6</v>
      </c>
      <c r="O2622">
        <v>1.5</v>
      </c>
      <c r="P2622">
        <v>1</v>
      </c>
      <c r="Q2622" t="s">
        <v>39</v>
      </c>
      <c r="R2622" t="s">
        <v>39</v>
      </c>
      <c r="S2622" t="s">
        <v>68</v>
      </c>
      <c r="T2622">
        <v>25</v>
      </c>
      <c r="U2622" t="s">
        <v>40</v>
      </c>
      <c r="V2622" t="s">
        <v>40</v>
      </c>
      <c r="W2622" t="s">
        <v>39</v>
      </c>
      <c r="X2622" t="s">
        <v>40</v>
      </c>
      <c r="Y2622" t="s">
        <v>40</v>
      </c>
      <c r="Z2622" t="s">
        <v>39</v>
      </c>
      <c r="AA2622" t="s">
        <v>40</v>
      </c>
      <c r="AB2622" t="s">
        <v>39</v>
      </c>
      <c r="AC2622" t="s">
        <v>40</v>
      </c>
      <c r="AD2622" t="s">
        <v>39</v>
      </c>
      <c r="AE2622" t="s">
        <v>40</v>
      </c>
      <c r="AF2622" t="s">
        <v>40</v>
      </c>
      <c r="AG2622" t="s">
        <v>39</v>
      </c>
      <c r="AH2622" t="s">
        <v>39</v>
      </c>
      <c r="AI2622" t="s">
        <v>42</v>
      </c>
    </row>
    <row r="2623" spans="1:35" x14ac:dyDescent="0.25">
      <c r="A2623" t="s">
        <v>5218</v>
      </c>
      <c r="B2623" t="s">
        <v>5219</v>
      </c>
      <c r="C2623">
        <v>50</v>
      </c>
      <c r="D2623" t="s">
        <v>37</v>
      </c>
      <c r="E2623">
        <v>5.8000000000000003E-2</v>
      </c>
      <c r="F2623" t="s">
        <v>3700</v>
      </c>
      <c r="G2623">
        <v>38</v>
      </c>
      <c r="H2623">
        <v>160</v>
      </c>
      <c r="I2623">
        <v>27.32</v>
      </c>
      <c r="J2623">
        <v>7.4</v>
      </c>
      <c r="K2623">
        <v>98</v>
      </c>
      <c r="L2623">
        <v>8.8000000000000007</v>
      </c>
      <c r="M2623">
        <v>4.5</v>
      </c>
      <c r="N2623">
        <v>1.1000000000000001</v>
      </c>
      <c r="O2623">
        <v>5.6</v>
      </c>
      <c r="P2623">
        <v>2.1</v>
      </c>
      <c r="Q2623" t="s">
        <v>39</v>
      </c>
      <c r="R2623" t="s">
        <v>39</v>
      </c>
      <c r="S2623" t="s">
        <v>45</v>
      </c>
      <c r="T2623">
        <v>25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39</v>
      </c>
      <c r="AD2623" t="s">
        <v>40</v>
      </c>
      <c r="AE2623" t="s">
        <v>39</v>
      </c>
      <c r="AF2623" t="s">
        <v>40</v>
      </c>
      <c r="AG2623" t="s">
        <v>40</v>
      </c>
      <c r="AH2623" t="s">
        <v>39</v>
      </c>
      <c r="AI2623" t="s">
        <v>42</v>
      </c>
    </row>
    <row r="2624" spans="1:35" x14ac:dyDescent="0.25">
      <c r="A2624" t="s">
        <v>5220</v>
      </c>
      <c r="B2624" t="s">
        <v>5221</v>
      </c>
      <c r="C2624">
        <v>57</v>
      </c>
      <c r="D2624" t="s">
        <v>53</v>
      </c>
      <c r="E2624">
        <v>5.8000000000000003E-2</v>
      </c>
      <c r="F2624" t="s">
        <v>3700</v>
      </c>
      <c r="G2624">
        <v>106</v>
      </c>
      <c r="H2624">
        <v>280</v>
      </c>
      <c r="I2624">
        <v>45.13</v>
      </c>
      <c r="J2624">
        <v>4.7</v>
      </c>
      <c r="K2624">
        <v>55</v>
      </c>
      <c r="L2624">
        <v>7.9</v>
      </c>
      <c r="M2624">
        <v>5</v>
      </c>
      <c r="N2624">
        <v>1.3</v>
      </c>
      <c r="O2624">
        <v>1.6</v>
      </c>
      <c r="P2624">
        <v>1</v>
      </c>
      <c r="Q2624" t="s">
        <v>40</v>
      </c>
      <c r="R2624" t="s">
        <v>39</v>
      </c>
      <c r="S2624" t="s">
        <v>50</v>
      </c>
      <c r="T2624">
        <v>23</v>
      </c>
      <c r="U2624" t="s">
        <v>40</v>
      </c>
      <c r="V2624" t="s">
        <v>39</v>
      </c>
      <c r="W2624" t="s">
        <v>40</v>
      </c>
      <c r="X2624" t="s">
        <v>39</v>
      </c>
      <c r="Y2624" t="s">
        <v>39</v>
      </c>
      <c r="Z2624" t="s">
        <v>40</v>
      </c>
      <c r="AA2624" t="s">
        <v>39</v>
      </c>
      <c r="AB2624" t="s">
        <v>40</v>
      </c>
      <c r="AC2624" t="s">
        <v>40</v>
      </c>
      <c r="AD2624" t="s">
        <v>39</v>
      </c>
      <c r="AE2624" t="s">
        <v>39</v>
      </c>
      <c r="AF2624" t="s">
        <v>39</v>
      </c>
      <c r="AG2624" t="s">
        <v>40</v>
      </c>
      <c r="AH2624" t="s">
        <v>39</v>
      </c>
      <c r="AI2624" t="s">
        <v>42</v>
      </c>
    </row>
    <row r="2625" spans="1:35" x14ac:dyDescent="0.25">
      <c r="A2625" t="s">
        <v>5222</v>
      </c>
      <c r="B2625" t="s">
        <v>5223</v>
      </c>
      <c r="C2625">
        <v>65</v>
      </c>
      <c r="D2625" t="s">
        <v>37</v>
      </c>
      <c r="E2625">
        <v>5.8000000000000003E-2</v>
      </c>
      <c r="F2625" t="s">
        <v>3700</v>
      </c>
      <c r="G2625">
        <v>114</v>
      </c>
      <c r="H2625">
        <v>85</v>
      </c>
      <c r="I2625">
        <v>27.32</v>
      </c>
      <c r="J2625">
        <v>2.9</v>
      </c>
      <c r="K2625">
        <v>41</v>
      </c>
      <c r="L2625">
        <v>5.9</v>
      </c>
      <c r="M2625">
        <v>1.7</v>
      </c>
      <c r="N2625">
        <v>1.2</v>
      </c>
      <c r="O2625">
        <v>3.6</v>
      </c>
      <c r="P2625">
        <v>0.8</v>
      </c>
      <c r="Q2625" t="s">
        <v>39</v>
      </c>
      <c r="R2625" t="s">
        <v>39</v>
      </c>
      <c r="S2625" t="s">
        <v>41</v>
      </c>
      <c r="T2625">
        <v>40</v>
      </c>
      <c r="U2625" t="s">
        <v>39</v>
      </c>
      <c r="V2625" t="s">
        <v>40</v>
      </c>
      <c r="W2625" t="s">
        <v>40</v>
      </c>
      <c r="X2625" t="s">
        <v>40</v>
      </c>
      <c r="Y2625" t="s">
        <v>39</v>
      </c>
      <c r="Z2625" t="s">
        <v>39</v>
      </c>
      <c r="AA2625" t="s">
        <v>40</v>
      </c>
      <c r="AB2625" t="s">
        <v>40</v>
      </c>
      <c r="AC2625" t="s">
        <v>40</v>
      </c>
      <c r="AD2625" t="s">
        <v>40</v>
      </c>
      <c r="AE2625" t="s">
        <v>39</v>
      </c>
      <c r="AF2625" t="s">
        <v>39</v>
      </c>
      <c r="AG2625" t="s">
        <v>39</v>
      </c>
      <c r="AH2625" t="s">
        <v>39</v>
      </c>
      <c r="AI2625" t="s">
        <v>42</v>
      </c>
    </row>
    <row r="2626" spans="1:35" x14ac:dyDescent="0.25">
      <c r="A2626" t="s">
        <v>5224</v>
      </c>
      <c r="B2626" t="s">
        <v>5225</v>
      </c>
      <c r="C2626">
        <v>53</v>
      </c>
      <c r="D2626" t="s">
        <v>53</v>
      </c>
      <c r="E2626">
        <v>5.8000000000000003E-2</v>
      </c>
      <c r="F2626" t="s">
        <v>3700</v>
      </c>
      <c r="G2626">
        <v>72</v>
      </c>
      <c r="H2626">
        <v>155</v>
      </c>
      <c r="I2626">
        <v>29.24</v>
      </c>
      <c r="J2626">
        <v>6.8</v>
      </c>
      <c r="K2626">
        <v>62</v>
      </c>
      <c r="L2626">
        <v>4.5</v>
      </c>
      <c r="M2626">
        <v>1.2</v>
      </c>
      <c r="N2626">
        <v>0.9</v>
      </c>
      <c r="O2626">
        <v>3.1</v>
      </c>
      <c r="P2626">
        <v>0.5</v>
      </c>
      <c r="Q2626" t="s">
        <v>39</v>
      </c>
      <c r="R2626" t="s">
        <v>39</v>
      </c>
      <c r="S2626" t="s">
        <v>68</v>
      </c>
      <c r="T2626">
        <v>28</v>
      </c>
      <c r="U2626" t="s">
        <v>40</v>
      </c>
      <c r="V2626" t="s">
        <v>40</v>
      </c>
      <c r="W2626" t="s">
        <v>40</v>
      </c>
      <c r="X2626" t="s">
        <v>40</v>
      </c>
      <c r="Y2626" t="s">
        <v>40</v>
      </c>
      <c r="Z2626" t="s">
        <v>39</v>
      </c>
      <c r="AA2626" t="s">
        <v>40</v>
      </c>
      <c r="AB2626" t="s">
        <v>39</v>
      </c>
      <c r="AC2626" t="s">
        <v>39</v>
      </c>
      <c r="AD2626" t="s">
        <v>40</v>
      </c>
      <c r="AE2626" t="s">
        <v>40</v>
      </c>
      <c r="AF2626" t="s">
        <v>40</v>
      </c>
      <c r="AG2626" t="s">
        <v>39</v>
      </c>
      <c r="AH2626" t="s">
        <v>40</v>
      </c>
      <c r="AI2626" t="s">
        <v>42</v>
      </c>
    </row>
    <row r="2627" spans="1:35" x14ac:dyDescent="0.25">
      <c r="A2627" t="s">
        <v>5226</v>
      </c>
      <c r="B2627" t="s">
        <v>5227</v>
      </c>
      <c r="C2627">
        <v>26</v>
      </c>
      <c r="D2627" t="s">
        <v>37</v>
      </c>
      <c r="E2627">
        <v>5.8000000000000003E-2</v>
      </c>
      <c r="F2627" t="s">
        <v>3700</v>
      </c>
      <c r="G2627">
        <v>66</v>
      </c>
      <c r="H2627">
        <v>160</v>
      </c>
      <c r="I2627">
        <v>32.299999999999997</v>
      </c>
      <c r="J2627">
        <v>4.9000000000000004</v>
      </c>
      <c r="K2627">
        <v>66</v>
      </c>
      <c r="L2627">
        <v>5.7</v>
      </c>
      <c r="M2627">
        <v>2.2999999999999998</v>
      </c>
      <c r="N2627">
        <v>1.1000000000000001</v>
      </c>
      <c r="O2627">
        <v>2.2999999999999998</v>
      </c>
      <c r="P2627">
        <v>1</v>
      </c>
      <c r="Q2627" t="s">
        <v>39</v>
      </c>
      <c r="R2627" t="s">
        <v>39</v>
      </c>
      <c r="S2627" t="s">
        <v>45</v>
      </c>
      <c r="T2627">
        <v>27</v>
      </c>
      <c r="U2627" t="s">
        <v>39</v>
      </c>
      <c r="V2627" t="s">
        <v>39</v>
      </c>
      <c r="W2627" t="s">
        <v>39</v>
      </c>
      <c r="X2627" t="s">
        <v>39</v>
      </c>
      <c r="Y2627" t="s">
        <v>39</v>
      </c>
      <c r="Z2627" t="s">
        <v>40</v>
      </c>
      <c r="AA2627" t="s">
        <v>39</v>
      </c>
      <c r="AB2627" t="s">
        <v>39</v>
      </c>
      <c r="AC2627" t="s">
        <v>40</v>
      </c>
      <c r="AD2627" t="s">
        <v>40</v>
      </c>
      <c r="AE2627" t="s">
        <v>39</v>
      </c>
      <c r="AF2627" t="s">
        <v>39</v>
      </c>
      <c r="AG2627" t="s">
        <v>39</v>
      </c>
      <c r="AH2627" t="s">
        <v>40</v>
      </c>
      <c r="AI2627" t="s">
        <v>42</v>
      </c>
    </row>
    <row r="2628" spans="1:35" x14ac:dyDescent="0.25">
      <c r="A2628" t="s">
        <v>5228</v>
      </c>
      <c r="B2628" t="s">
        <v>5229</v>
      </c>
      <c r="C2628">
        <v>59</v>
      </c>
      <c r="D2628" t="s">
        <v>37</v>
      </c>
      <c r="E2628">
        <v>5.8000000000000003E-2</v>
      </c>
      <c r="F2628" t="s">
        <v>3700</v>
      </c>
      <c r="G2628">
        <v>64</v>
      </c>
      <c r="H2628">
        <v>126</v>
      </c>
      <c r="I2628">
        <v>25.51</v>
      </c>
      <c r="J2628">
        <v>4.3</v>
      </c>
      <c r="K2628">
        <v>63</v>
      </c>
      <c r="L2628">
        <v>3.6</v>
      </c>
      <c r="M2628">
        <v>5.0999999999999996</v>
      </c>
      <c r="N2628">
        <v>0.9</v>
      </c>
      <c r="O2628">
        <v>2.5</v>
      </c>
      <c r="P2628">
        <v>0.9</v>
      </c>
      <c r="Q2628" t="s">
        <v>40</v>
      </c>
      <c r="R2628" t="s">
        <v>39</v>
      </c>
      <c r="S2628" t="s">
        <v>50</v>
      </c>
      <c r="T2628">
        <v>35</v>
      </c>
      <c r="U2628" t="s">
        <v>39</v>
      </c>
      <c r="V2628" t="s">
        <v>39</v>
      </c>
      <c r="W2628" t="s">
        <v>39</v>
      </c>
      <c r="X2628" t="s">
        <v>40</v>
      </c>
      <c r="Y2628" t="s">
        <v>40</v>
      </c>
      <c r="Z2628" t="s">
        <v>39</v>
      </c>
      <c r="AA2628" t="s">
        <v>39</v>
      </c>
      <c r="AB2628" t="s">
        <v>39</v>
      </c>
      <c r="AC2628" t="s">
        <v>40</v>
      </c>
      <c r="AD2628" t="s">
        <v>39</v>
      </c>
      <c r="AE2628" t="s">
        <v>39</v>
      </c>
      <c r="AF2628" t="s">
        <v>40</v>
      </c>
      <c r="AG2628" t="s">
        <v>39</v>
      </c>
      <c r="AH2628" t="s">
        <v>39</v>
      </c>
      <c r="AI2628" t="s">
        <v>42</v>
      </c>
    </row>
    <row r="2629" spans="1:35" x14ac:dyDescent="0.25">
      <c r="A2629" t="s">
        <v>5230</v>
      </c>
      <c r="B2629" t="s">
        <v>5231</v>
      </c>
      <c r="C2629">
        <v>70</v>
      </c>
      <c r="D2629" t="s">
        <v>53</v>
      </c>
      <c r="E2629">
        <v>5.8000000000000003E-2</v>
      </c>
      <c r="F2629" t="s">
        <v>3700</v>
      </c>
      <c r="G2629">
        <v>40</v>
      </c>
      <c r="H2629">
        <v>220</v>
      </c>
      <c r="I2629">
        <v>27.32</v>
      </c>
      <c r="J2629">
        <v>5.5</v>
      </c>
      <c r="K2629">
        <v>56</v>
      </c>
      <c r="L2629">
        <v>4.4000000000000004</v>
      </c>
      <c r="M2629">
        <v>2</v>
      </c>
      <c r="N2629">
        <v>1</v>
      </c>
      <c r="O2629">
        <v>2.5</v>
      </c>
      <c r="P2629">
        <v>0.9</v>
      </c>
      <c r="Q2629" t="s">
        <v>39</v>
      </c>
      <c r="R2629" t="s">
        <v>39</v>
      </c>
      <c r="S2629" t="s">
        <v>45</v>
      </c>
      <c r="T2629">
        <v>48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39</v>
      </c>
      <c r="AA2629" t="s">
        <v>40</v>
      </c>
      <c r="AB2629" t="s">
        <v>40</v>
      </c>
      <c r="AC2629" t="s">
        <v>39</v>
      </c>
      <c r="AD2629" t="s">
        <v>40</v>
      </c>
      <c r="AE2629" t="s">
        <v>40</v>
      </c>
      <c r="AF2629" t="s">
        <v>40</v>
      </c>
      <c r="AG2629" t="s">
        <v>39</v>
      </c>
      <c r="AH2629" t="s">
        <v>39</v>
      </c>
      <c r="AI2629" t="s">
        <v>42</v>
      </c>
    </row>
    <row r="2630" spans="1:35" x14ac:dyDescent="0.25">
      <c r="A2630" t="s">
        <v>5232</v>
      </c>
      <c r="B2630" t="s">
        <v>5233</v>
      </c>
      <c r="C2630">
        <v>49</v>
      </c>
      <c r="D2630" t="s">
        <v>37</v>
      </c>
      <c r="E2630">
        <v>5.8000000000000003E-2</v>
      </c>
      <c r="F2630" t="s">
        <v>3700</v>
      </c>
      <c r="G2630">
        <v>74</v>
      </c>
      <c r="H2630">
        <v>80</v>
      </c>
      <c r="I2630">
        <v>27.32</v>
      </c>
      <c r="J2630">
        <v>4.0999999999999996</v>
      </c>
      <c r="K2630">
        <v>63</v>
      </c>
      <c r="L2630">
        <v>3.6</v>
      </c>
      <c r="M2630">
        <v>5.0999999999999996</v>
      </c>
      <c r="N2630">
        <v>0.9</v>
      </c>
      <c r="O2630">
        <v>2.5</v>
      </c>
      <c r="P2630">
        <v>0.9</v>
      </c>
      <c r="Q2630" t="s">
        <v>39</v>
      </c>
      <c r="R2630" t="s">
        <v>39</v>
      </c>
      <c r="S2630" t="s">
        <v>41</v>
      </c>
      <c r="T2630">
        <v>31</v>
      </c>
      <c r="U2630" t="s">
        <v>39</v>
      </c>
      <c r="V2630" t="s">
        <v>40</v>
      </c>
      <c r="W2630" t="s">
        <v>39</v>
      </c>
      <c r="X2630" t="s">
        <v>39</v>
      </c>
      <c r="Y2630" t="s">
        <v>39</v>
      </c>
      <c r="Z2630" t="s">
        <v>40</v>
      </c>
      <c r="AA2630" t="s">
        <v>39</v>
      </c>
      <c r="AB2630" t="s">
        <v>39</v>
      </c>
      <c r="AC2630" t="s">
        <v>39</v>
      </c>
      <c r="AD2630" t="s">
        <v>39</v>
      </c>
      <c r="AE2630" t="s">
        <v>39</v>
      </c>
      <c r="AF2630" t="s">
        <v>39</v>
      </c>
      <c r="AG2630" t="s">
        <v>40</v>
      </c>
      <c r="AH2630" t="s">
        <v>39</v>
      </c>
      <c r="AI2630" t="s">
        <v>42</v>
      </c>
    </row>
    <row r="2631" spans="1:35" x14ac:dyDescent="0.25">
      <c r="A2631" t="s">
        <v>5234</v>
      </c>
      <c r="B2631" t="s">
        <v>5235</v>
      </c>
      <c r="C2631">
        <v>54</v>
      </c>
      <c r="D2631" t="s">
        <v>37</v>
      </c>
      <c r="E2631">
        <v>5.8000000000000003E-2</v>
      </c>
      <c r="F2631" t="s">
        <v>3700</v>
      </c>
      <c r="G2631">
        <v>50</v>
      </c>
      <c r="H2631">
        <v>85</v>
      </c>
      <c r="I2631">
        <v>25.55</v>
      </c>
      <c r="J2631">
        <v>4.0999999999999996</v>
      </c>
      <c r="K2631">
        <v>63</v>
      </c>
      <c r="L2631">
        <v>3.6</v>
      </c>
      <c r="M2631">
        <v>5.0999999999999996</v>
      </c>
      <c r="N2631">
        <v>0.9</v>
      </c>
      <c r="O2631">
        <v>2.5</v>
      </c>
      <c r="P2631">
        <v>0.9</v>
      </c>
      <c r="Q2631" t="s">
        <v>39</v>
      </c>
      <c r="R2631" t="s">
        <v>39</v>
      </c>
      <c r="S2631" t="s">
        <v>41</v>
      </c>
      <c r="T2631">
        <v>43</v>
      </c>
      <c r="U2631" t="s">
        <v>40</v>
      </c>
      <c r="V2631" t="s">
        <v>40</v>
      </c>
      <c r="W2631" t="s">
        <v>40</v>
      </c>
      <c r="X2631" t="s">
        <v>40</v>
      </c>
      <c r="Y2631" t="s">
        <v>40</v>
      </c>
      <c r="Z2631" t="s">
        <v>39</v>
      </c>
      <c r="AA2631" t="s">
        <v>40</v>
      </c>
      <c r="AB2631" t="s">
        <v>39</v>
      </c>
      <c r="AC2631" t="s">
        <v>40</v>
      </c>
      <c r="AD2631" t="s">
        <v>39</v>
      </c>
      <c r="AE2631" t="s">
        <v>40</v>
      </c>
      <c r="AF2631" t="s">
        <v>39</v>
      </c>
      <c r="AG2631" t="s">
        <v>40</v>
      </c>
      <c r="AH2631" t="s">
        <v>39</v>
      </c>
      <c r="AI2631" t="s">
        <v>42</v>
      </c>
    </row>
    <row r="2632" spans="1:35" x14ac:dyDescent="0.25">
      <c r="A2632" t="s">
        <v>5236</v>
      </c>
      <c r="B2632" t="s">
        <v>5237</v>
      </c>
      <c r="C2632">
        <v>41</v>
      </c>
      <c r="D2632" t="s">
        <v>37</v>
      </c>
      <c r="E2632">
        <v>5.8000000000000003E-2</v>
      </c>
      <c r="F2632" t="s">
        <v>3700</v>
      </c>
      <c r="G2632">
        <v>70</v>
      </c>
      <c r="H2632">
        <v>158</v>
      </c>
      <c r="I2632">
        <v>37.54</v>
      </c>
      <c r="J2632">
        <v>7.4</v>
      </c>
      <c r="K2632">
        <v>43</v>
      </c>
      <c r="L2632">
        <v>3.9</v>
      </c>
      <c r="M2632">
        <v>1.4</v>
      </c>
      <c r="N2632">
        <v>0.7</v>
      </c>
      <c r="O2632">
        <v>2.6</v>
      </c>
      <c r="P2632">
        <v>0.6</v>
      </c>
      <c r="Q2632" t="s">
        <v>39</v>
      </c>
      <c r="R2632" t="s">
        <v>39</v>
      </c>
      <c r="S2632" t="s">
        <v>41</v>
      </c>
      <c r="T2632">
        <v>46</v>
      </c>
      <c r="U2632" t="s">
        <v>40</v>
      </c>
      <c r="V2632" t="s">
        <v>40</v>
      </c>
      <c r="W2632" t="s">
        <v>40</v>
      </c>
      <c r="X2632" t="s">
        <v>40</v>
      </c>
      <c r="Y2632" t="s">
        <v>40</v>
      </c>
      <c r="Z2632" t="s">
        <v>39</v>
      </c>
      <c r="AA2632" t="s">
        <v>40</v>
      </c>
      <c r="AB2632" t="s">
        <v>39</v>
      </c>
      <c r="AC2632" t="s">
        <v>39</v>
      </c>
      <c r="AD2632" t="s">
        <v>39</v>
      </c>
      <c r="AE2632" t="s">
        <v>40</v>
      </c>
      <c r="AF2632" t="s">
        <v>39</v>
      </c>
      <c r="AG2632" t="s">
        <v>39</v>
      </c>
      <c r="AH2632" t="s">
        <v>39</v>
      </c>
      <c r="AI2632" t="s">
        <v>42</v>
      </c>
    </row>
    <row r="2633" spans="1:35" x14ac:dyDescent="0.25">
      <c r="A2633" t="s">
        <v>5238</v>
      </c>
      <c r="B2633" t="s">
        <v>5239</v>
      </c>
      <c r="C2633">
        <v>70</v>
      </c>
      <c r="D2633" t="s">
        <v>53</v>
      </c>
      <c r="E2633">
        <v>5.8000000000000003E-2</v>
      </c>
      <c r="F2633" t="s">
        <v>3700</v>
      </c>
      <c r="G2633">
        <v>96</v>
      </c>
      <c r="H2633">
        <v>126</v>
      </c>
      <c r="I2633">
        <v>27.32</v>
      </c>
      <c r="J2633">
        <v>3.8</v>
      </c>
      <c r="K2633">
        <v>32</v>
      </c>
      <c r="L2633">
        <v>3.4</v>
      </c>
      <c r="M2633">
        <v>0.8</v>
      </c>
      <c r="N2633">
        <v>1.4</v>
      </c>
      <c r="O2633">
        <v>1.6</v>
      </c>
      <c r="P2633">
        <v>1.5</v>
      </c>
      <c r="Q2633" t="s">
        <v>39</v>
      </c>
      <c r="R2633" t="s">
        <v>40</v>
      </c>
      <c r="S2633" t="s">
        <v>45</v>
      </c>
      <c r="T2633">
        <v>46</v>
      </c>
      <c r="U2633" t="s">
        <v>40</v>
      </c>
      <c r="V2633" t="s">
        <v>40</v>
      </c>
      <c r="W2633" t="s">
        <v>40</v>
      </c>
      <c r="X2633" t="s">
        <v>40</v>
      </c>
      <c r="Y2633" t="s">
        <v>40</v>
      </c>
      <c r="Z2633" t="s">
        <v>40</v>
      </c>
      <c r="AA2633" t="s">
        <v>40</v>
      </c>
      <c r="AB2633" t="s">
        <v>40</v>
      </c>
      <c r="AC2633" t="s">
        <v>40</v>
      </c>
      <c r="AD2633" t="s">
        <v>39</v>
      </c>
      <c r="AE2633" t="s">
        <v>39</v>
      </c>
      <c r="AF2633" t="s">
        <v>39</v>
      </c>
      <c r="AG2633" t="s">
        <v>39</v>
      </c>
      <c r="AH2633" t="s">
        <v>40</v>
      </c>
      <c r="AI2633" t="s">
        <v>42</v>
      </c>
    </row>
    <row r="2634" spans="1:35" x14ac:dyDescent="0.25">
      <c r="A2634" t="s">
        <v>5240</v>
      </c>
      <c r="B2634" t="s">
        <v>5241</v>
      </c>
      <c r="C2634">
        <v>27</v>
      </c>
      <c r="D2634" t="s">
        <v>53</v>
      </c>
      <c r="E2634">
        <v>5.8000000000000003E-2</v>
      </c>
      <c r="F2634" t="s">
        <v>3700</v>
      </c>
      <c r="G2634">
        <v>92</v>
      </c>
      <c r="H2634">
        <v>200</v>
      </c>
      <c r="I2634">
        <v>27.32</v>
      </c>
      <c r="J2634">
        <v>5.9</v>
      </c>
      <c r="K2634">
        <v>56</v>
      </c>
      <c r="L2634">
        <v>4.5999999999999996</v>
      </c>
      <c r="M2634">
        <v>7</v>
      </c>
      <c r="N2634">
        <v>0.6</v>
      </c>
      <c r="O2634">
        <v>1.3</v>
      </c>
      <c r="P2634">
        <v>3.1</v>
      </c>
      <c r="Q2634" t="s">
        <v>39</v>
      </c>
      <c r="R2634" t="s">
        <v>39</v>
      </c>
      <c r="S2634" t="s">
        <v>45</v>
      </c>
      <c r="T2634">
        <v>39</v>
      </c>
      <c r="U2634" t="s">
        <v>39</v>
      </c>
      <c r="V2634" t="s">
        <v>39</v>
      </c>
      <c r="W2634" t="s">
        <v>39</v>
      </c>
      <c r="X2634" t="s">
        <v>40</v>
      </c>
      <c r="Y2634" t="s">
        <v>39</v>
      </c>
      <c r="Z2634" t="s">
        <v>39</v>
      </c>
      <c r="AA2634" t="s">
        <v>39</v>
      </c>
      <c r="AB2634" t="s">
        <v>39</v>
      </c>
      <c r="AC2634" t="s">
        <v>39</v>
      </c>
      <c r="AD2634" t="s">
        <v>40</v>
      </c>
      <c r="AE2634" t="s">
        <v>39</v>
      </c>
      <c r="AF2634" t="s">
        <v>39</v>
      </c>
      <c r="AG2634" t="s">
        <v>40</v>
      </c>
      <c r="AH2634" t="s">
        <v>39</v>
      </c>
      <c r="AI2634" t="s">
        <v>42</v>
      </c>
    </row>
    <row r="2635" spans="1:35" x14ac:dyDescent="0.25">
      <c r="A2635" t="s">
        <v>5242</v>
      </c>
      <c r="B2635" t="s">
        <v>5243</v>
      </c>
      <c r="C2635">
        <v>56</v>
      </c>
      <c r="D2635" t="s">
        <v>53</v>
      </c>
      <c r="E2635">
        <v>5.8000000000000003E-2</v>
      </c>
      <c r="F2635" t="s">
        <v>3700</v>
      </c>
      <c r="G2635">
        <v>80</v>
      </c>
      <c r="H2635">
        <v>100</v>
      </c>
      <c r="I2635">
        <v>27.32</v>
      </c>
      <c r="J2635">
        <v>4.3</v>
      </c>
      <c r="K2635">
        <v>63</v>
      </c>
      <c r="L2635">
        <v>3.6</v>
      </c>
      <c r="M2635">
        <v>5.0999999999999996</v>
      </c>
      <c r="N2635">
        <v>0.9</v>
      </c>
      <c r="O2635">
        <v>2.5</v>
      </c>
      <c r="P2635">
        <v>0.9</v>
      </c>
      <c r="Q2635" t="s">
        <v>39</v>
      </c>
      <c r="R2635" t="s">
        <v>39</v>
      </c>
      <c r="S2635" t="s">
        <v>41</v>
      </c>
      <c r="T2635">
        <v>45</v>
      </c>
      <c r="U2635" t="s">
        <v>40</v>
      </c>
      <c r="V2635" t="s">
        <v>40</v>
      </c>
      <c r="W2635" t="s">
        <v>40</v>
      </c>
      <c r="X2635" t="s">
        <v>40</v>
      </c>
      <c r="Y2635" t="s">
        <v>39</v>
      </c>
      <c r="Z2635" t="s">
        <v>39</v>
      </c>
      <c r="AA2635" t="s">
        <v>40</v>
      </c>
      <c r="AB2635" t="s">
        <v>40</v>
      </c>
      <c r="AC2635" t="s">
        <v>40</v>
      </c>
      <c r="AD2635" t="s">
        <v>40</v>
      </c>
      <c r="AE2635" t="s">
        <v>40</v>
      </c>
      <c r="AF2635" t="s">
        <v>40</v>
      </c>
      <c r="AG2635" t="s">
        <v>39</v>
      </c>
      <c r="AH2635" t="s">
        <v>39</v>
      </c>
      <c r="AI2635" t="s">
        <v>42</v>
      </c>
    </row>
    <row r="2636" spans="1:35" x14ac:dyDescent="0.25">
      <c r="A2636" t="s">
        <v>5244</v>
      </c>
      <c r="B2636" t="s">
        <v>5245</v>
      </c>
      <c r="C2636">
        <v>53</v>
      </c>
      <c r="D2636" t="s">
        <v>53</v>
      </c>
      <c r="E2636">
        <v>5.8000000000000003E-2</v>
      </c>
      <c r="F2636" t="s">
        <v>3700</v>
      </c>
      <c r="G2636">
        <v>60</v>
      </c>
      <c r="H2636">
        <v>80</v>
      </c>
      <c r="I2636">
        <v>15.61</v>
      </c>
      <c r="J2636">
        <v>3.3</v>
      </c>
      <c r="K2636">
        <v>48</v>
      </c>
      <c r="L2636">
        <v>5.0999999999999996</v>
      </c>
      <c r="M2636">
        <v>3</v>
      </c>
      <c r="N2636">
        <v>0.9</v>
      </c>
      <c r="O2636">
        <v>2.9</v>
      </c>
      <c r="P2636">
        <v>1.3</v>
      </c>
      <c r="Q2636" t="s">
        <v>39</v>
      </c>
      <c r="R2636" t="s">
        <v>39</v>
      </c>
      <c r="S2636" t="s">
        <v>41</v>
      </c>
      <c r="T2636">
        <v>18</v>
      </c>
      <c r="U2636" t="s">
        <v>40</v>
      </c>
      <c r="V2636" t="s">
        <v>40</v>
      </c>
      <c r="W2636" t="s">
        <v>39</v>
      </c>
      <c r="X2636" t="s">
        <v>40</v>
      </c>
      <c r="Y2636" t="s">
        <v>39</v>
      </c>
      <c r="Z2636" t="s">
        <v>39</v>
      </c>
      <c r="AA2636" t="s">
        <v>40</v>
      </c>
      <c r="AB2636" t="s">
        <v>40</v>
      </c>
      <c r="AC2636" t="s">
        <v>39</v>
      </c>
      <c r="AD2636" t="s">
        <v>39</v>
      </c>
      <c r="AE2636" t="s">
        <v>39</v>
      </c>
      <c r="AF2636" t="s">
        <v>39</v>
      </c>
      <c r="AG2636" t="s">
        <v>39</v>
      </c>
      <c r="AH2636" t="s">
        <v>39</v>
      </c>
      <c r="AI2636" t="s">
        <v>42</v>
      </c>
    </row>
    <row r="2637" spans="1:35" x14ac:dyDescent="0.25">
      <c r="A2637" t="s">
        <v>5246</v>
      </c>
      <c r="B2637" t="s">
        <v>5247</v>
      </c>
      <c r="C2637">
        <v>29</v>
      </c>
      <c r="D2637" t="s">
        <v>53</v>
      </c>
      <c r="E2637">
        <v>5.8000000000000003E-2</v>
      </c>
      <c r="F2637" t="s">
        <v>3700</v>
      </c>
      <c r="G2637">
        <v>84</v>
      </c>
      <c r="H2637">
        <v>85</v>
      </c>
      <c r="I2637">
        <v>33.200000000000003</v>
      </c>
      <c r="J2637">
        <v>5.9</v>
      </c>
      <c r="K2637">
        <v>56</v>
      </c>
      <c r="L2637">
        <v>4.5999999999999996</v>
      </c>
      <c r="M2637">
        <v>7</v>
      </c>
      <c r="N2637">
        <v>0.6</v>
      </c>
      <c r="O2637">
        <v>1.3</v>
      </c>
      <c r="P2637">
        <v>3.1</v>
      </c>
      <c r="Q2637" t="s">
        <v>39</v>
      </c>
      <c r="R2637" t="s">
        <v>39</v>
      </c>
      <c r="S2637" t="s">
        <v>50</v>
      </c>
      <c r="T2637">
        <v>27</v>
      </c>
      <c r="U2637" t="s">
        <v>40</v>
      </c>
      <c r="V2637" t="s">
        <v>40</v>
      </c>
      <c r="W2637" t="s">
        <v>39</v>
      </c>
      <c r="X2637" t="s">
        <v>40</v>
      </c>
      <c r="Y2637" t="s">
        <v>39</v>
      </c>
      <c r="Z2637" t="s">
        <v>40</v>
      </c>
      <c r="AA2637" t="s">
        <v>40</v>
      </c>
      <c r="AB2637" t="s">
        <v>40</v>
      </c>
      <c r="AC2637" t="s">
        <v>39</v>
      </c>
      <c r="AD2637" t="s">
        <v>39</v>
      </c>
      <c r="AE2637" t="s">
        <v>39</v>
      </c>
      <c r="AF2637" t="s">
        <v>39</v>
      </c>
      <c r="AG2637" t="s">
        <v>39</v>
      </c>
      <c r="AH2637" t="s">
        <v>39</v>
      </c>
      <c r="AI2637" t="s">
        <v>42</v>
      </c>
    </row>
    <row r="2638" spans="1:35" x14ac:dyDescent="0.25">
      <c r="A2638" t="s">
        <v>5248</v>
      </c>
      <c r="B2638" t="s">
        <v>5249</v>
      </c>
      <c r="C2638">
        <v>63</v>
      </c>
      <c r="D2638" t="s">
        <v>53</v>
      </c>
      <c r="E2638">
        <v>5.8000000000000003E-2</v>
      </c>
      <c r="F2638" t="s">
        <v>3700</v>
      </c>
      <c r="G2638">
        <v>30</v>
      </c>
      <c r="H2638">
        <v>140</v>
      </c>
      <c r="I2638">
        <v>27.32</v>
      </c>
      <c r="J2638">
        <v>6.8330000000000002</v>
      </c>
      <c r="K2638">
        <v>64</v>
      </c>
      <c r="L2638">
        <v>4.8</v>
      </c>
      <c r="M2638">
        <v>2.8</v>
      </c>
      <c r="N2638">
        <v>0.9</v>
      </c>
      <c r="O2638">
        <v>2.7</v>
      </c>
      <c r="P2638">
        <v>19.5</v>
      </c>
      <c r="Q2638" t="s">
        <v>39</v>
      </c>
      <c r="R2638" t="s">
        <v>39</v>
      </c>
      <c r="S2638" t="s">
        <v>68</v>
      </c>
      <c r="T2638">
        <v>33</v>
      </c>
      <c r="U2638" t="s">
        <v>40</v>
      </c>
      <c r="V2638" t="s">
        <v>39</v>
      </c>
      <c r="W2638" t="s">
        <v>39</v>
      </c>
      <c r="X2638" t="s">
        <v>39</v>
      </c>
      <c r="Y2638" t="s">
        <v>39</v>
      </c>
      <c r="Z2638" t="s">
        <v>39</v>
      </c>
      <c r="AA2638" t="s">
        <v>40</v>
      </c>
      <c r="AB2638" t="s">
        <v>39</v>
      </c>
      <c r="AC2638" t="s">
        <v>39</v>
      </c>
      <c r="AD2638" t="s">
        <v>39</v>
      </c>
      <c r="AE2638" t="s">
        <v>40</v>
      </c>
      <c r="AF2638" t="s">
        <v>39</v>
      </c>
      <c r="AG2638" t="s">
        <v>40</v>
      </c>
      <c r="AH2638" t="s">
        <v>39</v>
      </c>
      <c r="AI2638" t="s">
        <v>42</v>
      </c>
    </row>
    <row r="2639" spans="1:35" x14ac:dyDescent="0.25">
      <c r="A2639" t="s">
        <v>5250</v>
      </c>
      <c r="B2639" t="s">
        <v>5251</v>
      </c>
      <c r="C2639">
        <v>80</v>
      </c>
      <c r="D2639" t="s">
        <v>37</v>
      </c>
      <c r="E2639">
        <v>5.8000000000000003E-2</v>
      </c>
      <c r="F2639" t="s">
        <v>3700</v>
      </c>
      <c r="G2639">
        <v>88</v>
      </c>
      <c r="H2639">
        <v>160</v>
      </c>
      <c r="I2639">
        <v>25.39</v>
      </c>
      <c r="J2639">
        <v>4.9000000000000004</v>
      </c>
      <c r="K2639">
        <v>45</v>
      </c>
      <c r="L2639">
        <v>6.7</v>
      </c>
      <c r="M2639">
        <v>5.9</v>
      </c>
      <c r="N2639">
        <v>0.9</v>
      </c>
      <c r="O2639">
        <v>1.9</v>
      </c>
      <c r="P2639">
        <v>1.5</v>
      </c>
      <c r="Q2639" t="s">
        <v>39</v>
      </c>
      <c r="R2639" t="s">
        <v>39</v>
      </c>
      <c r="S2639" t="s">
        <v>41</v>
      </c>
      <c r="T2639">
        <v>30</v>
      </c>
      <c r="U2639" t="s">
        <v>40</v>
      </c>
      <c r="V2639" t="s">
        <v>40</v>
      </c>
      <c r="W2639" t="s">
        <v>40</v>
      </c>
      <c r="X2639" t="s">
        <v>40</v>
      </c>
      <c r="Y2639" t="s">
        <v>40</v>
      </c>
      <c r="Z2639" t="s">
        <v>39</v>
      </c>
      <c r="AA2639" t="s">
        <v>40</v>
      </c>
      <c r="AB2639" t="s">
        <v>39</v>
      </c>
      <c r="AC2639" t="s">
        <v>39</v>
      </c>
      <c r="AD2639" t="s">
        <v>39</v>
      </c>
      <c r="AE2639" t="s">
        <v>39</v>
      </c>
      <c r="AF2639" t="s">
        <v>40</v>
      </c>
      <c r="AG2639" t="s">
        <v>40</v>
      </c>
      <c r="AH2639" t="s">
        <v>40</v>
      </c>
      <c r="AI2639" t="s">
        <v>42</v>
      </c>
    </row>
    <row r="2640" spans="1:35" x14ac:dyDescent="0.25">
      <c r="A2640" t="s">
        <v>5252</v>
      </c>
      <c r="B2640" t="s">
        <v>5253</v>
      </c>
      <c r="C2640">
        <v>56</v>
      </c>
      <c r="D2640" t="s">
        <v>37</v>
      </c>
      <c r="E2640">
        <v>5.8000000000000003E-2</v>
      </c>
      <c r="F2640" t="s">
        <v>3700</v>
      </c>
      <c r="G2640">
        <v>90</v>
      </c>
      <c r="H2640">
        <v>155</v>
      </c>
      <c r="I2640">
        <v>33.590000000000003</v>
      </c>
      <c r="J2640">
        <v>3.8</v>
      </c>
      <c r="K2640">
        <v>44</v>
      </c>
      <c r="L2640">
        <v>7</v>
      </c>
      <c r="M2640">
        <v>2.2000000000000002</v>
      </c>
      <c r="N2640">
        <v>0.5</v>
      </c>
      <c r="O2640">
        <v>1</v>
      </c>
      <c r="P2640">
        <v>1.5</v>
      </c>
      <c r="Q2640" t="s">
        <v>40</v>
      </c>
      <c r="R2640" t="s">
        <v>39</v>
      </c>
      <c r="S2640" t="s">
        <v>178</v>
      </c>
      <c r="T2640">
        <v>26</v>
      </c>
      <c r="U2640" t="s">
        <v>40</v>
      </c>
      <c r="V2640" t="s">
        <v>39</v>
      </c>
      <c r="W2640" t="s">
        <v>40</v>
      </c>
      <c r="X2640" t="s">
        <v>39</v>
      </c>
      <c r="Y2640" t="s">
        <v>39</v>
      </c>
      <c r="Z2640" t="s">
        <v>39</v>
      </c>
      <c r="AA2640" t="s">
        <v>39</v>
      </c>
      <c r="AB2640" t="s">
        <v>39</v>
      </c>
      <c r="AC2640" t="s">
        <v>39</v>
      </c>
      <c r="AD2640" t="s">
        <v>39</v>
      </c>
      <c r="AE2640" t="s">
        <v>40</v>
      </c>
      <c r="AF2640" t="s">
        <v>39</v>
      </c>
      <c r="AG2640" t="s">
        <v>40</v>
      </c>
      <c r="AH2640" t="s">
        <v>39</v>
      </c>
      <c r="AI2640" t="s">
        <v>42</v>
      </c>
    </row>
    <row r="2641" spans="1:35" x14ac:dyDescent="0.25">
      <c r="A2641" t="s">
        <v>5254</v>
      </c>
      <c r="B2641" t="s">
        <v>5255</v>
      </c>
      <c r="C2641">
        <v>77</v>
      </c>
      <c r="D2641" t="s">
        <v>37</v>
      </c>
      <c r="E2641">
        <v>5.8000000000000003E-2</v>
      </c>
      <c r="F2641" t="s">
        <v>3700</v>
      </c>
      <c r="G2641">
        <v>94</v>
      </c>
      <c r="H2641">
        <v>80</v>
      </c>
      <c r="I2641">
        <v>27.32</v>
      </c>
      <c r="J2641">
        <v>5.9</v>
      </c>
      <c r="K2641">
        <v>56</v>
      </c>
      <c r="L2641">
        <v>4.5999999999999996</v>
      </c>
      <c r="M2641">
        <v>7</v>
      </c>
      <c r="N2641">
        <v>0.6</v>
      </c>
      <c r="O2641">
        <v>1.3</v>
      </c>
      <c r="P2641">
        <v>3.1</v>
      </c>
      <c r="Q2641" t="s">
        <v>39</v>
      </c>
      <c r="R2641" t="s">
        <v>39</v>
      </c>
      <c r="S2641" t="s">
        <v>45</v>
      </c>
      <c r="T2641">
        <v>10</v>
      </c>
      <c r="U2641" t="s">
        <v>40</v>
      </c>
      <c r="V2641" t="s">
        <v>39</v>
      </c>
      <c r="W2641" t="s">
        <v>40</v>
      </c>
      <c r="X2641" t="s">
        <v>40</v>
      </c>
      <c r="Y2641" t="s">
        <v>40</v>
      </c>
      <c r="Z2641" t="s">
        <v>39</v>
      </c>
      <c r="AA2641" t="s">
        <v>39</v>
      </c>
      <c r="AB2641" t="s">
        <v>39</v>
      </c>
      <c r="AC2641" t="s">
        <v>39</v>
      </c>
      <c r="AD2641" t="s">
        <v>40</v>
      </c>
      <c r="AE2641" t="s">
        <v>39</v>
      </c>
      <c r="AF2641" t="s">
        <v>39</v>
      </c>
      <c r="AG2641" t="s">
        <v>39</v>
      </c>
      <c r="AH2641" t="s">
        <v>39</v>
      </c>
      <c r="AI2641" t="s">
        <v>42</v>
      </c>
    </row>
    <row r="2642" spans="1:35" x14ac:dyDescent="0.25">
      <c r="A2642" t="s">
        <v>5256</v>
      </c>
      <c r="B2642" t="s">
        <v>5257</v>
      </c>
      <c r="C2642">
        <v>52</v>
      </c>
      <c r="D2642" t="s">
        <v>53</v>
      </c>
      <c r="E2642">
        <v>5.8000000000000003E-2</v>
      </c>
      <c r="F2642" t="s">
        <v>3700</v>
      </c>
      <c r="G2642">
        <v>76</v>
      </c>
      <c r="H2642">
        <v>159</v>
      </c>
      <c r="I2642">
        <v>27.32</v>
      </c>
      <c r="J2642">
        <v>3.9</v>
      </c>
      <c r="K2642">
        <v>53</v>
      </c>
      <c r="L2642">
        <v>3.6</v>
      </c>
      <c r="M2642">
        <v>1.1000000000000001</v>
      </c>
      <c r="N2642">
        <v>0.8</v>
      </c>
      <c r="O2642">
        <v>2.2999999999999998</v>
      </c>
      <c r="P2642">
        <v>1</v>
      </c>
      <c r="Q2642" t="s">
        <v>39</v>
      </c>
      <c r="R2642" t="s">
        <v>39</v>
      </c>
      <c r="S2642" t="s">
        <v>45</v>
      </c>
      <c r="T2642">
        <v>23</v>
      </c>
      <c r="U2642" t="s">
        <v>39</v>
      </c>
      <c r="V2642" t="s">
        <v>40</v>
      </c>
      <c r="W2642" t="s">
        <v>40</v>
      </c>
      <c r="X2642" t="s">
        <v>39</v>
      </c>
      <c r="Y2642" t="s">
        <v>40</v>
      </c>
      <c r="Z2642" t="s">
        <v>40</v>
      </c>
      <c r="AA2642" t="s">
        <v>40</v>
      </c>
      <c r="AB2642" t="s">
        <v>40</v>
      </c>
      <c r="AC2642" t="s">
        <v>40</v>
      </c>
      <c r="AD2642" t="s">
        <v>40</v>
      </c>
      <c r="AE2642" t="s">
        <v>39</v>
      </c>
      <c r="AF2642" t="s">
        <v>40</v>
      </c>
      <c r="AG2642" t="s">
        <v>39</v>
      </c>
      <c r="AH2642" t="s">
        <v>39</v>
      </c>
      <c r="AI2642" t="s">
        <v>42</v>
      </c>
    </row>
    <row r="2643" spans="1:35" x14ac:dyDescent="0.25">
      <c r="A2643" t="s">
        <v>5258</v>
      </c>
      <c r="B2643" t="s">
        <v>2546</v>
      </c>
      <c r="C2643">
        <v>13</v>
      </c>
      <c r="D2643" t="s">
        <v>53</v>
      </c>
      <c r="E2643">
        <v>5.8000000000000003E-2</v>
      </c>
      <c r="F2643" t="s">
        <v>3700</v>
      </c>
      <c r="G2643">
        <v>82</v>
      </c>
      <c r="H2643">
        <v>90</v>
      </c>
      <c r="I2643">
        <v>15.61</v>
      </c>
      <c r="J2643">
        <v>7</v>
      </c>
      <c r="K2643">
        <v>72</v>
      </c>
      <c r="L2643">
        <v>4.9000000000000004</v>
      </c>
      <c r="M2643">
        <v>2.8</v>
      </c>
      <c r="N2643">
        <v>0.8</v>
      </c>
      <c r="O2643">
        <v>3</v>
      </c>
      <c r="P2643">
        <v>1.2</v>
      </c>
      <c r="Q2643" t="s">
        <v>39</v>
      </c>
      <c r="R2643" t="s">
        <v>39</v>
      </c>
      <c r="S2643" t="s">
        <v>45</v>
      </c>
      <c r="T2643">
        <v>35</v>
      </c>
      <c r="U2643" t="s">
        <v>40</v>
      </c>
      <c r="V2643" t="s">
        <v>40</v>
      </c>
      <c r="W2643" t="s">
        <v>40</v>
      </c>
      <c r="X2643" t="s">
        <v>39</v>
      </c>
      <c r="Y2643" t="s">
        <v>40</v>
      </c>
      <c r="Z2643" t="s">
        <v>39</v>
      </c>
      <c r="AA2643" t="s">
        <v>39</v>
      </c>
      <c r="AB2643" t="s">
        <v>39</v>
      </c>
      <c r="AC2643" t="s">
        <v>39</v>
      </c>
      <c r="AD2643" t="s">
        <v>40</v>
      </c>
      <c r="AE2643" t="s">
        <v>40</v>
      </c>
      <c r="AF2643" t="s">
        <v>39</v>
      </c>
      <c r="AG2643" t="s">
        <v>39</v>
      </c>
      <c r="AH2643" t="s">
        <v>39</v>
      </c>
      <c r="AI2643" t="s">
        <v>42</v>
      </c>
    </row>
    <row r="2644" spans="1:35" x14ac:dyDescent="0.25">
      <c r="A2644" t="s">
        <v>5259</v>
      </c>
      <c r="B2644" t="s">
        <v>1184</v>
      </c>
      <c r="C2644">
        <v>61</v>
      </c>
      <c r="D2644" t="s">
        <v>53</v>
      </c>
      <c r="E2644">
        <v>5.8000000000000003E-2</v>
      </c>
      <c r="F2644" t="s">
        <v>3700</v>
      </c>
      <c r="G2644">
        <v>75</v>
      </c>
      <c r="H2644">
        <v>200</v>
      </c>
      <c r="I2644">
        <v>28.89</v>
      </c>
      <c r="J2644">
        <v>6.3</v>
      </c>
      <c r="K2644">
        <v>87</v>
      </c>
      <c r="L2644">
        <v>5</v>
      </c>
      <c r="M2644">
        <v>2.2999999999999998</v>
      </c>
      <c r="N2644">
        <v>0.8</v>
      </c>
      <c r="O2644">
        <v>3.2</v>
      </c>
      <c r="P2644">
        <v>1</v>
      </c>
      <c r="Q2644" t="s">
        <v>40</v>
      </c>
      <c r="R2644" t="s">
        <v>39</v>
      </c>
      <c r="S2644" t="s">
        <v>68</v>
      </c>
      <c r="T2644">
        <v>17</v>
      </c>
      <c r="U2644" t="s">
        <v>39</v>
      </c>
      <c r="V2644" t="s">
        <v>40</v>
      </c>
      <c r="W2644" t="s">
        <v>39</v>
      </c>
      <c r="X2644" t="s">
        <v>40</v>
      </c>
      <c r="Y2644" t="s">
        <v>40</v>
      </c>
      <c r="Z2644" t="s">
        <v>39</v>
      </c>
      <c r="AA2644" t="s">
        <v>40</v>
      </c>
      <c r="AB2644" t="s">
        <v>40</v>
      </c>
      <c r="AC2644" t="s">
        <v>40</v>
      </c>
      <c r="AD2644" t="s">
        <v>40</v>
      </c>
      <c r="AE2644" t="s">
        <v>40</v>
      </c>
      <c r="AF2644" t="s">
        <v>40</v>
      </c>
      <c r="AG2644" t="s">
        <v>39</v>
      </c>
      <c r="AH2644" t="s">
        <v>39</v>
      </c>
      <c r="AI2644" t="s">
        <v>42</v>
      </c>
    </row>
    <row r="2645" spans="1:35" x14ac:dyDescent="0.25">
      <c r="A2645" t="s">
        <v>5260</v>
      </c>
      <c r="B2645" t="s">
        <v>5261</v>
      </c>
      <c r="C2645">
        <v>47</v>
      </c>
      <c r="D2645" t="s">
        <v>53</v>
      </c>
      <c r="E2645">
        <v>5.8000000000000003E-2</v>
      </c>
      <c r="F2645" t="s">
        <v>3700</v>
      </c>
      <c r="G2645">
        <v>58</v>
      </c>
      <c r="H2645">
        <v>155</v>
      </c>
      <c r="I2645">
        <v>21.62</v>
      </c>
      <c r="J2645">
        <v>6.3</v>
      </c>
      <c r="K2645">
        <v>87</v>
      </c>
      <c r="L2645">
        <v>5</v>
      </c>
      <c r="M2645">
        <v>2.2999999999999998</v>
      </c>
      <c r="N2645">
        <v>0.8</v>
      </c>
      <c r="O2645">
        <v>3.2</v>
      </c>
      <c r="P2645">
        <v>1</v>
      </c>
      <c r="Q2645" t="s">
        <v>39</v>
      </c>
      <c r="R2645" t="s">
        <v>39</v>
      </c>
      <c r="S2645" t="s">
        <v>41</v>
      </c>
      <c r="T2645">
        <v>28</v>
      </c>
      <c r="U2645" t="s">
        <v>40</v>
      </c>
      <c r="V2645" t="s">
        <v>40</v>
      </c>
      <c r="W2645" t="s">
        <v>40</v>
      </c>
      <c r="X2645" t="s">
        <v>40</v>
      </c>
      <c r="Y2645" t="s">
        <v>40</v>
      </c>
      <c r="Z2645" t="s">
        <v>39</v>
      </c>
      <c r="AA2645" t="s">
        <v>39</v>
      </c>
      <c r="AB2645" t="s">
        <v>40</v>
      </c>
      <c r="AC2645" t="s">
        <v>39</v>
      </c>
      <c r="AD2645" t="s">
        <v>40</v>
      </c>
      <c r="AE2645" t="s">
        <v>40</v>
      </c>
      <c r="AF2645" t="s">
        <v>40</v>
      </c>
      <c r="AG2645" t="s">
        <v>39</v>
      </c>
      <c r="AH2645" t="s">
        <v>39</v>
      </c>
      <c r="AI2645" t="s">
        <v>42</v>
      </c>
    </row>
    <row r="2646" spans="1:35" x14ac:dyDescent="0.25">
      <c r="A2646" t="s">
        <v>5262</v>
      </c>
      <c r="B2646" t="s">
        <v>5263</v>
      </c>
      <c r="C2646">
        <v>54</v>
      </c>
      <c r="D2646" t="s">
        <v>53</v>
      </c>
      <c r="E2646">
        <v>5.8000000000000003E-2</v>
      </c>
      <c r="F2646" t="s">
        <v>3700</v>
      </c>
      <c r="G2646">
        <v>78</v>
      </c>
      <c r="H2646">
        <v>126</v>
      </c>
      <c r="I2646">
        <v>26.97</v>
      </c>
      <c r="J2646">
        <v>3.6</v>
      </c>
      <c r="K2646">
        <v>74</v>
      </c>
      <c r="L2646">
        <v>6</v>
      </c>
      <c r="M2646">
        <v>3.3</v>
      </c>
      <c r="N2646">
        <v>1</v>
      </c>
      <c r="O2646">
        <v>3</v>
      </c>
      <c r="P2646">
        <v>1.3</v>
      </c>
      <c r="Q2646" t="s">
        <v>39</v>
      </c>
      <c r="R2646" t="s">
        <v>39</v>
      </c>
      <c r="S2646" t="s">
        <v>41</v>
      </c>
      <c r="T2646">
        <v>36</v>
      </c>
      <c r="U2646" t="s">
        <v>40</v>
      </c>
      <c r="V2646" t="s">
        <v>40</v>
      </c>
      <c r="W2646" t="s">
        <v>40</v>
      </c>
      <c r="X2646" t="s">
        <v>40</v>
      </c>
      <c r="Y2646" t="s">
        <v>39</v>
      </c>
      <c r="Z2646" t="s">
        <v>39</v>
      </c>
      <c r="AA2646" t="s">
        <v>40</v>
      </c>
      <c r="AB2646" t="s">
        <v>40</v>
      </c>
      <c r="AC2646" t="s">
        <v>39</v>
      </c>
      <c r="AD2646" t="s">
        <v>39</v>
      </c>
      <c r="AE2646" t="s">
        <v>40</v>
      </c>
      <c r="AF2646" t="s">
        <v>40</v>
      </c>
      <c r="AG2646" t="s">
        <v>39</v>
      </c>
      <c r="AH2646" t="s">
        <v>39</v>
      </c>
      <c r="AI2646" t="s">
        <v>42</v>
      </c>
    </row>
    <row r="2647" spans="1:35" x14ac:dyDescent="0.25">
      <c r="A2647" t="s">
        <v>5264</v>
      </c>
      <c r="B2647" t="s">
        <v>5265</v>
      </c>
      <c r="C2647">
        <v>62</v>
      </c>
      <c r="D2647" t="s">
        <v>53</v>
      </c>
      <c r="E2647">
        <v>5.8000000000000003E-2</v>
      </c>
      <c r="F2647" t="s">
        <v>3700</v>
      </c>
      <c r="G2647">
        <v>68</v>
      </c>
      <c r="H2647">
        <v>220</v>
      </c>
      <c r="I2647">
        <v>26.23</v>
      </c>
      <c r="J2647">
        <v>4</v>
      </c>
      <c r="K2647">
        <v>56</v>
      </c>
      <c r="L2647">
        <v>4.9000000000000004</v>
      </c>
      <c r="M2647">
        <v>2.1</v>
      </c>
      <c r="N2647">
        <v>1.1000000000000001</v>
      </c>
      <c r="O2647">
        <v>2.5</v>
      </c>
      <c r="P2647">
        <v>0.9</v>
      </c>
      <c r="Q2647" t="s">
        <v>40</v>
      </c>
      <c r="R2647" t="s">
        <v>39</v>
      </c>
      <c r="S2647" t="s">
        <v>50</v>
      </c>
      <c r="T2647">
        <v>39</v>
      </c>
      <c r="U2647" t="s">
        <v>39</v>
      </c>
      <c r="V2647" t="s">
        <v>39</v>
      </c>
      <c r="W2647" t="s">
        <v>40</v>
      </c>
      <c r="X2647" t="s">
        <v>40</v>
      </c>
      <c r="Y2647" t="s">
        <v>39</v>
      </c>
      <c r="Z2647" t="s">
        <v>39</v>
      </c>
      <c r="AA2647" t="s">
        <v>40</v>
      </c>
      <c r="AB2647" t="s">
        <v>40</v>
      </c>
      <c r="AC2647" t="s">
        <v>39</v>
      </c>
      <c r="AD2647" t="s">
        <v>40</v>
      </c>
      <c r="AE2647" t="s">
        <v>40</v>
      </c>
      <c r="AF2647" t="s">
        <v>39</v>
      </c>
      <c r="AG2647" t="s">
        <v>39</v>
      </c>
      <c r="AH2647" t="s">
        <v>39</v>
      </c>
      <c r="AI2647" t="s">
        <v>42</v>
      </c>
    </row>
    <row r="2648" spans="1:35" x14ac:dyDescent="0.25">
      <c r="A2648" t="s">
        <v>5266</v>
      </c>
      <c r="B2648" t="s">
        <v>5267</v>
      </c>
      <c r="C2648">
        <v>49</v>
      </c>
      <c r="D2648" t="s">
        <v>53</v>
      </c>
      <c r="E2648">
        <v>5.8000000000000003E-2</v>
      </c>
      <c r="F2648" t="s">
        <v>3700</v>
      </c>
      <c r="G2648">
        <v>110</v>
      </c>
      <c r="H2648">
        <v>130</v>
      </c>
      <c r="I2648">
        <v>36.450000000000003</v>
      </c>
      <c r="J2648">
        <v>4</v>
      </c>
      <c r="K2648">
        <v>56</v>
      </c>
      <c r="L2648">
        <v>4.9000000000000004</v>
      </c>
      <c r="M2648">
        <v>2.1</v>
      </c>
      <c r="N2648">
        <v>1.1000000000000001</v>
      </c>
      <c r="O2648">
        <v>2.5</v>
      </c>
      <c r="P2648">
        <v>0.9</v>
      </c>
      <c r="Q2648" t="s">
        <v>39</v>
      </c>
      <c r="R2648" t="s">
        <v>39</v>
      </c>
      <c r="S2648" t="s">
        <v>41</v>
      </c>
      <c r="T2648">
        <v>26</v>
      </c>
      <c r="U2648" t="s">
        <v>40</v>
      </c>
      <c r="V2648" t="s">
        <v>40</v>
      </c>
      <c r="W2648" t="s">
        <v>40</v>
      </c>
      <c r="X2648" t="s">
        <v>40</v>
      </c>
      <c r="Y2648" t="s">
        <v>40</v>
      </c>
      <c r="Z2648" t="s">
        <v>39</v>
      </c>
      <c r="AA2648" t="s">
        <v>40</v>
      </c>
      <c r="AB2648" t="s">
        <v>40</v>
      </c>
      <c r="AC2648" t="s">
        <v>39</v>
      </c>
      <c r="AD2648" t="s">
        <v>40</v>
      </c>
      <c r="AE2648" t="s">
        <v>40</v>
      </c>
      <c r="AF2648" t="s">
        <v>40</v>
      </c>
      <c r="AG2648" t="s">
        <v>39</v>
      </c>
      <c r="AH2648" t="s">
        <v>40</v>
      </c>
      <c r="AI2648" t="s">
        <v>42</v>
      </c>
    </row>
    <row r="2649" spans="1:35" x14ac:dyDescent="0.25">
      <c r="A2649" t="s">
        <v>5268</v>
      </c>
      <c r="B2649" t="s">
        <v>5269</v>
      </c>
      <c r="C2649">
        <v>29</v>
      </c>
      <c r="D2649" t="s">
        <v>53</v>
      </c>
      <c r="E2649">
        <v>5.8000000000000003E-2</v>
      </c>
      <c r="F2649" t="s">
        <v>3700</v>
      </c>
      <c r="G2649">
        <v>56</v>
      </c>
      <c r="H2649">
        <v>80</v>
      </c>
      <c r="I2649">
        <v>25.2</v>
      </c>
      <c r="J2649">
        <v>5.0999999999999996</v>
      </c>
      <c r="K2649">
        <v>56</v>
      </c>
      <c r="L2649">
        <v>4.9000000000000004</v>
      </c>
      <c r="M2649">
        <v>2.1</v>
      </c>
      <c r="N2649">
        <v>1.1000000000000001</v>
      </c>
      <c r="O2649">
        <v>2.5</v>
      </c>
      <c r="P2649">
        <v>0.9</v>
      </c>
      <c r="Q2649" t="s">
        <v>39</v>
      </c>
      <c r="R2649" t="s">
        <v>39</v>
      </c>
      <c r="S2649" t="s">
        <v>178</v>
      </c>
      <c r="T2649">
        <v>19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39</v>
      </c>
      <c r="AA2649" t="s">
        <v>40</v>
      </c>
      <c r="AB2649" t="s">
        <v>40</v>
      </c>
      <c r="AC2649" t="s">
        <v>39</v>
      </c>
      <c r="AD2649" t="s">
        <v>39</v>
      </c>
      <c r="AE2649" t="s">
        <v>40</v>
      </c>
      <c r="AF2649" t="s">
        <v>40</v>
      </c>
      <c r="AG2649" t="s">
        <v>39</v>
      </c>
      <c r="AH2649" t="s">
        <v>39</v>
      </c>
      <c r="AI2649" t="s">
        <v>42</v>
      </c>
    </row>
    <row r="2650" spans="1:35" x14ac:dyDescent="0.25">
      <c r="A2650" t="s">
        <v>5270</v>
      </c>
      <c r="B2650" t="s">
        <v>5271</v>
      </c>
      <c r="C2650">
        <v>45</v>
      </c>
      <c r="D2650" t="s">
        <v>53</v>
      </c>
      <c r="E2650">
        <v>5.8000000000000003E-2</v>
      </c>
      <c r="F2650" t="s">
        <v>3700</v>
      </c>
      <c r="G2650">
        <v>62</v>
      </c>
      <c r="H2650">
        <v>145</v>
      </c>
      <c r="I2650">
        <v>29.56</v>
      </c>
      <c r="J2650">
        <v>11.1</v>
      </c>
      <c r="K2650">
        <v>139</v>
      </c>
      <c r="L2650">
        <v>4.8</v>
      </c>
      <c r="M2650">
        <v>2.2000000000000002</v>
      </c>
      <c r="N2650">
        <v>0.9</v>
      </c>
      <c r="O2650">
        <v>3</v>
      </c>
      <c r="P2650">
        <v>1</v>
      </c>
      <c r="Q2650" t="s">
        <v>39</v>
      </c>
      <c r="R2650" t="s">
        <v>39</v>
      </c>
      <c r="S2650" t="s">
        <v>41</v>
      </c>
      <c r="T2650">
        <v>26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39</v>
      </c>
      <c r="AA2650" t="s">
        <v>40</v>
      </c>
      <c r="AB2650" t="s">
        <v>40</v>
      </c>
      <c r="AC2650" t="s">
        <v>39</v>
      </c>
      <c r="AD2650" t="s">
        <v>40</v>
      </c>
      <c r="AE2650" t="s">
        <v>39</v>
      </c>
      <c r="AF2650" t="s">
        <v>40</v>
      </c>
      <c r="AG2650" t="s">
        <v>39</v>
      </c>
      <c r="AH2650" t="s">
        <v>40</v>
      </c>
      <c r="AI2650" t="s">
        <v>42</v>
      </c>
    </row>
    <row r="2651" spans="1:35" x14ac:dyDescent="0.25">
      <c r="A2651" t="s">
        <v>5272</v>
      </c>
      <c r="B2651" t="s">
        <v>5273</v>
      </c>
      <c r="C2651">
        <v>59</v>
      </c>
      <c r="D2651" t="s">
        <v>53</v>
      </c>
      <c r="E2651">
        <v>5.8000000000000003E-2</v>
      </c>
      <c r="F2651" t="s">
        <v>3700</v>
      </c>
      <c r="G2651">
        <v>85</v>
      </c>
      <c r="H2651">
        <v>80</v>
      </c>
      <c r="I2651">
        <v>23.63</v>
      </c>
      <c r="J2651">
        <v>4.0999999999999996</v>
      </c>
      <c r="K2651">
        <v>139</v>
      </c>
      <c r="L2651">
        <v>4.8</v>
      </c>
      <c r="M2651">
        <v>2.2000000000000002</v>
      </c>
      <c r="N2651">
        <v>0.9</v>
      </c>
      <c r="O2651">
        <v>3</v>
      </c>
      <c r="P2651">
        <v>1</v>
      </c>
      <c r="Q2651" t="s">
        <v>39</v>
      </c>
      <c r="R2651" t="s">
        <v>39</v>
      </c>
      <c r="S2651" t="s">
        <v>41</v>
      </c>
      <c r="T2651">
        <v>46</v>
      </c>
      <c r="U2651" t="s">
        <v>40</v>
      </c>
      <c r="V2651" t="s">
        <v>39</v>
      </c>
      <c r="W2651" t="s">
        <v>40</v>
      </c>
      <c r="X2651" t="s">
        <v>40</v>
      </c>
      <c r="Y2651" t="s">
        <v>39</v>
      </c>
      <c r="Z2651" t="s">
        <v>39</v>
      </c>
      <c r="AA2651" t="s">
        <v>40</v>
      </c>
      <c r="AB2651" t="s">
        <v>39</v>
      </c>
      <c r="AC2651" t="s">
        <v>39</v>
      </c>
      <c r="AD2651" t="s">
        <v>40</v>
      </c>
      <c r="AE2651" t="s">
        <v>40</v>
      </c>
      <c r="AF2651" t="s">
        <v>40</v>
      </c>
      <c r="AG2651" t="s">
        <v>39</v>
      </c>
      <c r="AH2651" t="s">
        <v>39</v>
      </c>
      <c r="AI2651" t="s">
        <v>42</v>
      </c>
    </row>
    <row r="2652" spans="1:35" x14ac:dyDescent="0.25">
      <c r="A2652" t="s">
        <v>5274</v>
      </c>
      <c r="B2652" t="s">
        <v>5275</v>
      </c>
      <c r="C2652">
        <v>80</v>
      </c>
      <c r="D2652" t="s">
        <v>37</v>
      </c>
      <c r="E2652">
        <v>5.8000000000000003E-2</v>
      </c>
      <c r="F2652" t="s">
        <v>3700</v>
      </c>
      <c r="G2652">
        <v>86</v>
      </c>
      <c r="H2652">
        <v>85</v>
      </c>
      <c r="I2652">
        <v>27.32</v>
      </c>
      <c r="J2652">
        <v>11.1</v>
      </c>
      <c r="K2652">
        <v>139</v>
      </c>
      <c r="L2652">
        <v>4.8</v>
      </c>
      <c r="M2652">
        <v>2.2000000000000002</v>
      </c>
      <c r="N2652">
        <v>0.9</v>
      </c>
      <c r="O2652">
        <v>3</v>
      </c>
      <c r="P2652">
        <v>1</v>
      </c>
      <c r="Q2652" t="s">
        <v>39</v>
      </c>
      <c r="R2652" t="s">
        <v>39</v>
      </c>
      <c r="S2652" t="s">
        <v>68</v>
      </c>
      <c r="T2652">
        <v>32</v>
      </c>
      <c r="U2652" t="s">
        <v>40</v>
      </c>
      <c r="V2652" t="s">
        <v>40</v>
      </c>
      <c r="W2652" t="s">
        <v>40</v>
      </c>
      <c r="X2652" t="s">
        <v>39</v>
      </c>
      <c r="Y2652" t="s">
        <v>40</v>
      </c>
      <c r="Z2652" t="s">
        <v>39</v>
      </c>
      <c r="AA2652" t="s">
        <v>40</v>
      </c>
      <c r="AB2652" t="s">
        <v>39</v>
      </c>
      <c r="AC2652" t="s">
        <v>40</v>
      </c>
      <c r="AD2652" t="s">
        <v>40</v>
      </c>
      <c r="AE2652" t="s">
        <v>40</v>
      </c>
      <c r="AF2652" t="s">
        <v>40</v>
      </c>
      <c r="AG2652" t="s">
        <v>39</v>
      </c>
      <c r="AH2652" t="s">
        <v>39</v>
      </c>
      <c r="AI2652" t="s">
        <v>42</v>
      </c>
    </row>
    <row r="2653" spans="1:35" x14ac:dyDescent="0.25">
      <c r="A2653" t="s">
        <v>5276</v>
      </c>
      <c r="B2653" t="s">
        <v>5277</v>
      </c>
      <c r="C2653">
        <v>54</v>
      </c>
      <c r="D2653" t="s">
        <v>37</v>
      </c>
      <c r="E2653">
        <v>5.8000000000000003E-2</v>
      </c>
      <c r="F2653" t="s">
        <v>3700</v>
      </c>
      <c r="G2653">
        <v>48</v>
      </c>
      <c r="H2653">
        <v>160</v>
      </c>
      <c r="I2653">
        <v>18</v>
      </c>
      <c r="J2653">
        <v>6.1</v>
      </c>
      <c r="K2653">
        <v>56</v>
      </c>
      <c r="L2653">
        <v>4.9000000000000004</v>
      </c>
      <c r="M2653">
        <v>2.1</v>
      </c>
      <c r="N2653">
        <v>1.1000000000000001</v>
      </c>
      <c r="O2653">
        <v>2.5</v>
      </c>
      <c r="P2653">
        <v>0.9</v>
      </c>
      <c r="Q2653" t="s">
        <v>39</v>
      </c>
      <c r="R2653" t="s">
        <v>39</v>
      </c>
      <c r="S2653" t="s">
        <v>41</v>
      </c>
      <c r="T2653">
        <v>49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39</v>
      </c>
      <c r="AA2653" t="s">
        <v>40</v>
      </c>
      <c r="AB2653" t="s">
        <v>39</v>
      </c>
      <c r="AC2653" t="s">
        <v>39</v>
      </c>
      <c r="AD2653" t="s">
        <v>39</v>
      </c>
      <c r="AE2653" t="s">
        <v>40</v>
      </c>
      <c r="AF2653" t="s">
        <v>39</v>
      </c>
      <c r="AG2653" t="s">
        <v>39</v>
      </c>
      <c r="AH2653" t="s">
        <v>39</v>
      </c>
      <c r="AI2653" t="s">
        <v>42</v>
      </c>
    </row>
    <row r="2654" spans="1:35" x14ac:dyDescent="0.25">
      <c r="A2654" t="s">
        <v>5278</v>
      </c>
      <c r="B2654" t="s">
        <v>5279</v>
      </c>
      <c r="C2654">
        <v>52</v>
      </c>
      <c r="D2654" t="s">
        <v>37</v>
      </c>
      <c r="E2654">
        <v>5.8000000000000003E-2</v>
      </c>
      <c r="F2654" t="s">
        <v>3700</v>
      </c>
      <c r="G2654">
        <v>44</v>
      </c>
      <c r="H2654">
        <v>145</v>
      </c>
      <c r="I2654">
        <v>26</v>
      </c>
      <c r="J2654">
        <v>6</v>
      </c>
      <c r="K2654">
        <v>72</v>
      </c>
      <c r="L2654">
        <v>4.4000000000000004</v>
      </c>
      <c r="M2654">
        <v>2.1</v>
      </c>
      <c r="N2654">
        <v>1.1000000000000001</v>
      </c>
      <c r="O2654">
        <v>2.5</v>
      </c>
      <c r="P2654">
        <v>0.9</v>
      </c>
      <c r="Q2654" t="s">
        <v>39</v>
      </c>
      <c r="R2654" t="s">
        <v>39</v>
      </c>
      <c r="S2654" t="s">
        <v>50</v>
      </c>
      <c r="T2654">
        <v>24</v>
      </c>
      <c r="U2654" t="s">
        <v>39</v>
      </c>
      <c r="V2654" t="s">
        <v>40</v>
      </c>
      <c r="W2654" t="s">
        <v>40</v>
      </c>
      <c r="X2654" t="s">
        <v>40</v>
      </c>
      <c r="Y2654" t="s">
        <v>40</v>
      </c>
      <c r="Z2654" t="s">
        <v>40</v>
      </c>
      <c r="AA2654" t="s">
        <v>40</v>
      </c>
      <c r="AB2654" t="s">
        <v>39</v>
      </c>
      <c r="AC2654" t="s">
        <v>40</v>
      </c>
      <c r="AD2654" t="s">
        <v>40</v>
      </c>
      <c r="AE2654" t="s">
        <v>40</v>
      </c>
      <c r="AF2654" t="s">
        <v>40</v>
      </c>
      <c r="AG2654" t="s">
        <v>39</v>
      </c>
      <c r="AH2654" t="s">
        <v>39</v>
      </c>
      <c r="AI2654" t="s">
        <v>42</v>
      </c>
    </row>
    <row r="2655" spans="1:35" x14ac:dyDescent="0.25">
      <c r="A2655" t="s">
        <v>5280</v>
      </c>
      <c r="B2655" t="s">
        <v>5281</v>
      </c>
      <c r="C2655">
        <v>44</v>
      </c>
      <c r="D2655" t="s">
        <v>37</v>
      </c>
      <c r="E2655">
        <v>5.8000000000000003E-2</v>
      </c>
      <c r="F2655" t="s">
        <v>3700</v>
      </c>
      <c r="G2655">
        <v>65</v>
      </c>
      <c r="H2655">
        <v>85</v>
      </c>
      <c r="I2655">
        <v>35.9</v>
      </c>
      <c r="J2655">
        <v>3.7</v>
      </c>
      <c r="K2655">
        <v>58</v>
      </c>
      <c r="L2655">
        <v>6.2</v>
      </c>
      <c r="M2655">
        <v>1.5</v>
      </c>
      <c r="N2655">
        <v>1.6</v>
      </c>
      <c r="O2655">
        <v>1.7</v>
      </c>
      <c r="P2655">
        <v>1.5</v>
      </c>
      <c r="Q2655" t="s">
        <v>39</v>
      </c>
      <c r="R2655" t="s">
        <v>39</v>
      </c>
      <c r="S2655" t="s">
        <v>50</v>
      </c>
      <c r="T2655">
        <v>19</v>
      </c>
      <c r="U2655" t="s">
        <v>39</v>
      </c>
      <c r="V2655" t="s">
        <v>40</v>
      </c>
      <c r="W2655" t="s">
        <v>40</v>
      </c>
      <c r="X2655" t="s">
        <v>40</v>
      </c>
      <c r="Y2655" t="s">
        <v>39</v>
      </c>
      <c r="Z2655" t="s">
        <v>39</v>
      </c>
      <c r="AA2655" t="s">
        <v>40</v>
      </c>
      <c r="AB2655" t="s">
        <v>39</v>
      </c>
      <c r="AC2655" t="s">
        <v>39</v>
      </c>
      <c r="AD2655" t="s">
        <v>40</v>
      </c>
      <c r="AE2655" t="s">
        <v>39</v>
      </c>
      <c r="AF2655" t="s">
        <v>39</v>
      </c>
      <c r="AG2655" t="s">
        <v>39</v>
      </c>
      <c r="AH2655" t="s">
        <v>39</v>
      </c>
      <c r="AI2655" t="s">
        <v>42</v>
      </c>
    </row>
    <row r="2656" spans="1:35" x14ac:dyDescent="0.25">
      <c r="A2656" t="s">
        <v>5282</v>
      </c>
      <c r="B2656" t="s">
        <v>5283</v>
      </c>
      <c r="C2656">
        <v>11</v>
      </c>
      <c r="D2656" t="s">
        <v>37</v>
      </c>
      <c r="E2656">
        <v>5.8000000000000003E-2</v>
      </c>
      <c r="F2656" t="s">
        <v>3700</v>
      </c>
      <c r="G2656">
        <v>108</v>
      </c>
      <c r="H2656">
        <v>159</v>
      </c>
      <c r="I2656">
        <v>27.32</v>
      </c>
      <c r="J2656">
        <v>3.7</v>
      </c>
      <c r="K2656">
        <v>58</v>
      </c>
      <c r="L2656">
        <v>6.2</v>
      </c>
      <c r="M2656">
        <v>1.5</v>
      </c>
      <c r="N2656">
        <v>1.6</v>
      </c>
      <c r="O2656">
        <v>1.7</v>
      </c>
      <c r="P2656">
        <v>1.5</v>
      </c>
      <c r="Q2656" t="s">
        <v>39</v>
      </c>
      <c r="R2656" t="s">
        <v>39</v>
      </c>
      <c r="S2656" t="s">
        <v>45</v>
      </c>
      <c r="T2656">
        <v>11</v>
      </c>
      <c r="U2656" t="s">
        <v>39</v>
      </c>
      <c r="V2656" t="s">
        <v>39</v>
      </c>
      <c r="W2656" t="s">
        <v>39</v>
      </c>
      <c r="X2656" t="s">
        <v>39</v>
      </c>
      <c r="Y2656" t="s">
        <v>39</v>
      </c>
      <c r="Z2656" t="s">
        <v>39</v>
      </c>
      <c r="AA2656" t="s">
        <v>40</v>
      </c>
      <c r="AB2656" t="s">
        <v>39</v>
      </c>
      <c r="AC2656" t="s">
        <v>39</v>
      </c>
      <c r="AD2656" t="s">
        <v>39</v>
      </c>
      <c r="AE2656" t="s">
        <v>40</v>
      </c>
      <c r="AF2656" t="s">
        <v>40</v>
      </c>
      <c r="AG2656" t="s">
        <v>39</v>
      </c>
      <c r="AH2656" t="s">
        <v>39</v>
      </c>
      <c r="AI2656" t="s">
        <v>42</v>
      </c>
    </row>
    <row r="2657" spans="1:35" x14ac:dyDescent="0.25">
      <c r="A2657" t="s">
        <v>5284</v>
      </c>
      <c r="B2657" t="s">
        <v>5285</v>
      </c>
      <c r="C2657">
        <v>47</v>
      </c>
      <c r="D2657" t="s">
        <v>53</v>
      </c>
      <c r="E2657">
        <v>5.8000000000000003E-2</v>
      </c>
      <c r="F2657" t="s">
        <v>3700</v>
      </c>
      <c r="G2657">
        <v>55</v>
      </c>
      <c r="H2657">
        <v>85</v>
      </c>
      <c r="I2657">
        <v>25.46</v>
      </c>
      <c r="J2657">
        <v>6.7</v>
      </c>
      <c r="K2657">
        <v>56</v>
      </c>
      <c r="L2657">
        <v>6.2</v>
      </c>
      <c r="M2657">
        <v>1.6</v>
      </c>
      <c r="N2657">
        <v>1.35</v>
      </c>
      <c r="O2657">
        <v>0.95</v>
      </c>
      <c r="P2657">
        <v>0.6</v>
      </c>
      <c r="Q2657" t="s">
        <v>39</v>
      </c>
      <c r="R2657" t="s">
        <v>39</v>
      </c>
      <c r="S2657" t="s">
        <v>45</v>
      </c>
      <c r="T2657">
        <v>27</v>
      </c>
      <c r="U2657" t="s">
        <v>39</v>
      </c>
      <c r="V2657" t="s">
        <v>39</v>
      </c>
      <c r="W2657" t="s">
        <v>39</v>
      </c>
      <c r="X2657" t="s">
        <v>39</v>
      </c>
      <c r="Y2657" t="s">
        <v>39</v>
      </c>
      <c r="Z2657" t="s">
        <v>39</v>
      </c>
      <c r="AA2657" t="s">
        <v>39</v>
      </c>
      <c r="AB2657" t="s">
        <v>39</v>
      </c>
      <c r="AC2657" t="s">
        <v>39</v>
      </c>
      <c r="AD2657" t="s">
        <v>39</v>
      </c>
      <c r="AE2657" t="s">
        <v>39</v>
      </c>
      <c r="AF2657" t="s">
        <v>39</v>
      </c>
      <c r="AG2657" t="s">
        <v>39</v>
      </c>
      <c r="AH2657" t="s">
        <v>40</v>
      </c>
      <c r="AI2657" t="s">
        <v>42</v>
      </c>
    </row>
    <row r="2658" spans="1:35" x14ac:dyDescent="0.25">
      <c r="A2658" t="s">
        <v>5286</v>
      </c>
      <c r="B2658" t="s">
        <v>5287</v>
      </c>
      <c r="C2658">
        <v>37</v>
      </c>
      <c r="D2658" t="s">
        <v>37</v>
      </c>
      <c r="E2658">
        <v>5.8000000000000003E-2</v>
      </c>
      <c r="F2658" t="s">
        <v>3700</v>
      </c>
      <c r="G2658">
        <v>122</v>
      </c>
      <c r="H2658">
        <v>85</v>
      </c>
      <c r="I2658">
        <v>27.32</v>
      </c>
      <c r="J2658">
        <v>9.6</v>
      </c>
      <c r="K2658">
        <v>66</v>
      </c>
      <c r="L2658">
        <v>5.3</v>
      </c>
      <c r="M2658">
        <v>2.7</v>
      </c>
      <c r="N2658">
        <v>0.7</v>
      </c>
      <c r="O2658">
        <v>2.1</v>
      </c>
      <c r="P2658">
        <v>1.2</v>
      </c>
      <c r="Q2658" t="s">
        <v>39</v>
      </c>
      <c r="R2658" t="s">
        <v>39</v>
      </c>
      <c r="S2658" t="s">
        <v>41</v>
      </c>
      <c r="T2658">
        <v>31</v>
      </c>
      <c r="U2658" t="s">
        <v>40</v>
      </c>
      <c r="V2658" t="s">
        <v>40</v>
      </c>
      <c r="W2658" t="s">
        <v>40</v>
      </c>
      <c r="X2658" t="s">
        <v>40</v>
      </c>
      <c r="Y2658" t="s">
        <v>40</v>
      </c>
      <c r="Z2658" t="s">
        <v>40</v>
      </c>
      <c r="AA2658" t="s">
        <v>40</v>
      </c>
      <c r="AB2658" t="s">
        <v>40</v>
      </c>
      <c r="AC2658" t="s">
        <v>39</v>
      </c>
      <c r="AD2658" t="s">
        <v>40</v>
      </c>
      <c r="AE2658" t="s">
        <v>40</v>
      </c>
      <c r="AF2658" t="s">
        <v>40</v>
      </c>
      <c r="AG2658" t="s">
        <v>39</v>
      </c>
      <c r="AH2658" t="s">
        <v>39</v>
      </c>
      <c r="AI2658" t="s">
        <v>42</v>
      </c>
    </row>
    <row r="2659" spans="1:35" x14ac:dyDescent="0.25">
      <c r="A2659" t="s">
        <v>5288</v>
      </c>
      <c r="B2659" t="s">
        <v>5289</v>
      </c>
      <c r="C2659">
        <v>37</v>
      </c>
      <c r="D2659" t="s">
        <v>37</v>
      </c>
      <c r="E2659">
        <v>5.8000000000000003E-2</v>
      </c>
      <c r="F2659" t="s">
        <v>3700</v>
      </c>
      <c r="G2659">
        <v>54</v>
      </c>
      <c r="H2659">
        <v>145</v>
      </c>
      <c r="I2659">
        <v>27.32</v>
      </c>
      <c r="J2659">
        <v>5.3</v>
      </c>
      <c r="K2659">
        <v>62</v>
      </c>
      <c r="L2659">
        <v>4.0999999999999996</v>
      </c>
      <c r="M2659">
        <v>3.8</v>
      </c>
      <c r="N2659">
        <v>1.1000000000000001</v>
      </c>
      <c r="O2659">
        <v>1.3</v>
      </c>
      <c r="P2659">
        <v>1.5</v>
      </c>
      <c r="Q2659" t="s">
        <v>39</v>
      </c>
      <c r="R2659" t="s">
        <v>39</v>
      </c>
      <c r="S2659" t="s">
        <v>45</v>
      </c>
      <c r="T2659">
        <v>29</v>
      </c>
      <c r="U2659" t="s">
        <v>39</v>
      </c>
      <c r="V2659" t="s">
        <v>39</v>
      </c>
      <c r="W2659" t="s">
        <v>39</v>
      </c>
      <c r="X2659" t="s">
        <v>39</v>
      </c>
      <c r="Y2659" t="s">
        <v>40</v>
      </c>
      <c r="Z2659" t="s">
        <v>39</v>
      </c>
      <c r="AA2659" t="s">
        <v>40</v>
      </c>
      <c r="AB2659" t="s">
        <v>39</v>
      </c>
      <c r="AC2659" t="s">
        <v>39</v>
      </c>
      <c r="AD2659" t="s">
        <v>39</v>
      </c>
      <c r="AE2659" t="s">
        <v>40</v>
      </c>
      <c r="AF2659" t="s">
        <v>39</v>
      </c>
      <c r="AG2659" t="s">
        <v>39</v>
      </c>
      <c r="AH2659" t="s">
        <v>39</v>
      </c>
      <c r="AI2659" t="s">
        <v>42</v>
      </c>
    </row>
    <row r="2660" spans="1:35" x14ac:dyDescent="0.25">
      <c r="A2660" t="s">
        <v>5290</v>
      </c>
      <c r="B2660" t="s">
        <v>5291</v>
      </c>
      <c r="C2660">
        <v>22</v>
      </c>
      <c r="D2660" t="s">
        <v>37</v>
      </c>
      <c r="E2660">
        <v>5.8000000000000003E-2</v>
      </c>
      <c r="F2660" t="s">
        <v>3700</v>
      </c>
      <c r="G2660">
        <v>52</v>
      </c>
      <c r="H2660">
        <v>145</v>
      </c>
      <c r="I2660">
        <v>16.79</v>
      </c>
      <c r="J2660">
        <v>3.2</v>
      </c>
      <c r="K2660">
        <v>38</v>
      </c>
      <c r="L2660">
        <v>5</v>
      </c>
      <c r="M2660">
        <v>3</v>
      </c>
      <c r="N2660">
        <v>1.1000000000000001</v>
      </c>
      <c r="O2660">
        <v>2.7</v>
      </c>
      <c r="P2660">
        <v>1.3</v>
      </c>
      <c r="Q2660" t="s">
        <v>40</v>
      </c>
      <c r="R2660" t="s">
        <v>39</v>
      </c>
      <c r="S2660" t="s">
        <v>41</v>
      </c>
      <c r="T2660">
        <v>20</v>
      </c>
      <c r="U2660" t="s">
        <v>39</v>
      </c>
      <c r="V2660" t="s">
        <v>39</v>
      </c>
      <c r="W2660" t="s">
        <v>39</v>
      </c>
      <c r="X2660" t="s">
        <v>39</v>
      </c>
      <c r="Y2660" t="s">
        <v>39</v>
      </c>
      <c r="Z2660" t="s">
        <v>39</v>
      </c>
      <c r="AA2660" t="s">
        <v>39</v>
      </c>
      <c r="AB2660" t="s">
        <v>39</v>
      </c>
      <c r="AC2660" t="s">
        <v>39</v>
      </c>
      <c r="AD2660" t="s">
        <v>39</v>
      </c>
      <c r="AE2660" t="s">
        <v>39</v>
      </c>
      <c r="AF2660" t="s">
        <v>39</v>
      </c>
      <c r="AG2660" t="s">
        <v>39</v>
      </c>
      <c r="AH2660" t="s">
        <v>39</v>
      </c>
      <c r="AI2660" t="s">
        <v>42</v>
      </c>
    </row>
    <row r="2661" spans="1:35" x14ac:dyDescent="0.25">
      <c r="A2661" t="s">
        <v>5292</v>
      </c>
      <c r="B2661" t="s">
        <v>5293</v>
      </c>
      <c r="C2661">
        <v>80</v>
      </c>
      <c r="D2661" t="s">
        <v>37</v>
      </c>
      <c r="E2661">
        <v>5.8000000000000003E-2</v>
      </c>
      <c r="F2661" t="s">
        <v>3700</v>
      </c>
      <c r="G2661">
        <v>98</v>
      </c>
      <c r="H2661">
        <v>126</v>
      </c>
      <c r="I2661">
        <v>27.32</v>
      </c>
      <c r="J2661">
        <v>2.1</v>
      </c>
      <c r="K2661">
        <v>39</v>
      </c>
      <c r="L2661">
        <v>4.4000000000000004</v>
      </c>
      <c r="M2661">
        <v>1.9</v>
      </c>
      <c r="N2661">
        <v>1.5</v>
      </c>
      <c r="O2661">
        <v>1.6</v>
      </c>
      <c r="P2661">
        <v>1.5</v>
      </c>
      <c r="Q2661" t="s">
        <v>39</v>
      </c>
      <c r="R2661" t="s">
        <v>39</v>
      </c>
      <c r="S2661" t="s">
        <v>41</v>
      </c>
      <c r="T2661">
        <v>36</v>
      </c>
      <c r="U2661" t="s">
        <v>40</v>
      </c>
      <c r="V2661" t="s">
        <v>40</v>
      </c>
      <c r="W2661" t="s">
        <v>39</v>
      </c>
      <c r="X2661" t="s">
        <v>40</v>
      </c>
      <c r="Y2661" t="s">
        <v>40</v>
      </c>
      <c r="Z2661" t="s">
        <v>39</v>
      </c>
      <c r="AA2661" t="s">
        <v>40</v>
      </c>
      <c r="AB2661" t="s">
        <v>39</v>
      </c>
      <c r="AC2661" t="s">
        <v>40</v>
      </c>
      <c r="AD2661" t="s">
        <v>40</v>
      </c>
      <c r="AE2661" t="s">
        <v>40</v>
      </c>
      <c r="AF2661" t="s">
        <v>40</v>
      </c>
      <c r="AG2661" t="s">
        <v>39</v>
      </c>
      <c r="AH2661" t="s">
        <v>40</v>
      </c>
      <c r="AI2661" t="s">
        <v>42</v>
      </c>
    </row>
    <row r="2662" spans="1:35" x14ac:dyDescent="0.25">
      <c r="A2662" t="s">
        <v>5294</v>
      </c>
      <c r="B2662" t="s">
        <v>5295</v>
      </c>
      <c r="C2662">
        <v>70</v>
      </c>
      <c r="D2662" t="s">
        <v>37</v>
      </c>
      <c r="E2662">
        <v>5.8000000000000003E-2</v>
      </c>
      <c r="F2662" t="s">
        <v>3700</v>
      </c>
      <c r="G2662">
        <v>104</v>
      </c>
      <c r="H2662">
        <v>240</v>
      </c>
      <c r="I2662">
        <v>25.51</v>
      </c>
      <c r="J2662">
        <v>3.7</v>
      </c>
      <c r="K2662">
        <v>38</v>
      </c>
      <c r="L2662">
        <v>4.7</v>
      </c>
      <c r="M2662">
        <v>4</v>
      </c>
      <c r="N2662">
        <v>0.8</v>
      </c>
      <c r="O2662">
        <v>2.2999999999999998</v>
      </c>
      <c r="P2662">
        <v>1.8</v>
      </c>
      <c r="Q2662" t="s">
        <v>39</v>
      </c>
      <c r="R2662" t="s">
        <v>39</v>
      </c>
      <c r="S2662" t="s">
        <v>50</v>
      </c>
      <c r="T2662">
        <v>21</v>
      </c>
      <c r="U2662" t="s">
        <v>40</v>
      </c>
      <c r="V2662" t="s">
        <v>40</v>
      </c>
      <c r="W2662" t="s">
        <v>39</v>
      </c>
      <c r="X2662" t="s">
        <v>40</v>
      </c>
      <c r="Y2662" t="s">
        <v>40</v>
      </c>
      <c r="Z2662" t="s">
        <v>39</v>
      </c>
      <c r="AA2662" t="s">
        <v>39</v>
      </c>
      <c r="AB2662" t="s">
        <v>40</v>
      </c>
      <c r="AC2662" t="s">
        <v>39</v>
      </c>
      <c r="AD2662" t="s">
        <v>39</v>
      </c>
      <c r="AE2662" t="s">
        <v>40</v>
      </c>
      <c r="AF2662" t="s">
        <v>40</v>
      </c>
      <c r="AG2662" t="s">
        <v>39</v>
      </c>
      <c r="AH2662" t="s">
        <v>39</v>
      </c>
      <c r="AI2662" t="s">
        <v>42</v>
      </c>
    </row>
    <row r="2663" spans="1:35" x14ac:dyDescent="0.25">
      <c r="A2663" t="s">
        <v>5296</v>
      </c>
      <c r="B2663" t="s">
        <v>5297</v>
      </c>
      <c r="C2663">
        <v>12</v>
      </c>
      <c r="D2663" t="s">
        <v>37</v>
      </c>
      <c r="E2663">
        <v>5.8000000000000003E-2</v>
      </c>
      <c r="F2663" t="s">
        <v>3700</v>
      </c>
      <c r="G2663">
        <v>95</v>
      </c>
      <c r="H2663">
        <v>126</v>
      </c>
      <c r="I2663">
        <v>25.59</v>
      </c>
      <c r="J2663">
        <v>2.6</v>
      </c>
      <c r="K2663">
        <v>36</v>
      </c>
      <c r="L2663">
        <v>6.3</v>
      </c>
      <c r="M2663">
        <v>1.5</v>
      </c>
      <c r="N2663">
        <v>2.6</v>
      </c>
      <c r="O2663">
        <v>1.9</v>
      </c>
      <c r="P2663">
        <v>0.6</v>
      </c>
      <c r="Q2663" t="s">
        <v>39</v>
      </c>
      <c r="R2663" t="s">
        <v>39</v>
      </c>
      <c r="S2663" t="s">
        <v>41</v>
      </c>
      <c r="T2663">
        <v>32</v>
      </c>
      <c r="U2663" t="s">
        <v>40</v>
      </c>
      <c r="V2663" t="s">
        <v>40</v>
      </c>
      <c r="W2663" t="s">
        <v>40</v>
      </c>
      <c r="X2663" t="s">
        <v>40</v>
      </c>
      <c r="Y2663" t="s">
        <v>40</v>
      </c>
      <c r="Z2663" t="s">
        <v>39</v>
      </c>
      <c r="AA2663" t="s">
        <v>40</v>
      </c>
      <c r="AB2663" t="s">
        <v>40</v>
      </c>
      <c r="AC2663" t="s">
        <v>39</v>
      </c>
      <c r="AD2663" t="s">
        <v>40</v>
      </c>
      <c r="AE2663" t="s">
        <v>40</v>
      </c>
      <c r="AF2663" t="s">
        <v>40</v>
      </c>
      <c r="AG2663" t="s">
        <v>39</v>
      </c>
      <c r="AH2663" t="s">
        <v>39</v>
      </c>
      <c r="AI2663" t="s">
        <v>42</v>
      </c>
    </row>
    <row r="2664" spans="1:35" x14ac:dyDescent="0.25">
      <c r="A2664" t="s">
        <v>5298</v>
      </c>
      <c r="B2664" t="s">
        <v>5299</v>
      </c>
      <c r="C2664">
        <v>12</v>
      </c>
      <c r="D2664" t="s">
        <v>53</v>
      </c>
      <c r="E2664">
        <v>5.8000000000000003E-2</v>
      </c>
      <c r="F2664" t="s">
        <v>3700</v>
      </c>
      <c r="G2664">
        <v>46</v>
      </c>
      <c r="H2664">
        <v>200</v>
      </c>
      <c r="I2664">
        <v>27.32</v>
      </c>
      <c r="J2664">
        <v>6.5</v>
      </c>
      <c r="K2664">
        <v>65</v>
      </c>
      <c r="L2664">
        <v>10.3</v>
      </c>
      <c r="M2664">
        <v>2.6</v>
      </c>
      <c r="N2664">
        <v>1.03</v>
      </c>
      <c r="O2664">
        <v>5.9</v>
      </c>
      <c r="P2664">
        <v>18.100000000000001</v>
      </c>
      <c r="Q2664" t="s">
        <v>39</v>
      </c>
      <c r="R2664" t="s">
        <v>39</v>
      </c>
      <c r="S2664" t="s">
        <v>45</v>
      </c>
      <c r="T2664">
        <v>13</v>
      </c>
      <c r="U2664" t="s">
        <v>40</v>
      </c>
      <c r="V2664" t="s">
        <v>40</v>
      </c>
      <c r="W2664" t="s">
        <v>39</v>
      </c>
      <c r="X2664" t="s">
        <v>40</v>
      </c>
      <c r="Y2664" t="s">
        <v>40</v>
      </c>
      <c r="Z2664" t="s">
        <v>39</v>
      </c>
      <c r="AA2664" t="s">
        <v>40</v>
      </c>
      <c r="AB2664" t="s">
        <v>40</v>
      </c>
      <c r="AC2664" t="s">
        <v>39</v>
      </c>
      <c r="AD2664" t="s">
        <v>40</v>
      </c>
      <c r="AE2664" t="s">
        <v>40</v>
      </c>
      <c r="AF2664" t="s">
        <v>40</v>
      </c>
      <c r="AG2664" t="s">
        <v>39</v>
      </c>
      <c r="AH2664" t="s">
        <v>39</v>
      </c>
      <c r="AI2664" t="s">
        <v>42</v>
      </c>
    </row>
    <row r="2665" spans="1:35" x14ac:dyDescent="0.25">
      <c r="A2665" t="s">
        <v>5300</v>
      </c>
      <c r="B2665" t="s">
        <v>5301</v>
      </c>
      <c r="C2665">
        <v>10</v>
      </c>
      <c r="D2665" t="s">
        <v>53</v>
      </c>
      <c r="E2665">
        <v>5.8000000000000003E-2</v>
      </c>
      <c r="F2665" t="s">
        <v>3700</v>
      </c>
      <c r="G2665">
        <v>102</v>
      </c>
      <c r="H2665">
        <v>130</v>
      </c>
      <c r="I2665">
        <v>19.940000000000001</v>
      </c>
      <c r="J2665">
        <v>3.9</v>
      </c>
      <c r="K2665">
        <v>45</v>
      </c>
      <c r="L2665">
        <v>5.2</v>
      </c>
      <c r="M2665">
        <v>2.2000000000000002</v>
      </c>
      <c r="N2665">
        <v>1.2</v>
      </c>
      <c r="O2665">
        <v>3.6</v>
      </c>
      <c r="P2665">
        <v>1</v>
      </c>
      <c r="Q2665" t="s">
        <v>39</v>
      </c>
      <c r="R2665" t="s">
        <v>39</v>
      </c>
      <c r="S2665" t="s">
        <v>41</v>
      </c>
      <c r="T2665">
        <v>27</v>
      </c>
      <c r="U2665" t="s">
        <v>40</v>
      </c>
      <c r="V2665" t="s">
        <v>39</v>
      </c>
      <c r="W2665" t="s">
        <v>40</v>
      </c>
      <c r="X2665" t="s">
        <v>40</v>
      </c>
      <c r="Y2665" t="s">
        <v>39</v>
      </c>
      <c r="Z2665" t="s">
        <v>40</v>
      </c>
      <c r="AA2665" t="s">
        <v>40</v>
      </c>
      <c r="AB2665" t="s">
        <v>40</v>
      </c>
      <c r="AC2665" t="s">
        <v>39</v>
      </c>
      <c r="AD2665" t="s">
        <v>40</v>
      </c>
      <c r="AE2665" t="s">
        <v>40</v>
      </c>
      <c r="AF2665" t="s">
        <v>40</v>
      </c>
      <c r="AG2665" t="s">
        <v>39</v>
      </c>
      <c r="AH2665" t="s">
        <v>40</v>
      </c>
      <c r="AI2665" t="s">
        <v>42</v>
      </c>
    </row>
    <row r="2666" spans="1:35" x14ac:dyDescent="0.25">
      <c r="A2666" t="s">
        <v>5302</v>
      </c>
      <c r="B2666" t="s">
        <v>5303</v>
      </c>
      <c r="C2666">
        <v>51</v>
      </c>
      <c r="D2666" t="s">
        <v>53</v>
      </c>
      <c r="E2666">
        <v>5.8000000000000003E-2</v>
      </c>
      <c r="F2666" t="s">
        <v>3700</v>
      </c>
      <c r="G2666">
        <v>100</v>
      </c>
      <c r="H2666">
        <v>155</v>
      </c>
      <c r="I2666">
        <v>21.56</v>
      </c>
      <c r="J2666">
        <v>4.4000000000000004</v>
      </c>
      <c r="K2666">
        <v>56</v>
      </c>
      <c r="L2666">
        <v>4.9000000000000004</v>
      </c>
      <c r="M2666">
        <v>2.1</v>
      </c>
      <c r="N2666">
        <v>1.1000000000000001</v>
      </c>
      <c r="O2666">
        <v>2.5</v>
      </c>
      <c r="P2666">
        <v>0.9</v>
      </c>
      <c r="Q2666" t="s">
        <v>39</v>
      </c>
      <c r="R2666" t="s">
        <v>39</v>
      </c>
      <c r="S2666" t="s">
        <v>41</v>
      </c>
      <c r="T2666">
        <v>36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40</v>
      </c>
      <c r="AB2666" t="s">
        <v>40</v>
      </c>
      <c r="AC2666" t="s">
        <v>39</v>
      </c>
      <c r="AD2666" t="s">
        <v>39</v>
      </c>
      <c r="AE2666" t="s">
        <v>40</v>
      </c>
      <c r="AF2666" t="s">
        <v>39</v>
      </c>
      <c r="AG2666" t="s">
        <v>39</v>
      </c>
      <c r="AH2666" t="s">
        <v>39</v>
      </c>
      <c r="AI2666" t="s">
        <v>42</v>
      </c>
    </row>
    <row r="2667" spans="1:35" x14ac:dyDescent="0.25">
      <c r="A2667" t="s">
        <v>5304</v>
      </c>
      <c r="B2667" t="s">
        <v>5305</v>
      </c>
      <c r="C2667">
        <v>56</v>
      </c>
      <c r="D2667" t="s">
        <v>53</v>
      </c>
      <c r="E2667">
        <v>5.8000000000000003E-2</v>
      </c>
      <c r="F2667" t="s">
        <v>3700</v>
      </c>
      <c r="G2667">
        <v>61</v>
      </c>
      <c r="H2667">
        <v>155</v>
      </c>
      <c r="I2667">
        <v>34.74</v>
      </c>
      <c r="J2667">
        <v>5.2</v>
      </c>
      <c r="K2667">
        <v>56</v>
      </c>
      <c r="L2667">
        <v>4.9000000000000004</v>
      </c>
      <c r="M2667">
        <v>2.1</v>
      </c>
      <c r="N2667">
        <v>1.1000000000000001</v>
      </c>
      <c r="O2667">
        <v>2.5</v>
      </c>
      <c r="P2667">
        <v>0.9</v>
      </c>
      <c r="Q2667" t="s">
        <v>39</v>
      </c>
      <c r="R2667" t="s">
        <v>39</v>
      </c>
      <c r="S2667" t="s">
        <v>45</v>
      </c>
      <c r="T2667">
        <v>20</v>
      </c>
      <c r="U2667" t="s">
        <v>40</v>
      </c>
      <c r="V2667" t="s">
        <v>39</v>
      </c>
      <c r="W2667" t="s">
        <v>40</v>
      </c>
      <c r="X2667" t="s">
        <v>39</v>
      </c>
      <c r="Y2667" t="s">
        <v>40</v>
      </c>
      <c r="Z2667" t="s">
        <v>39</v>
      </c>
      <c r="AA2667" t="s">
        <v>39</v>
      </c>
      <c r="AB2667" t="s">
        <v>39</v>
      </c>
      <c r="AC2667" t="s">
        <v>39</v>
      </c>
      <c r="AD2667" t="s">
        <v>39</v>
      </c>
      <c r="AE2667" t="s">
        <v>39</v>
      </c>
      <c r="AF2667" t="s">
        <v>39</v>
      </c>
      <c r="AG2667" t="s">
        <v>39</v>
      </c>
      <c r="AH2667" t="s">
        <v>39</v>
      </c>
      <c r="AI2667" t="s">
        <v>42</v>
      </c>
    </row>
    <row r="2668" spans="1:35" x14ac:dyDescent="0.25">
      <c r="A2668" t="s">
        <v>5306</v>
      </c>
      <c r="B2668" t="s">
        <v>5307</v>
      </c>
      <c r="C2668">
        <v>66</v>
      </c>
      <c r="D2668" t="s">
        <v>53</v>
      </c>
      <c r="E2668">
        <v>5.8000000000000003E-2</v>
      </c>
      <c r="F2668" t="s">
        <v>3700</v>
      </c>
      <c r="G2668">
        <v>24</v>
      </c>
      <c r="H2668">
        <v>159</v>
      </c>
      <c r="I2668">
        <v>27.32</v>
      </c>
      <c r="J2668">
        <v>5.0999999999999996</v>
      </c>
      <c r="K2668">
        <v>72</v>
      </c>
      <c r="L2668">
        <v>4.4000000000000004</v>
      </c>
      <c r="M2668">
        <v>2.1</v>
      </c>
      <c r="N2668">
        <v>1.1000000000000001</v>
      </c>
      <c r="O2668">
        <v>2.5</v>
      </c>
      <c r="P2668">
        <v>0.9</v>
      </c>
      <c r="Q2668" t="s">
        <v>39</v>
      </c>
      <c r="R2668" t="s">
        <v>39</v>
      </c>
      <c r="S2668" t="s">
        <v>41</v>
      </c>
      <c r="T2668">
        <v>33</v>
      </c>
      <c r="U2668" t="s">
        <v>40</v>
      </c>
      <c r="V2668" t="s">
        <v>40</v>
      </c>
      <c r="W2668" t="s">
        <v>39</v>
      </c>
      <c r="X2668" t="s">
        <v>39</v>
      </c>
      <c r="Y2668" t="s">
        <v>39</v>
      </c>
      <c r="Z2668" t="s">
        <v>39</v>
      </c>
      <c r="AA2668" t="s">
        <v>39</v>
      </c>
      <c r="AB2668" t="s">
        <v>40</v>
      </c>
      <c r="AC2668" t="s">
        <v>39</v>
      </c>
      <c r="AD2668" t="s">
        <v>40</v>
      </c>
      <c r="AE2668" t="s">
        <v>40</v>
      </c>
      <c r="AF2668" t="s">
        <v>39</v>
      </c>
      <c r="AG2668" t="s">
        <v>39</v>
      </c>
      <c r="AH2668" t="s">
        <v>39</v>
      </c>
      <c r="AI2668" t="s">
        <v>42</v>
      </c>
    </row>
    <row r="2669" spans="1:35" x14ac:dyDescent="0.25">
      <c r="A2669" t="s">
        <v>5308</v>
      </c>
      <c r="B2669" t="s">
        <v>444</v>
      </c>
      <c r="C2669">
        <v>49</v>
      </c>
      <c r="D2669" t="s">
        <v>53</v>
      </c>
      <c r="E2669">
        <v>5.8000000000000003E-2</v>
      </c>
      <c r="F2669" t="s">
        <v>3700</v>
      </c>
      <c r="G2669">
        <v>38</v>
      </c>
      <c r="H2669">
        <v>145</v>
      </c>
      <c r="I2669">
        <v>33.22</v>
      </c>
      <c r="J2669">
        <v>2.5</v>
      </c>
      <c r="K2669">
        <v>45</v>
      </c>
      <c r="L2669">
        <v>9.6999999999999993</v>
      </c>
      <c r="M2669">
        <v>13.8</v>
      </c>
      <c r="N2669">
        <v>1</v>
      </c>
      <c r="O2669">
        <v>3.1</v>
      </c>
      <c r="P2669">
        <v>6.3</v>
      </c>
      <c r="Q2669" t="s">
        <v>39</v>
      </c>
      <c r="R2669" t="s">
        <v>39</v>
      </c>
      <c r="S2669" t="s">
        <v>41</v>
      </c>
      <c r="T2669">
        <v>39</v>
      </c>
      <c r="U2669" t="s">
        <v>39</v>
      </c>
      <c r="V2669" t="s">
        <v>40</v>
      </c>
      <c r="W2669" t="s">
        <v>40</v>
      </c>
      <c r="X2669" t="s">
        <v>40</v>
      </c>
      <c r="Y2669" t="s">
        <v>40</v>
      </c>
      <c r="Z2669" t="s">
        <v>39</v>
      </c>
      <c r="AA2669" t="s">
        <v>39</v>
      </c>
      <c r="AB2669" t="s">
        <v>40</v>
      </c>
      <c r="AC2669" t="s">
        <v>39</v>
      </c>
      <c r="AD2669" t="s">
        <v>39</v>
      </c>
      <c r="AE2669" t="s">
        <v>40</v>
      </c>
      <c r="AF2669" t="s">
        <v>39</v>
      </c>
      <c r="AG2669" t="s">
        <v>39</v>
      </c>
      <c r="AH2669" t="s">
        <v>39</v>
      </c>
      <c r="AI2669" t="s">
        <v>42</v>
      </c>
    </row>
    <row r="2670" spans="1:35" x14ac:dyDescent="0.25">
      <c r="A2670" t="s">
        <v>5309</v>
      </c>
      <c r="B2670" t="s">
        <v>5310</v>
      </c>
      <c r="C2670">
        <v>54</v>
      </c>
      <c r="D2670" t="s">
        <v>53</v>
      </c>
      <c r="E2670">
        <v>5.8000000000000003E-2</v>
      </c>
      <c r="F2670" t="s">
        <v>3700</v>
      </c>
      <c r="G2670">
        <v>106</v>
      </c>
      <c r="H2670">
        <v>85</v>
      </c>
      <c r="I2670">
        <v>46.67</v>
      </c>
      <c r="J2670">
        <v>4.8</v>
      </c>
      <c r="K2670">
        <v>39</v>
      </c>
      <c r="L2670">
        <v>6.9</v>
      </c>
      <c r="M2670">
        <v>2.7</v>
      </c>
      <c r="N2670">
        <v>1.6</v>
      </c>
      <c r="O2670">
        <v>1.7</v>
      </c>
      <c r="P2670">
        <v>1.5</v>
      </c>
      <c r="Q2670" t="s">
        <v>39</v>
      </c>
      <c r="R2670" t="s">
        <v>39</v>
      </c>
      <c r="S2670" t="s">
        <v>41</v>
      </c>
      <c r="T2670">
        <v>18</v>
      </c>
      <c r="U2670" t="s">
        <v>39</v>
      </c>
      <c r="V2670" t="s">
        <v>39</v>
      </c>
      <c r="W2670" t="s">
        <v>39</v>
      </c>
      <c r="X2670" t="s">
        <v>40</v>
      </c>
      <c r="Y2670" t="s">
        <v>40</v>
      </c>
      <c r="Z2670" t="s">
        <v>39</v>
      </c>
      <c r="AA2670" t="s">
        <v>40</v>
      </c>
      <c r="AB2670" t="s">
        <v>39</v>
      </c>
      <c r="AC2670" t="s">
        <v>39</v>
      </c>
      <c r="AD2670" t="s">
        <v>39</v>
      </c>
      <c r="AE2670" t="s">
        <v>39</v>
      </c>
      <c r="AF2670" t="s">
        <v>39</v>
      </c>
      <c r="AG2670" t="s">
        <v>40</v>
      </c>
      <c r="AH2670" t="s">
        <v>39</v>
      </c>
      <c r="AI2670" t="s">
        <v>42</v>
      </c>
    </row>
    <row r="2671" spans="1:35" x14ac:dyDescent="0.25">
      <c r="A2671" t="s">
        <v>5311</v>
      </c>
      <c r="B2671" t="s">
        <v>5312</v>
      </c>
      <c r="C2671">
        <v>54</v>
      </c>
      <c r="D2671" t="s">
        <v>37</v>
      </c>
      <c r="E2671">
        <v>5.8000000000000003E-2</v>
      </c>
      <c r="F2671" t="s">
        <v>3700</v>
      </c>
      <c r="G2671">
        <v>114</v>
      </c>
      <c r="H2671">
        <v>80</v>
      </c>
      <c r="I2671">
        <v>15.06</v>
      </c>
      <c r="J2671">
        <v>5.2</v>
      </c>
      <c r="K2671">
        <v>67</v>
      </c>
      <c r="L2671">
        <v>5.9</v>
      </c>
      <c r="M2671">
        <v>2</v>
      </c>
      <c r="N2671">
        <v>0.8</v>
      </c>
      <c r="O2671">
        <v>4.2</v>
      </c>
      <c r="P2671">
        <v>0.9</v>
      </c>
      <c r="Q2671" t="s">
        <v>39</v>
      </c>
      <c r="R2671" t="s">
        <v>39</v>
      </c>
      <c r="S2671" t="s">
        <v>41</v>
      </c>
      <c r="T2671">
        <v>46</v>
      </c>
      <c r="U2671" t="s">
        <v>40</v>
      </c>
      <c r="V2671" t="s">
        <v>40</v>
      </c>
      <c r="W2671" t="s">
        <v>40</v>
      </c>
      <c r="X2671" t="s">
        <v>40</v>
      </c>
      <c r="Y2671" t="s">
        <v>40</v>
      </c>
      <c r="Z2671" t="s">
        <v>39</v>
      </c>
      <c r="AA2671" t="s">
        <v>40</v>
      </c>
      <c r="AB2671" t="s">
        <v>39</v>
      </c>
      <c r="AC2671" t="s">
        <v>39</v>
      </c>
      <c r="AD2671" t="s">
        <v>39</v>
      </c>
      <c r="AE2671" t="s">
        <v>40</v>
      </c>
      <c r="AF2671" t="s">
        <v>39</v>
      </c>
      <c r="AG2671" t="s">
        <v>39</v>
      </c>
      <c r="AH2671" t="s">
        <v>40</v>
      </c>
      <c r="AI2671" t="s">
        <v>42</v>
      </c>
    </row>
    <row r="2672" spans="1:35" x14ac:dyDescent="0.25">
      <c r="A2672" t="s">
        <v>5313</v>
      </c>
      <c r="B2672" t="s">
        <v>5314</v>
      </c>
      <c r="C2672">
        <v>51</v>
      </c>
      <c r="D2672" t="s">
        <v>53</v>
      </c>
      <c r="E2672">
        <v>5.8000000000000003E-2</v>
      </c>
      <c r="F2672" t="s">
        <v>3700</v>
      </c>
      <c r="G2672">
        <v>72</v>
      </c>
      <c r="H2672">
        <v>80</v>
      </c>
      <c r="I2672">
        <v>27.32</v>
      </c>
      <c r="J2672">
        <v>4.8</v>
      </c>
      <c r="K2672">
        <v>45</v>
      </c>
      <c r="L2672">
        <v>5.2</v>
      </c>
      <c r="M2672">
        <v>2.6</v>
      </c>
      <c r="N2672">
        <v>1.4</v>
      </c>
      <c r="O2672">
        <v>1.7</v>
      </c>
      <c r="P2672">
        <v>1.2</v>
      </c>
      <c r="Q2672" t="s">
        <v>39</v>
      </c>
      <c r="R2672" t="s">
        <v>39</v>
      </c>
      <c r="S2672" t="s">
        <v>45</v>
      </c>
      <c r="T2672">
        <v>27</v>
      </c>
      <c r="U2672" t="s">
        <v>39</v>
      </c>
      <c r="V2672" t="s">
        <v>39</v>
      </c>
      <c r="W2672" t="s">
        <v>40</v>
      </c>
      <c r="X2672" t="s">
        <v>40</v>
      </c>
      <c r="Y2672" t="s">
        <v>39</v>
      </c>
      <c r="Z2672" t="s">
        <v>39</v>
      </c>
      <c r="AA2672" t="s">
        <v>39</v>
      </c>
      <c r="AB2672" t="s">
        <v>39</v>
      </c>
      <c r="AC2672" t="s">
        <v>39</v>
      </c>
      <c r="AD2672" t="s">
        <v>39</v>
      </c>
      <c r="AE2672" t="s">
        <v>39</v>
      </c>
      <c r="AF2672" t="s">
        <v>39</v>
      </c>
      <c r="AG2672" t="s">
        <v>39</v>
      </c>
      <c r="AH2672" t="s">
        <v>39</v>
      </c>
      <c r="AI2672" t="s">
        <v>42</v>
      </c>
    </row>
    <row r="2673" spans="1:35" x14ac:dyDescent="0.25">
      <c r="A2673" t="s">
        <v>5315</v>
      </c>
      <c r="B2673" t="s">
        <v>5316</v>
      </c>
      <c r="C2673">
        <v>30</v>
      </c>
      <c r="D2673" t="s">
        <v>37</v>
      </c>
      <c r="E2673">
        <v>5.8000000000000003E-2</v>
      </c>
      <c r="F2673" t="s">
        <v>3700</v>
      </c>
      <c r="G2673">
        <v>66</v>
      </c>
      <c r="H2673">
        <v>85</v>
      </c>
      <c r="I2673">
        <v>24.54</v>
      </c>
      <c r="J2673">
        <v>5.2</v>
      </c>
      <c r="K2673">
        <v>67</v>
      </c>
      <c r="L2673">
        <v>5.9</v>
      </c>
      <c r="M2673">
        <v>2</v>
      </c>
      <c r="N2673">
        <v>0.8</v>
      </c>
      <c r="O2673">
        <v>4.2</v>
      </c>
      <c r="P2673">
        <v>0.9</v>
      </c>
      <c r="Q2673" t="s">
        <v>39</v>
      </c>
      <c r="R2673" t="s">
        <v>39</v>
      </c>
      <c r="S2673" t="s">
        <v>99</v>
      </c>
      <c r="T2673">
        <v>19</v>
      </c>
      <c r="U2673" t="s">
        <v>39</v>
      </c>
      <c r="V2673" t="s">
        <v>40</v>
      </c>
      <c r="W2673" t="s">
        <v>40</v>
      </c>
      <c r="X2673" t="s">
        <v>40</v>
      </c>
      <c r="Y2673" t="s">
        <v>39</v>
      </c>
      <c r="Z2673" t="s">
        <v>39</v>
      </c>
      <c r="AA2673" t="s">
        <v>39</v>
      </c>
      <c r="AB2673" t="s">
        <v>40</v>
      </c>
      <c r="AC2673" t="s">
        <v>39</v>
      </c>
      <c r="AD2673" t="s">
        <v>40</v>
      </c>
      <c r="AE2673" t="s">
        <v>40</v>
      </c>
      <c r="AF2673" t="s">
        <v>40</v>
      </c>
      <c r="AG2673" t="s">
        <v>39</v>
      </c>
      <c r="AH2673" t="s">
        <v>39</v>
      </c>
      <c r="AI2673" t="s">
        <v>42</v>
      </c>
    </row>
    <row r="2674" spans="1:35" x14ac:dyDescent="0.25">
      <c r="A2674" t="s">
        <v>5317</v>
      </c>
      <c r="B2674" t="s">
        <v>5318</v>
      </c>
      <c r="C2674">
        <v>33</v>
      </c>
      <c r="D2674" t="s">
        <v>53</v>
      </c>
      <c r="E2674">
        <v>5.8000000000000003E-2</v>
      </c>
      <c r="F2674" t="s">
        <v>3700</v>
      </c>
      <c r="G2674">
        <v>64</v>
      </c>
      <c r="H2674">
        <v>159</v>
      </c>
      <c r="I2674">
        <v>32.31</v>
      </c>
      <c r="J2674">
        <v>4.3</v>
      </c>
      <c r="K2674">
        <v>56</v>
      </c>
      <c r="L2674">
        <v>4.4000000000000004</v>
      </c>
      <c r="M2674">
        <v>2</v>
      </c>
      <c r="N2674">
        <v>1</v>
      </c>
      <c r="O2674">
        <v>2.5</v>
      </c>
      <c r="P2674">
        <v>0.9</v>
      </c>
      <c r="Q2674" t="s">
        <v>39</v>
      </c>
      <c r="R2674" t="s">
        <v>39</v>
      </c>
      <c r="S2674" t="s">
        <v>45</v>
      </c>
      <c r="T2674">
        <v>36</v>
      </c>
      <c r="U2674" t="s">
        <v>39</v>
      </c>
      <c r="V2674" t="s">
        <v>39</v>
      </c>
      <c r="W2674" t="s">
        <v>39</v>
      </c>
      <c r="X2674" t="s">
        <v>39</v>
      </c>
      <c r="Y2674" t="s">
        <v>39</v>
      </c>
      <c r="Z2674" t="s">
        <v>40</v>
      </c>
      <c r="AA2674" t="s">
        <v>39</v>
      </c>
      <c r="AB2674" t="s">
        <v>39</v>
      </c>
      <c r="AC2674" t="s">
        <v>39</v>
      </c>
      <c r="AD2674" t="s">
        <v>39</v>
      </c>
      <c r="AE2674" t="s">
        <v>39</v>
      </c>
      <c r="AF2674" t="s">
        <v>39</v>
      </c>
      <c r="AG2674" t="s">
        <v>39</v>
      </c>
      <c r="AH2674" t="s">
        <v>39</v>
      </c>
      <c r="AI2674" t="s">
        <v>42</v>
      </c>
    </row>
    <row r="2675" spans="1:35" x14ac:dyDescent="0.25">
      <c r="A2675" t="s">
        <v>5319</v>
      </c>
      <c r="B2675" t="s">
        <v>5320</v>
      </c>
      <c r="C2675">
        <v>72</v>
      </c>
      <c r="D2675" t="s">
        <v>37</v>
      </c>
      <c r="E2675">
        <v>5.8000000000000003E-2</v>
      </c>
      <c r="F2675" t="s">
        <v>3700</v>
      </c>
      <c r="G2675">
        <v>40</v>
      </c>
      <c r="H2675">
        <v>100</v>
      </c>
      <c r="I2675">
        <v>29</v>
      </c>
      <c r="J2675">
        <v>3.4</v>
      </c>
      <c r="K2675">
        <v>57</v>
      </c>
      <c r="L2675">
        <v>5.4</v>
      </c>
      <c r="M2675">
        <v>2.4</v>
      </c>
      <c r="N2675">
        <v>0.8</v>
      </c>
      <c r="O2675">
        <v>3.6</v>
      </c>
      <c r="P2675">
        <v>1.1000000000000001</v>
      </c>
      <c r="Q2675" t="s">
        <v>39</v>
      </c>
      <c r="R2675" t="s">
        <v>39</v>
      </c>
      <c r="S2675" t="s">
        <v>68</v>
      </c>
      <c r="T2675">
        <v>29</v>
      </c>
      <c r="U2675" t="s">
        <v>40</v>
      </c>
      <c r="V2675" t="s">
        <v>40</v>
      </c>
      <c r="W2675" t="s">
        <v>40</v>
      </c>
      <c r="X2675" t="s">
        <v>40</v>
      </c>
      <c r="Y2675" t="s">
        <v>40</v>
      </c>
      <c r="Z2675" t="s">
        <v>39</v>
      </c>
      <c r="AA2675" t="s">
        <v>39</v>
      </c>
      <c r="AB2675" t="s">
        <v>39</v>
      </c>
      <c r="AC2675" t="s">
        <v>39</v>
      </c>
      <c r="AD2675" t="s">
        <v>39</v>
      </c>
      <c r="AE2675" t="s">
        <v>40</v>
      </c>
      <c r="AF2675" t="s">
        <v>39</v>
      </c>
      <c r="AG2675" t="s">
        <v>39</v>
      </c>
      <c r="AH2675" t="s">
        <v>39</v>
      </c>
      <c r="AI2675" t="s">
        <v>42</v>
      </c>
    </row>
    <row r="2676" spans="1:35" x14ac:dyDescent="0.25">
      <c r="A2676" t="s">
        <v>5321</v>
      </c>
      <c r="B2676" t="s">
        <v>5322</v>
      </c>
      <c r="C2676">
        <v>15</v>
      </c>
      <c r="D2676" t="s">
        <v>37</v>
      </c>
      <c r="E2676">
        <v>5.8000000000000003E-2</v>
      </c>
      <c r="F2676" t="s">
        <v>3700</v>
      </c>
      <c r="G2676">
        <v>74</v>
      </c>
      <c r="H2676">
        <v>130</v>
      </c>
      <c r="I2676">
        <v>22.23</v>
      </c>
      <c r="J2676">
        <v>3.4</v>
      </c>
      <c r="K2676">
        <v>57</v>
      </c>
      <c r="L2676">
        <v>5.4</v>
      </c>
      <c r="M2676">
        <v>2.4</v>
      </c>
      <c r="N2676">
        <v>0.8</v>
      </c>
      <c r="O2676">
        <v>3.6</v>
      </c>
      <c r="P2676">
        <v>1.1000000000000001</v>
      </c>
      <c r="Q2676" t="s">
        <v>39</v>
      </c>
      <c r="R2676" t="s">
        <v>39</v>
      </c>
      <c r="S2676" t="s">
        <v>45</v>
      </c>
      <c r="T2676">
        <v>30</v>
      </c>
      <c r="U2676" t="s">
        <v>40</v>
      </c>
      <c r="V2676" t="s">
        <v>40</v>
      </c>
      <c r="W2676" t="s">
        <v>40</v>
      </c>
      <c r="X2676" t="s">
        <v>40</v>
      </c>
      <c r="Y2676" t="s">
        <v>40</v>
      </c>
      <c r="Z2676" t="s">
        <v>39</v>
      </c>
      <c r="AA2676" t="s">
        <v>39</v>
      </c>
      <c r="AB2676" t="s">
        <v>40</v>
      </c>
      <c r="AC2676" t="s">
        <v>39</v>
      </c>
      <c r="AD2676" t="s">
        <v>40</v>
      </c>
      <c r="AE2676" t="s">
        <v>40</v>
      </c>
      <c r="AF2676" t="s">
        <v>40</v>
      </c>
      <c r="AG2676" t="s">
        <v>39</v>
      </c>
      <c r="AH2676" t="s">
        <v>39</v>
      </c>
      <c r="AI2676" t="s">
        <v>42</v>
      </c>
    </row>
    <row r="2677" spans="1:35" x14ac:dyDescent="0.25">
      <c r="A2677" t="s">
        <v>5323</v>
      </c>
      <c r="B2677" t="s">
        <v>5324</v>
      </c>
      <c r="C2677">
        <v>58</v>
      </c>
      <c r="D2677" t="s">
        <v>53</v>
      </c>
      <c r="E2677">
        <v>5.8000000000000003E-2</v>
      </c>
      <c r="F2677" t="s">
        <v>3700</v>
      </c>
      <c r="G2677">
        <v>50</v>
      </c>
      <c r="H2677">
        <v>140</v>
      </c>
      <c r="I2677">
        <v>34.1</v>
      </c>
      <c r="J2677">
        <v>4.2</v>
      </c>
      <c r="K2677">
        <v>72</v>
      </c>
      <c r="L2677">
        <v>4.4000000000000004</v>
      </c>
      <c r="M2677">
        <v>2.1</v>
      </c>
      <c r="N2677">
        <v>1.1000000000000001</v>
      </c>
      <c r="O2677">
        <v>2.5</v>
      </c>
      <c r="P2677">
        <v>0.9</v>
      </c>
      <c r="Q2677" t="s">
        <v>39</v>
      </c>
      <c r="R2677" t="s">
        <v>39</v>
      </c>
      <c r="S2677" t="s">
        <v>41</v>
      </c>
      <c r="T2677">
        <v>40</v>
      </c>
      <c r="U2677" t="s">
        <v>40</v>
      </c>
      <c r="V2677" t="s">
        <v>40</v>
      </c>
      <c r="W2677" t="s">
        <v>40</v>
      </c>
      <c r="X2677" t="s">
        <v>40</v>
      </c>
      <c r="Y2677" t="s">
        <v>39</v>
      </c>
      <c r="Z2677" t="s">
        <v>39</v>
      </c>
      <c r="AA2677" t="s">
        <v>40</v>
      </c>
      <c r="AB2677" t="s">
        <v>39</v>
      </c>
      <c r="AC2677" t="s">
        <v>39</v>
      </c>
      <c r="AD2677" t="s">
        <v>39</v>
      </c>
      <c r="AE2677" t="s">
        <v>40</v>
      </c>
      <c r="AF2677" t="s">
        <v>39</v>
      </c>
      <c r="AG2677" t="s">
        <v>39</v>
      </c>
      <c r="AH2677" t="s">
        <v>40</v>
      </c>
      <c r="AI2677" t="s">
        <v>42</v>
      </c>
    </row>
    <row r="2678" spans="1:35" x14ac:dyDescent="0.25">
      <c r="A2678" t="s">
        <v>5325</v>
      </c>
      <c r="B2678" t="s">
        <v>5326</v>
      </c>
      <c r="C2678">
        <v>55</v>
      </c>
      <c r="D2678" t="s">
        <v>37</v>
      </c>
      <c r="E2678">
        <v>5.8000000000000003E-2</v>
      </c>
      <c r="F2678" t="s">
        <v>3700</v>
      </c>
      <c r="G2678">
        <v>70</v>
      </c>
      <c r="H2678">
        <v>85</v>
      </c>
      <c r="I2678">
        <v>27.32</v>
      </c>
      <c r="J2678">
        <v>4.7</v>
      </c>
      <c r="K2678">
        <v>56</v>
      </c>
      <c r="L2678">
        <v>4.7</v>
      </c>
      <c r="M2678">
        <v>1.7</v>
      </c>
      <c r="N2678">
        <v>1.2</v>
      </c>
      <c r="O2678">
        <v>2.8</v>
      </c>
      <c r="P2678">
        <v>0.7</v>
      </c>
      <c r="Q2678" t="s">
        <v>39</v>
      </c>
      <c r="R2678" t="s">
        <v>39</v>
      </c>
      <c r="S2678" t="s">
        <v>68</v>
      </c>
      <c r="T2678">
        <v>29</v>
      </c>
      <c r="U2678" t="s">
        <v>40</v>
      </c>
      <c r="V2678" t="s">
        <v>40</v>
      </c>
      <c r="W2678" t="s">
        <v>40</v>
      </c>
      <c r="X2678" t="s">
        <v>40</v>
      </c>
      <c r="Y2678" t="s">
        <v>40</v>
      </c>
      <c r="Z2678" t="s">
        <v>39</v>
      </c>
      <c r="AA2678" t="s">
        <v>39</v>
      </c>
      <c r="AB2678" t="s">
        <v>39</v>
      </c>
      <c r="AC2678" t="s">
        <v>39</v>
      </c>
      <c r="AD2678" t="s">
        <v>39</v>
      </c>
      <c r="AE2678" t="s">
        <v>40</v>
      </c>
      <c r="AF2678" t="s">
        <v>39</v>
      </c>
      <c r="AG2678" t="s">
        <v>39</v>
      </c>
      <c r="AH2678" t="s">
        <v>39</v>
      </c>
      <c r="AI2678" t="s">
        <v>42</v>
      </c>
    </row>
    <row r="2679" spans="1:35" x14ac:dyDescent="0.25">
      <c r="A2679" t="s">
        <v>5327</v>
      </c>
      <c r="B2679" t="s">
        <v>5328</v>
      </c>
      <c r="C2679">
        <v>36</v>
      </c>
      <c r="D2679" t="s">
        <v>37</v>
      </c>
      <c r="E2679">
        <v>5.8000000000000003E-2</v>
      </c>
      <c r="F2679" t="s">
        <v>3700</v>
      </c>
      <c r="G2679">
        <v>96</v>
      </c>
      <c r="H2679">
        <v>280</v>
      </c>
      <c r="I2679">
        <v>63.74</v>
      </c>
      <c r="J2679">
        <v>2.5</v>
      </c>
      <c r="K2679">
        <v>45</v>
      </c>
      <c r="L2679">
        <v>5.2</v>
      </c>
      <c r="M2679">
        <v>4.9000000000000004</v>
      </c>
      <c r="N2679">
        <v>1</v>
      </c>
      <c r="O2679">
        <v>0.95</v>
      </c>
      <c r="P2679">
        <v>2.2000000000000002</v>
      </c>
      <c r="Q2679" t="s">
        <v>39</v>
      </c>
      <c r="R2679" t="s">
        <v>39</v>
      </c>
      <c r="S2679" t="s">
        <v>50</v>
      </c>
      <c r="T2679">
        <v>26</v>
      </c>
      <c r="U2679" t="s">
        <v>40</v>
      </c>
      <c r="V2679" t="s">
        <v>40</v>
      </c>
      <c r="W2679" t="s">
        <v>40</v>
      </c>
      <c r="X2679" t="s">
        <v>39</v>
      </c>
      <c r="Y2679" t="s">
        <v>40</v>
      </c>
      <c r="Z2679" t="s">
        <v>39</v>
      </c>
      <c r="AA2679" t="s">
        <v>39</v>
      </c>
      <c r="AB2679" t="s">
        <v>40</v>
      </c>
      <c r="AC2679" t="s">
        <v>39</v>
      </c>
      <c r="AD2679" t="s">
        <v>40</v>
      </c>
      <c r="AE2679" t="s">
        <v>40</v>
      </c>
      <c r="AF2679" t="s">
        <v>39</v>
      </c>
      <c r="AG2679" t="s">
        <v>39</v>
      </c>
      <c r="AH2679" t="s">
        <v>39</v>
      </c>
      <c r="AI2679" t="s">
        <v>42</v>
      </c>
    </row>
    <row r="2680" spans="1:35" x14ac:dyDescent="0.25">
      <c r="A2680" t="s">
        <v>5329</v>
      </c>
      <c r="B2680" t="s">
        <v>5330</v>
      </c>
      <c r="C2680">
        <v>62</v>
      </c>
      <c r="D2680" t="s">
        <v>53</v>
      </c>
      <c r="E2680">
        <v>5.8000000000000003E-2</v>
      </c>
      <c r="F2680" t="s">
        <v>3700</v>
      </c>
      <c r="G2680">
        <v>92</v>
      </c>
      <c r="H2680">
        <v>145</v>
      </c>
      <c r="I2680">
        <v>31.38</v>
      </c>
      <c r="J2680">
        <v>2.2999999999999998</v>
      </c>
      <c r="K2680">
        <v>22</v>
      </c>
      <c r="L2680">
        <v>5.8</v>
      </c>
      <c r="M2680">
        <v>2</v>
      </c>
      <c r="N2680">
        <v>1.1000000000000001</v>
      </c>
      <c r="O2680">
        <v>1.8</v>
      </c>
      <c r="P2680">
        <v>0.9</v>
      </c>
      <c r="Q2680" t="s">
        <v>39</v>
      </c>
      <c r="R2680" t="s">
        <v>39</v>
      </c>
      <c r="S2680" t="s">
        <v>45</v>
      </c>
      <c r="T2680">
        <v>23</v>
      </c>
      <c r="U2680" t="s">
        <v>40</v>
      </c>
      <c r="V2680" t="s">
        <v>40</v>
      </c>
      <c r="W2680" t="s">
        <v>40</v>
      </c>
      <c r="X2680" t="s">
        <v>40</v>
      </c>
      <c r="Y2680" t="s">
        <v>40</v>
      </c>
      <c r="Z2680" t="s">
        <v>39</v>
      </c>
      <c r="AA2680" t="s">
        <v>39</v>
      </c>
      <c r="AB2680" t="s">
        <v>40</v>
      </c>
      <c r="AC2680" t="s">
        <v>40</v>
      </c>
      <c r="AD2680" t="s">
        <v>40</v>
      </c>
      <c r="AE2680" t="s">
        <v>40</v>
      </c>
      <c r="AF2680" t="s">
        <v>39</v>
      </c>
      <c r="AG2680" t="s">
        <v>39</v>
      </c>
      <c r="AH2680" t="s">
        <v>39</v>
      </c>
      <c r="AI2680" t="s">
        <v>42</v>
      </c>
    </row>
    <row r="2681" spans="1:35" x14ac:dyDescent="0.25">
      <c r="A2681" t="s">
        <v>5331</v>
      </c>
      <c r="B2681" t="s">
        <v>5332</v>
      </c>
      <c r="C2681">
        <v>57</v>
      </c>
      <c r="D2681" t="s">
        <v>37</v>
      </c>
      <c r="E2681">
        <v>5.8000000000000003E-2</v>
      </c>
      <c r="F2681" t="s">
        <v>3700</v>
      </c>
      <c r="G2681">
        <v>80</v>
      </c>
      <c r="H2681">
        <v>155</v>
      </c>
      <c r="I2681">
        <v>23.16</v>
      </c>
      <c r="J2681">
        <v>4.5</v>
      </c>
      <c r="K2681">
        <v>59</v>
      </c>
      <c r="L2681">
        <v>5.7</v>
      </c>
      <c r="M2681">
        <v>2.7</v>
      </c>
      <c r="N2681">
        <v>1.2</v>
      </c>
      <c r="O2681">
        <v>3.3</v>
      </c>
      <c r="P2681">
        <v>1.2</v>
      </c>
      <c r="Q2681" t="s">
        <v>39</v>
      </c>
      <c r="R2681" t="s">
        <v>39</v>
      </c>
      <c r="S2681" t="s">
        <v>50</v>
      </c>
      <c r="T2681">
        <v>37</v>
      </c>
      <c r="U2681" t="s">
        <v>40</v>
      </c>
      <c r="V2681" t="s">
        <v>40</v>
      </c>
      <c r="W2681" t="s">
        <v>40</v>
      </c>
      <c r="X2681" t="s">
        <v>40</v>
      </c>
      <c r="Y2681" t="s">
        <v>40</v>
      </c>
      <c r="Z2681" t="s">
        <v>39</v>
      </c>
      <c r="AA2681" t="s">
        <v>40</v>
      </c>
      <c r="AB2681" t="s">
        <v>39</v>
      </c>
      <c r="AC2681" t="s">
        <v>39</v>
      </c>
      <c r="AD2681" t="s">
        <v>39</v>
      </c>
      <c r="AE2681" t="s">
        <v>40</v>
      </c>
      <c r="AF2681" t="s">
        <v>40</v>
      </c>
      <c r="AG2681" t="s">
        <v>39</v>
      </c>
      <c r="AH2681" t="s">
        <v>40</v>
      </c>
      <c r="AI2681" t="s">
        <v>42</v>
      </c>
    </row>
    <row r="2682" spans="1:35" x14ac:dyDescent="0.25">
      <c r="A2682" t="s">
        <v>5333</v>
      </c>
      <c r="B2682" t="s">
        <v>5334</v>
      </c>
      <c r="C2682">
        <v>76</v>
      </c>
      <c r="D2682" t="s">
        <v>53</v>
      </c>
      <c r="E2682">
        <v>5.8000000000000003E-2</v>
      </c>
      <c r="F2682" t="s">
        <v>3700</v>
      </c>
      <c r="G2682">
        <v>60</v>
      </c>
      <c r="H2682">
        <v>158</v>
      </c>
      <c r="I2682">
        <v>27.32</v>
      </c>
      <c r="J2682">
        <v>7.4</v>
      </c>
      <c r="K2682">
        <v>84</v>
      </c>
      <c r="L2682">
        <v>4.0999999999999996</v>
      </c>
      <c r="M2682">
        <v>2.2000000000000002</v>
      </c>
      <c r="N2682">
        <v>0.9</v>
      </c>
      <c r="O2682">
        <v>2.2000000000000002</v>
      </c>
      <c r="P2682">
        <v>1</v>
      </c>
      <c r="Q2682" t="s">
        <v>39</v>
      </c>
      <c r="R2682" t="s">
        <v>39</v>
      </c>
      <c r="S2682" t="s">
        <v>41</v>
      </c>
      <c r="T2682">
        <v>27</v>
      </c>
      <c r="U2682" t="s">
        <v>40</v>
      </c>
      <c r="V2682" t="s">
        <v>40</v>
      </c>
      <c r="W2682" t="s">
        <v>39</v>
      </c>
      <c r="X2682" t="s">
        <v>40</v>
      </c>
      <c r="Y2682" t="s">
        <v>39</v>
      </c>
      <c r="Z2682" t="s">
        <v>39</v>
      </c>
      <c r="AA2682" t="s">
        <v>40</v>
      </c>
      <c r="AB2682" t="s">
        <v>39</v>
      </c>
      <c r="AC2682" t="s">
        <v>39</v>
      </c>
      <c r="AD2682" t="s">
        <v>39</v>
      </c>
      <c r="AE2682" t="s">
        <v>39</v>
      </c>
      <c r="AF2682" t="s">
        <v>39</v>
      </c>
      <c r="AG2682" t="s">
        <v>39</v>
      </c>
      <c r="AH2682" t="s">
        <v>39</v>
      </c>
      <c r="AI2682" t="s">
        <v>42</v>
      </c>
    </row>
    <row r="2683" spans="1:35" x14ac:dyDescent="0.25">
      <c r="A2683" t="s">
        <v>5335</v>
      </c>
      <c r="B2683" t="s">
        <v>2312</v>
      </c>
      <c r="C2683">
        <v>76</v>
      </c>
      <c r="D2683" t="s">
        <v>37</v>
      </c>
      <c r="E2683">
        <v>5.8000000000000003E-2</v>
      </c>
      <c r="F2683" t="s">
        <v>3700</v>
      </c>
      <c r="G2683">
        <v>84</v>
      </c>
      <c r="H2683">
        <v>130</v>
      </c>
      <c r="I2683">
        <v>27.32</v>
      </c>
      <c r="J2683">
        <v>5.7</v>
      </c>
      <c r="K2683">
        <v>69</v>
      </c>
      <c r="L2683">
        <v>5.2</v>
      </c>
      <c r="M2683">
        <v>2.6</v>
      </c>
      <c r="N2683">
        <v>1.1000000000000001</v>
      </c>
      <c r="O2683">
        <v>1.2</v>
      </c>
      <c r="P2683">
        <v>1.2</v>
      </c>
      <c r="Q2683" t="s">
        <v>39</v>
      </c>
      <c r="R2683" t="s">
        <v>39</v>
      </c>
      <c r="S2683" t="s">
        <v>45</v>
      </c>
      <c r="T2683">
        <v>32</v>
      </c>
      <c r="U2683" t="s">
        <v>39</v>
      </c>
      <c r="V2683" t="s">
        <v>39</v>
      </c>
      <c r="W2683" t="s">
        <v>40</v>
      </c>
      <c r="X2683" t="s">
        <v>40</v>
      </c>
      <c r="Y2683" t="s">
        <v>40</v>
      </c>
      <c r="Z2683" t="s">
        <v>39</v>
      </c>
      <c r="AA2683" t="s">
        <v>39</v>
      </c>
      <c r="AB2683" t="s">
        <v>39</v>
      </c>
      <c r="AC2683" t="s">
        <v>39</v>
      </c>
      <c r="AD2683" t="s">
        <v>39</v>
      </c>
      <c r="AE2683" t="s">
        <v>39</v>
      </c>
      <c r="AF2683" t="s">
        <v>40</v>
      </c>
      <c r="AG2683" t="s">
        <v>39</v>
      </c>
      <c r="AH2683" t="s">
        <v>39</v>
      </c>
      <c r="AI2683" t="s">
        <v>42</v>
      </c>
    </row>
    <row r="2684" spans="1:35" x14ac:dyDescent="0.25">
      <c r="A2684" t="s">
        <v>5336</v>
      </c>
      <c r="B2684" t="s">
        <v>5337</v>
      </c>
      <c r="C2684">
        <v>66</v>
      </c>
      <c r="D2684" t="s">
        <v>53</v>
      </c>
      <c r="E2684">
        <v>5.8000000000000003E-2</v>
      </c>
      <c r="F2684" t="s">
        <v>3700</v>
      </c>
      <c r="G2684">
        <v>30</v>
      </c>
      <c r="H2684">
        <v>159</v>
      </c>
      <c r="I2684">
        <v>27.32</v>
      </c>
      <c r="J2684">
        <v>8.6999999999999993</v>
      </c>
      <c r="K2684">
        <v>120</v>
      </c>
      <c r="L2684">
        <v>4</v>
      </c>
      <c r="M2684">
        <v>1.8</v>
      </c>
      <c r="N2684">
        <v>1.7</v>
      </c>
      <c r="O2684">
        <v>1.8</v>
      </c>
      <c r="P2684">
        <v>1.5</v>
      </c>
      <c r="Q2684" t="s">
        <v>39</v>
      </c>
      <c r="R2684" t="s">
        <v>39</v>
      </c>
      <c r="S2684" t="s">
        <v>45</v>
      </c>
      <c r="T2684">
        <v>27</v>
      </c>
      <c r="U2684" t="s">
        <v>40</v>
      </c>
      <c r="V2684" t="s">
        <v>40</v>
      </c>
      <c r="W2684" t="s">
        <v>39</v>
      </c>
      <c r="X2684" t="s">
        <v>40</v>
      </c>
      <c r="Y2684" t="s">
        <v>40</v>
      </c>
      <c r="Z2684" t="s">
        <v>39</v>
      </c>
      <c r="AA2684" t="s">
        <v>39</v>
      </c>
      <c r="AB2684" t="s">
        <v>39</v>
      </c>
      <c r="AC2684" t="s">
        <v>39</v>
      </c>
      <c r="AD2684" t="s">
        <v>40</v>
      </c>
      <c r="AE2684" t="s">
        <v>40</v>
      </c>
      <c r="AF2684" t="s">
        <v>39</v>
      </c>
      <c r="AG2684" t="s">
        <v>39</v>
      </c>
      <c r="AH2684" t="s">
        <v>39</v>
      </c>
      <c r="AI2684" t="s">
        <v>42</v>
      </c>
    </row>
    <row r="2685" spans="1:35" x14ac:dyDescent="0.25">
      <c r="A2685" t="s">
        <v>5338</v>
      </c>
      <c r="B2685" t="s">
        <v>5339</v>
      </c>
      <c r="C2685">
        <v>69</v>
      </c>
      <c r="D2685" t="s">
        <v>37</v>
      </c>
      <c r="E2685">
        <v>5.8000000000000003E-2</v>
      </c>
      <c r="F2685" t="s">
        <v>3700</v>
      </c>
      <c r="G2685">
        <v>88</v>
      </c>
      <c r="H2685">
        <v>200</v>
      </c>
      <c r="I2685">
        <v>25.15</v>
      </c>
      <c r="J2685">
        <v>10.4</v>
      </c>
      <c r="K2685">
        <v>76</v>
      </c>
      <c r="L2685">
        <v>3.3</v>
      </c>
      <c r="M2685">
        <v>2</v>
      </c>
      <c r="N2685">
        <v>1</v>
      </c>
      <c r="O2685">
        <v>1.2</v>
      </c>
      <c r="P2685">
        <v>0.9</v>
      </c>
      <c r="Q2685" t="s">
        <v>40</v>
      </c>
      <c r="R2685" t="s">
        <v>39</v>
      </c>
      <c r="S2685" t="s">
        <v>41</v>
      </c>
      <c r="T2685">
        <v>23</v>
      </c>
      <c r="U2685" t="s">
        <v>40</v>
      </c>
      <c r="V2685" t="s">
        <v>40</v>
      </c>
      <c r="W2685" t="s">
        <v>39</v>
      </c>
      <c r="X2685" t="s">
        <v>40</v>
      </c>
      <c r="Y2685" t="s">
        <v>39</v>
      </c>
      <c r="Z2685" t="s">
        <v>39</v>
      </c>
      <c r="AA2685" t="s">
        <v>40</v>
      </c>
      <c r="AB2685" t="s">
        <v>40</v>
      </c>
      <c r="AC2685" t="s">
        <v>39</v>
      </c>
      <c r="AD2685" t="s">
        <v>40</v>
      </c>
      <c r="AE2685" t="s">
        <v>40</v>
      </c>
      <c r="AF2685" t="s">
        <v>39</v>
      </c>
      <c r="AG2685" t="s">
        <v>39</v>
      </c>
      <c r="AH2685" t="s">
        <v>39</v>
      </c>
      <c r="AI2685" t="s">
        <v>42</v>
      </c>
    </row>
    <row r="2686" spans="1:35" x14ac:dyDescent="0.25">
      <c r="A2686" t="s">
        <v>5340</v>
      </c>
      <c r="B2686" t="s">
        <v>5341</v>
      </c>
      <c r="C2686">
        <v>56</v>
      </c>
      <c r="D2686" t="s">
        <v>37</v>
      </c>
      <c r="E2686">
        <v>5.8000000000000003E-2</v>
      </c>
      <c r="F2686" t="s">
        <v>3700</v>
      </c>
      <c r="G2686">
        <v>90</v>
      </c>
      <c r="H2686">
        <v>130</v>
      </c>
      <c r="I2686">
        <v>37.299999999999997</v>
      </c>
      <c r="J2686">
        <v>4.2</v>
      </c>
      <c r="K2686">
        <v>39</v>
      </c>
      <c r="L2686">
        <v>4.5</v>
      </c>
      <c r="M2686">
        <v>2.2000000000000002</v>
      </c>
      <c r="N2686">
        <v>0.8</v>
      </c>
      <c r="O2686">
        <v>1.4</v>
      </c>
      <c r="P2686">
        <v>1.1000000000000001</v>
      </c>
      <c r="Q2686" t="s">
        <v>40</v>
      </c>
      <c r="R2686" t="s">
        <v>39</v>
      </c>
      <c r="S2686" t="s">
        <v>41</v>
      </c>
      <c r="T2686">
        <v>17</v>
      </c>
      <c r="U2686" t="s">
        <v>40</v>
      </c>
      <c r="V2686" t="s">
        <v>40</v>
      </c>
      <c r="W2686" t="s">
        <v>40</v>
      </c>
      <c r="X2686" t="s">
        <v>40</v>
      </c>
      <c r="Y2686" t="s">
        <v>40</v>
      </c>
      <c r="Z2686" t="s">
        <v>39</v>
      </c>
      <c r="AA2686" t="s">
        <v>40</v>
      </c>
      <c r="AB2686" t="s">
        <v>40</v>
      </c>
      <c r="AC2686" t="s">
        <v>39</v>
      </c>
      <c r="AD2686" t="s">
        <v>40</v>
      </c>
      <c r="AE2686" t="s">
        <v>40</v>
      </c>
      <c r="AF2686" t="s">
        <v>40</v>
      </c>
      <c r="AG2686" t="s">
        <v>39</v>
      </c>
      <c r="AH2686" t="s">
        <v>39</v>
      </c>
      <c r="AI2686" t="s">
        <v>42</v>
      </c>
    </row>
    <row r="2687" spans="1:35" x14ac:dyDescent="0.25">
      <c r="A2687" t="s">
        <v>5342</v>
      </c>
      <c r="B2687" t="s">
        <v>5343</v>
      </c>
      <c r="C2687">
        <v>40</v>
      </c>
      <c r="D2687" t="s">
        <v>53</v>
      </c>
      <c r="E2687">
        <v>5.8000000000000003E-2</v>
      </c>
      <c r="F2687" t="s">
        <v>3700</v>
      </c>
      <c r="G2687">
        <v>94</v>
      </c>
      <c r="H2687">
        <v>126</v>
      </c>
      <c r="I2687">
        <v>27.32</v>
      </c>
      <c r="J2687">
        <v>5.7</v>
      </c>
      <c r="K2687">
        <v>74</v>
      </c>
      <c r="L2687">
        <v>4.5</v>
      </c>
      <c r="M2687">
        <v>2.1</v>
      </c>
      <c r="N2687">
        <v>0.9</v>
      </c>
      <c r="O2687">
        <v>1.8</v>
      </c>
      <c r="P2687">
        <v>0.9</v>
      </c>
      <c r="Q2687" t="s">
        <v>39</v>
      </c>
      <c r="R2687" t="s">
        <v>39</v>
      </c>
      <c r="S2687" t="s">
        <v>99</v>
      </c>
      <c r="T2687">
        <v>37</v>
      </c>
      <c r="U2687" t="s">
        <v>39</v>
      </c>
      <c r="V2687" t="s">
        <v>39</v>
      </c>
      <c r="W2687" t="s">
        <v>40</v>
      </c>
      <c r="X2687" t="s">
        <v>40</v>
      </c>
      <c r="Y2687" t="s">
        <v>39</v>
      </c>
      <c r="Z2687" t="s">
        <v>39</v>
      </c>
      <c r="AA2687" t="s">
        <v>39</v>
      </c>
      <c r="AB2687" t="s">
        <v>39</v>
      </c>
      <c r="AC2687" t="s">
        <v>39</v>
      </c>
      <c r="AD2687" t="s">
        <v>39</v>
      </c>
      <c r="AE2687" t="s">
        <v>39</v>
      </c>
      <c r="AF2687" t="s">
        <v>39</v>
      </c>
      <c r="AG2687" t="s">
        <v>39</v>
      </c>
      <c r="AH2687" t="s">
        <v>40</v>
      </c>
      <c r="AI2687" t="s">
        <v>42</v>
      </c>
    </row>
    <row r="2688" spans="1:35" x14ac:dyDescent="0.25">
      <c r="A2688" t="s">
        <v>5344</v>
      </c>
      <c r="B2688" t="s">
        <v>5345</v>
      </c>
      <c r="C2688">
        <v>30</v>
      </c>
      <c r="D2688" t="s">
        <v>37</v>
      </c>
      <c r="E2688">
        <v>5.8000000000000003E-2</v>
      </c>
      <c r="F2688" t="s">
        <v>3700</v>
      </c>
      <c r="G2688">
        <v>76</v>
      </c>
      <c r="H2688">
        <v>80</v>
      </c>
      <c r="I2688">
        <v>27.32</v>
      </c>
      <c r="J2688">
        <v>5</v>
      </c>
      <c r="K2688">
        <v>55</v>
      </c>
      <c r="L2688">
        <v>4.5</v>
      </c>
      <c r="M2688">
        <v>1.3</v>
      </c>
      <c r="N2688">
        <v>0.9</v>
      </c>
      <c r="O2688">
        <v>3</v>
      </c>
      <c r="P2688">
        <v>0.6</v>
      </c>
      <c r="Q2688" t="s">
        <v>39</v>
      </c>
      <c r="R2688" t="s">
        <v>39</v>
      </c>
      <c r="S2688" t="s">
        <v>41</v>
      </c>
      <c r="T2688">
        <v>20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39</v>
      </c>
      <c r="AA2688" t="s">
        <v>40</v>
      </c>
      <c r="AB2688" t="s">
        <v>40</v>
      </c>
      <c r="AC2688" t="s">
        <v>40</v>
      </c>
      <c r="AD2688" t="s">
        <v>40</v>
      </c>
      <c r="AE2688" t="s">
        <v>40</v>
      </c>
      <c r="AF2688" t="s">
        <v>40</v>
      </c>
      <c r="AG2688" t="s">
        <v>39</v>
      </c>
      <c r="AH2688" t="s">
        <v>39</v>
      </c>
      <c r="AI2688" t="s">
        <v>42</v>
      </c>
    </row>
    <row r="2689" spans="1:35" x14ac:dyDescent="0.25">
      <c r="A2689" t="s">
        <v>5346</v>
      </c>
      <c r="B2689" t="s">
        <v>5347</v>
      </c>
      <c r="C2689">
        <v>62</v>
      </c>
      <c r="D2689" t="s">
        <v>37</v>
      </c>
      <c r="E2689">
        <v>5.8000000000000003E-2</v>
      </c>
      <c r="F2689" t="s">
        <v>3700</v>
      </c>
      <c r="G2689">
        <v>82</v>
      </c>
      <c r="H2689">
        <v>100</v>
      </c>
      <c r="I2689">
        <v>27.32</v>
      </c>
      <c r="J2689">
        <v>5</v>
      </c>
      <c r="K2689">
        <v>63</v>
      </c>
      <c r="L2689">
        <v>3.6</v>
      </c>
      <c r="M2689">
        <v>5.0999999999999996</v>
      </c>
      <c r="N2689">
        <v>0.9</v>
      </c>
      <c r="O2689">
        <v>2.5</v>
      </c>
      <c r="P2689">
        <v>0.9</v>
      </c>
      <c r="Q2689" t="s">
        <v>40</v>
      </c>
      <c r="R2689" t="s">
        <v>39</v>
      </c>
      <c r="S2689" t="s">
        <v>41</v>
      </c>
      <c r="T2689">
        <v>18</v>
      </c>
      <c r="U2689" t="s">
        <v>39</v>
      </c>
      <c r="V2689" t="s">
        <v>39</v>
      </c>
      <c r="W2689" t="s">
        <v>39</v>
      </c>
      <c r="X2689" t="s">
        <v>39</v>
      </c>
      <c r="Y2689" t="s">
        <v>39</v>
      </c>
      <c r="Z2689" t="s">
        <v>39</v>
      </c>
      <c r="AA2689" t="s">
        <v>40</v>
      </c>
      <c r="AB2689" t="s">
        <v>39</v>
      </c>
      <c r="AC2689" t="s">
        <v>39</v>
      </c>
      <c r="AD2689" t="s">
        <v>39</v>
      </c>
      <c r="AE2689" t="s">
        <v>40</v>
      </c>
      <c r="AF2689" t="s">
        <v>40</v>
      </c>
      <c r="AG2689" t="s">
        <v>39</v>
      </c>
      <c r="AH2689" t="s">
        <v>39</v>
      </c>
      <c r="AI2689" t="s">
        <v>42</v>
      </c>
    </row>
    <row r="2690" spans="1:35" x14ac:dyDescent="0.25">
      <c r="A2690" t="s">
        <v>5348</v>
      </c>
      <c r="B2690" t="s">
        <v>5349</v>
      </c>
      <c r="C2690">
        <v>63</v>
      </c>
      <c r="D2690" t="s">
        <v>53</v>
      </c>
      <c r="E2690">
        <v>5.8000000000000003E-2</v>
      </c>
      <c r="F2690" t="s">
        <v>3700</v>
      </c>
      <c r="G2690">
        <v>75</v>
      </c>
      <c r="H2690">
        <v>90</v>
      </c>
      <c r="I2690">
        <v>27.32</v>
      </c>
      <c r="J2690">
        <v>13.3</v>
      </c>
      <c r="K2690">
        <v>107</v>
      </c>
      <c r="L2690">
        <v>3</v>
      </c>
      <c r="M2690">
        <v>2.2000000000000002</v>
      </c>
      <c r="N2690">
        <v>0.8</v>
      </c>
      <c r="O2690">
        <v>1.3</v>
      </c>
      <c r="P2690">
        <v>1</v>
      </c>
      <c r="Q2690" t="s">
        <v>39</v>
      </c>
      <c r="R2690" t="s">
        <v>39</v>
      </c>
      <c r="S2690" t="s">
        <v>45</v>
      </c>
      <c r="T2690">
        <v>37</v>
      </c>
      <c r="U2690" t="s">
        <v>40</v>
      </c>
      <c r="V2690" t="s">
        <v>40</v>
      </c>
      <c r="W2690" t="s">
        <v>39</v>
      </c>
      <c r="X2690" t="s">
        <v>40</v>
      </c>
      <c r="Y2690" t="s">
        <v>40</v>
      </c>
      <c r="Z2690" t="s">
        <v>39</v>
      </c>
      <c r="AA2690" t="s">
        <v>40</v>
      </c>
      <c r="AB2690" t="s">
        <v>40</v>
      </c>
      <c r="AC2690" t="s">
        <v>39</v>
      </c>
      <c r="AD2690" t="s">
        <v>40</v>
      </c>
      <c r="AE2690" t="s">
        <v>40</v>
      </c>
      <c r="AF2690" t="s">
        <v>39</v>
      </c>
      <c r="AG2690" t="s">
        <v>39</v>
      </c>
      <c r="AH2690" t="s">
        <v>39</v>
      </c>
      <c r="AI2690" t="s">
        <v>42</v>
      </c>
    </row>
    <row r="2691" spans="1:35" x14ac:dyDescent="0.25">
      <c r="A2691" t="s">
        <v>5350</v>
      </c>
      <c r="B2691" t="s">
        <v>5351</v>
      </c>
      <c r="C2691">
        <v>36</v>
      </c>
      <c r="D2691" t="s">
        <v>37</v>
      </c>
      <c r="E2691">
        <v>5.8000000000000003E-2</v>
      </c>
      <c r="F2691" t="s">
        <v>3700</v>
      </c>
      <c r="G2691">
        <v>58</v>
      </c>
      <c r="H2691">
        <v>126</v>
      </c>
      <c r="I2691">
        <v>23.72</v>
      </c>
      <c r="J2691">
        <v>6</v>
      </c>
      <c r="K2691">
        <v>72</v>
      </c>
      <c r="L2691">
        <v>4.5</v>
      </c>
      <c r="M2691">
        <v>2.7</v>
      </c>
      <c r="N2691">
        <v>3.8</v>
      </c>
      <c r="O2691">
        <v>1.2</v>
      </c>
      <c r="P2691">
        <v>1.5</v>
      </c>
      <c r="Q2691" t="s">
        <v>39</v>
      </c>
      <c r="R2691" t="s">
        <v>39</v>
      </c>
      <c r="S2691" t="s">
        <v>45</v>
      </c>
      <c r="T2691">
        <v>33</v>
      </c>
      <c r="U2691" t="s">
        <v>39</v>
      </c>
      <c r="V2691" t="s">
        <v>39</v>
      </c>
      <c r="W2691" t="s">
        <v>39</v>
      </c>
      <c r="X2691" t="s">
        <v>39</v>
      </c>
      <c r="Y2691" t="s">
        <v>39</v>
      </c>
      <c r="Z2691" t="s">
        <v>39</v>
      </c>
      <c r="AA2691" t="s">
        <v>39</v>
      </c>
      <c r="AB2691" t="s">
        <v>39</v>
      </c>
      <c r="AC2691" t="s">
        <v>39</v>
      </c>
      <c r="AD2691" t="s">
        <v>39</v>
      </c>
      <c r="AE2691" t="s">
        <v>39</v>
      </c>
      <c r="AF2691" t="s">
        <v>39</v>
      </c>
      <c r="AG2691" t="s">
        <v>39</v>
      </c>
      <c r="AH2691" t="s">
        <v>39</v>
      </c>
      <c r="AI2691" t="s">
        <v>42</v>
      </c>
    </row>
    <row r="2692" spans="1:35" x14ac:dyDescent="0.25">
      <c r="A2692" t="s">
        <v>5352</v>
      </c>
      <c r="B2692" t="s">
        <v>5353</v>
      </c>
      <c r="C2692">
        <v>32</v>
      </c>
      <c r="D2692" t="s">
        <v>53</v>
      </c>
      <c r="E2692">
        <v>5.8000000000000003E-2</v>
      </c>
      <c r="F2692" t="s">
        <v>3700</v>
      </c>
      <c r="G2692">
        <v>78</v>
      </c>
      <c r="H2692">
        <v>100</v>
      </c>
      <c r="I2692">
        <v>30.86</v>
      </c>
      <c r="J2692">
        <v>7.9</v>
      </c>
      <c r="K2692">
        <v>80</v>
      </c>
      <c r="L2692">
        <v>4.7</v>
      </c>
      <c r="M2692">
        <v>1.5</v>
      </c>
      <c r="N2692">
        <v>1.9</v>
      </c>
      <c r="O2692">
        <v>1.9</v>
      </c>
      <c r="P2692">
        <v>1.5</v>
      </c>
      <c r="Q2692" t="s">
        <v>39</v>
      </c>
      <c r="R2692" t="s">
        <v>39</v>
      </c>
      <c r="S2692" t="s">
        <v>45</v>
      </c>
      <c r="T2692">
        <v>41</v>
      </c>
      <c r="U2692" t="s">
        <v>39</v>
      </c>
      <c r="V2692" t="s">
        <v>39</v>
      </c>
      <c r="W2692" t="s">
        <v>39</v>
      </c>
      <c r="X2692" t="s">
        <v>39</v>
      </c>
      <c r="Y2692" t="s">
        <v>40</v>
      </c>
      <c r="Z2692" t="s">
        <v>39</v>
      </c>
      <c r="AA2692" t="s">
        <v>40</v>
      </c>
      <c r="AB2692" t="s">
        <v>40</v>
      </c>
      <c r="AC2692" t="s">
        <v>39</v>
      </c>
      <c r="AD2692" t="s">
        <v>39</v>
      </c>
      <c r="AE2692" t="s">
        <v>40</v>
      </c>
      <c r="AF2692" t="s">
        <v>39</v>
      </c>
      <c r="AG2692" t="s">
        <v>39</v>
      </c>
      <c r="AH2692" t="s">
        <v>39</v>
      </c>
      <c r="AI2692" t="s">
        <v>42</v>
      </c>
    </row>
    <row r="2693" spans="1:35" x14ac:dyDescent="0.25">
      <c r="A2693" t="s">
        <v>5354</v>
      </c>
      <c r="B2693" t="s">
        <v>5355</v>
      </c>
      <c r="C2693">
        <v>80</v>
      </c>
      <c r="D2693" t="s">
        <v>37</v>
      </c>
      <c r="E2693">
        <v>5.8000000000000003E-2</v>
      </c>
      <c r="F2693" t="s">
        <v>3700</v>
      </c>
      <c r="G2693">
        <v>68</v>
      </c>
      <c r="H2693">
        <v>140</v>
      </c>
      <c r="I2693">
        <v>27.32</v>
      </c>
      <c r="J2693">
        <v>4.5</v>
      </c>
      <c r="K2693">
        <v>34</v>
      </c>
      <c r="L2693">
        <v>4.7</v>
      </c>
      <c r="M2693">
        <v>2.5</v>
      </c>
      <c r="N2693">
        <v>0.2</v>
      </c>
      <c r="O2693">
        <v>3.4</v>
      </c>
      <c r="P2693">
        <v>1.1000000000000001</v>
      </c>
      <c r="Q2693" t="s">
        <v>39</v>
      </c>
      <c r="R2693" t="s">
        <v>39</v>
      </c>
      <c r="S2693" t="s">
        <v>45</v>
      </c>
      <c r="T2693">
        <v>41</v>
      </c>
      <c r="U2693" t="s">
        <v>40</v>
      </c>
      <c r="V2693" t="s">
        <v>40</v>
      </c>
      <c r="W2693" t="s">
        <v>40</v>
      </c>
      <c r="X2693" t="s">
        <v>40</v>
      </c>
      <c r="Y2693" t="s">
        <v>40</v>
      </c>
      <c r="Z2693" t="s">
        <v>39</v>
      </c>
      <c r="AA2693" t="s">
        <v>40</v>
      </c>
      <c r="AB2693" t="s">
        <v>40</v>
      </c>
      <c r="AC2693" t="s">
        <v>40</v>
      </c>
      <c r="AD2693" t="s">
        <v>40</v>
      </c>
      <c r="AE2693" t="s">
        <v>40</v>
      </c>
      <c r="AF2693" t="s">
        <v>40</v>
      </c>
      <c r="AG2693" t="s">
        <v>39</v>
      </c>
      <c r="AH2693" t="s">
        <v>39</v>
      </c>
      <c r="AI2693" t="s">
        <v>42</v>
      </c>
    </row>
    <row r="2694" spans="1:35" x14ac:dyDescent="0.25">
      <c r="A2694" t="s">
        <v>5356</v>
      </c>
      <c r="B2694" t="s">
        <v>5357</v>
      </c>
      <c r="C2694">
        <v>80</v>
      </c>
      <c r="D2694" t="s">
        <v>53</v>
      </c>
      <c r="E2694">
        <v>5.8000000000000003E-2</v>
      </c>
      <c r="F2694" t="s">
        <v>3700</v>
      </c>
      <c r="G2694">
        <v>110</v>
      </c>
      <c r="H2694">
        <v>100</v>
      </c>
      <c r="I2694">
        <v>30.04</v>
      </c>
      <c r="J2694">
        <v>3.9</v>
      </c>
      <c r="K2694">
        <v>49</v>
      </c>
      <c r="L2694">
        <v>4.8</v>
      </c>
      <c r="M2694">
        <v>2.1</v>
      </c>
      <c r="N2694">
        <v>1.8</v>
      </c>
      <c r="O2694">
        <v>1</v>
      </c>
      <c r="P2694">
        <v>0.9</v>
      </c>
      <c r="Q2694" t="s">
        <v>40</v>
      </c>
      <c r="R2694" t="s">
        <v>40</v>
      </c>
      <c r="S2694" t="s">
        <v>41</v>
      </c>
      <c r="T2694">
        <v>22</v>
      </c>
      <c r="U2694" t="s">
        <v>40</v>
      </c>
      <c r="V2694" t="s">
        <v>40</v>
      </c>
      <c r="W2694" t="s">
        <v>40</v>
      </c>
      <c r="X2694" t="s">
        <v>40</v>
      </c>
      <c r="Y2694" t="s">
        <v>39</v>
      </c>
      <c r="Z2694" t="s">
        <v>39</v>
      </c>
      <c r="AA2694" t="s">
        <v>40</v>
      </c>
      <c r="AB2694" t="s">
        <v>39</v>
      </c>
      <c r="AC2694" t="s">
        <v>39</v>
      </c>
      <c r="AD2694" t="s">
        <v>40</v>
      </c>
      <c r="AE2694" t="s">
        <v>40</v>
      </c>
      <c r="AF2694" t="s">
        <v>40</v>
      </c>
      <c r="AG2694" t="s">
        <v>39</v>
      </c>
      <c r="AH2694" t="s">
        <v>39</v>
      </c>
      <c r="AI2694" t="s">
        <v>42</v>
      </c>
    </row>
    <row r="2695" spans="1:35" x14ac:dyDescent="0.25">
      <c r="A2695" t="s">
        <v>5358</v>
      </c>
      <c r="B2695" t="s">
        <v>5359</v>
      </c>
      <c r="C2695">
        <v>47</v>
      </c>
      <c r="D2695" t="s">
        <v>37</v>
      </c>
      <c r="E2695">
        <v>5.8000000000000003E-2</v>
      </c>
      <c r="F2695" t="s">
        <v>3700</v>
      </c>
      <c r="G2695">
        <v>56</v>
      </c>
      <c r="H2695">
        <v>126</v>
      </c>
      <c r="I2695">
        <v>31.97</v>
      </c>
      <c r="J2695">
        <v>4</v>
      </c>
      <c r="K2695">
        <v>56</v>
      </c>
      <c r="L2695">
        <v>4.4000000000000004</v>
      </c>
      <c r="M2695">
        <v>2</v>
      </c>
      <c r="N2695">
        <v>1</v>
      </c>
      <c r="O2695">
        <v>2.5</v>
      </c>
      <c r="P2695">
        <v>0.9</v>
      </c>
      <c r="Q2695" t="s">
        <v>39</v>
      </c>
      <c r="R2695" t="s">
        <v>39</v>
      </c>
      <c r="S2695" t="s">
        <v>68</v>
      </c>
      <c r="T2695">
        <v>39</v>
      </c>
      <c r="U2695" t="s">
        <v>40</v>
      </c>
      <c r="V2695" t="s">
        <v>40</v>
      </c>
      <c r="W2695" t="s">
        <v>39</v>
      </c>
      <c r="X2695" t="s">
        <v>40</v>
      </c>
      <c r="Y2695" t="s">
        <v>40</v>
      </c>
      <c r="Z2695" t="s">
        <v>39</v>
      </c>
      <c r="AA2695" t="s">
        <v>39</v>
      </c>
      <c r="AB2695" t="s">
        <v>40</v>
      </c>
      <c r="AC2695" t="s">
        <v>39</v>
      </c>
      <c r="AD2695" t="s">
        <v>39</v>
      </c>
      <c r="AE2695" t="s">
        <v>40</v>
      </c>
      <c r="AF2695" t="s">
        <v>39</v>
      </c>
      <c r="AG2695" t="s">
        <v>39</v>
      </c>
      <c r="AH2695" t="s">
        <v>39</v>
      </c>
      <c r="AI2695" t="s">
        <v>42</v>
      </c>
    </row>
    <row r="2696" spans="1:35" x14ac:dyDescent="0.25">
      <c r="A2696" t="s">
        <v>5360</v>
      </c>
      <c r="B2696" t="s">
        <v>5361</v>
      </c>
      <c r="C2696">
        <v>80</v>
      </c>
      <c r="D2696" t="s">
        <v>37</v>
      </c>
      <c r="E2696">
        <v>5.8000000000000003E-2</v>
      </c>
      <c r="F2696" t="s">
        <v>3700</v>
      </c>
      <c r="G2696">
        <v>62</v>
      </c>
      <c r="H2696">
        <v>145</v>
      </c>
      <c r="I2696">
        <v>27.32</v>
      </c>
      <c r="J2696">
        <v>4.5999999999999996</v>
      </c>
      <c r="K2696">
        <v>50</v>
      </c>
      <c r="L2696">
        <v>3.5</v>
      </c>
      <c r="M2696">
        <v>0.6</v>
      </c>
      <c r="N2696">
        <v>0.8</v>
      </c>
      <c r="O2696">
        <v>2.5</v>
      </c>
      <c r="P2696">
        <v>0.3</v>
      </c>
      <c r="Q2696" t="s">
        <v>40</v>
      </c>
      <c r="R2696" t="s">
        <v>39</v>
      </c>
      <c r="S2696" t="s">
        <v>45</v>
      </c>
      <c r="T2696">
        <v>24</v>
      </c>
      <c r="U2696" t="s">
        <v>40</v>
      </c>
      <c r="V2696" t="s">
        <v>40</v>
      </c>
      <c r="W2696" t="s">
        <v>39</v>
      </c>
      <c r="X2696" t="s">
        <v>40</v>
      </c>
      <c r="Y2696" t="s">
        <v>40</v>
      </c>
      <c r="Z2696" t="s">
        <v>39</v>
      </c>
      <c r="AA2696" t="s">
        <v>40</v>
      </c>
      <c r="AB2696" t="s">
        <v>40</v>
      </c>
      <c r="AC2696" t="s">
        <v>39</v>
      </c>
      <c r="AD2696" t="s">
        <v>40</v>
      </c>
      <c r="AE2696" t="s">
        <v>40</v>
      </c>
      <c r="AF2696" t="s">
        <v>39</v>
      </c>
      <c r="AG2696" t="s">
        <v>39</v>
      </c>
      <c r="AH2696" t="s">
        <v>39</v>
      </c>
      <c r="AI2696" t="s">
        <v>42</v>
      </c>
    </row>
    <row r="2697" spans="1:35" x14ac:dyDescent="0.25">
      <c r="A2697" t="s">
        <v>5362</v>
      </c>
      <c r="B2697" t="s">
        <v>5363</v>
      </c>
      <c r="C2697">
        <v>18</v>
      </c>
      <c r="D2697" t="s">
        <v>53</v>
      </c>
      <c r="E2697">
        <v>5.8000000000000003E-2</v>
      </c>
      <c r="F2697" t="s">
        <v>3700</v>
      </c>
      <c r="G2697">
        <v>85</v>
      </c>
      <c r="H2697">
        <v>85</v>
      </c>
      <c r="I2697">
        <v>21.3</v>
      </c>
      <c r="J2697">
        <v>2.9</v>
      </c>
      <c r="K2697">
        <v>35</v>
      </c>
      <c r="L2697">
        <v>4.9000000000000004</v>
      </c>
      <c r="M2697">
        <v>2.1</v>
      </c>
      <c r="N2697">
        <v>2.2999999999999998</v>
      </c>
      <c r="O2697">
        <v>1.8</v>
      </c>
      <c r="P2697">
        <v>0.8</v>
      </c>
      <c r="Q2697" t="s">
        <v>39</v>
      </c>
      <c r="R2697" t="s">
        <v>39</v>
      </c>
      <c r="S2697" t="s">
        <v>50</v>
      </c>
      <c r="T2697">
        <v>44</v>
      </c>
      <c r="U2697" t="s">
        <v>40</v>
      </c>
      <c r="V2697" t="s">
        <v>40</v>
      </c>
      <c r="W2697" t="s">
        <v>39</v>
      </c>
      <c r="X2697" t="s">
        <v>40</v>
      </c>
      <c r="Y2697" t="s">
        <v>39</v>
      </c>
      <c r="Z2697" t="s">
        <v>39</v>
      </c>
      <c r="AA2697" t="s">
        <v>40</v>
      </c>
      <c r="AB2697" t="s">
        <v>40</v>
      </c>
      <c r="AC2697" t="s">
        <v>39</v>
      </c>
      <c r="AD2697" t="s">
        <v>39</v>
      </c>
      <c r="AE2697" t="s">
        <v>40</v>
      </c>
      <c r="AF2697" t="s">
        <v>39</v>
      </c>
      <c r="AG2697" t="s">
        <v>39</v>
      </c>
      <c r="AH2697" t="s">
        <v>39</v>
      </c>
      <c r="AI2697" t="s">
        <v>42</v>
      </c>
    </row>
    <row r="2698" spans="1:35" x14ac:dyDescent="0.25">
      <c r="A2698" t="s">
        <v>5364</v>
      </c>
      <c r="B2698" t="s">
        <v>5365</v>
      </c>
      <c r="C2698">
        <v>29</v>
      </c>
      <c r="D2698" t="s">
        <v>37</v>
      </c>
      <c r="E2698">
        <v>5.8000000000000003E-2</v>
      </c>
      <c r="F2698" t="s">
        <v>3700</v>
      </c>
      <c r="G2698">
        <v>86</v>
      </c>
      <c r="H2698">
        <v>80</v>
      </c>
      <c r="I2698">
        <v>29.71</v>
      </c>
      <c r="J2698">
        <v>5.6</v>
      </c>
      <c r="K2698">
        <v>72</v>
      </c>
      <c r="L2698">
        <v>4.4000000000000004</v>
      </c>
      <c r="M2698">
        <v>2.1</v>
      </c>
      <c r="N2698">
        <v>1.1000000000000001</v>
      </c>
      <c r="O2698">
        <v>2.5</v>
      </c>
      <c r="P2698">
        <v>0.9</v>
      </c>
      <c r="Q2698" t="s">
        <v>39</v>
      </c>
      <c r="R2698" t="s">
        <v>39</v>
      </c>
      <c r="S2698" t="s">
        <v>41</v>
      </c>
      <c r="T2698">
        <v>32</v>
      </c>
      <c r="U2698" t="s">
        <v>40</v>
      </c>
      <c r="V2698" t="s">
        <v>40</v>
      </c>
      <c r="W2698" t="s">
        <v>40</v>
      </c>
      <c r="X2698" t="s">
        <v>40</v>
      </c>
      <c r="Y2698" t="s">
        <v>39</v>
      </c>
      <c r="Z2698" t="s">
        <v>39</v>
      </c>
      <c r="AA2698" t="s">
        <v>39</v>
      </c>
      <c r="AB2698" t="s">
        <v>40</v>
      </c>
      <c r="AC2698" t="s">
        <v>39</v>
      </c>
      <c r="AD2698" t="s">
        <v>40</v>
      </c>
      <c r="AE2698" t="s">
        <v>40</v>
      </c>
      <c r="AF2698" t="s">
        <v>40</v>
      </c>
      <c r="AG2698" t="s">
        <v>39</v>
      </c>
      <c r="AH2698" t="s">
        <v>39</v>
      </c>
      <c r="AI2698" t="s">
        <v>42</v>
      </c>
    </row>
    <row r="2699" spans="1:35" x14ac:dyDescent="0.25">
      <c r="A2699" t="s">
        <v>5366</v>
      </c>
      <c r="B2699" t="s">
        <v>5367</v>
      </c>
      <c r="C2699">
        <v>56</v>
      </c>
      <c r="D2699" t="s">
        <v>37</v>
      </c>
      <c r="E2699">
        <v>5.8000000000000003E-2</v>
      </c>
      <c r="F2699" t="s">
        <v>3700</v>
      </c>
      <c r="G2699">
        <v>48</v>
      </c>
      <c r="H2699">
        <v>85</v>
      </c>
      <c r="I2699">
        <v>44.41</v>
      </c>
      <c r="J2699">
        <v>4.0999999999999996</v>
      </c>
      <c r="K2699">
        <v>63</v>
      </c>
      <c r="L2699">
        <v>3.6</v>
      </c>
      <c r="M2699">
        <v>5.0999999999999996</v>
      </c>
      <c r="N2699">
        <v>0.9</v>
      </c>
      <c r="O2699">
        <v>2.5</v>
      </c>
      <c r="P2699">
        <v>0.9</v>
      </c>
      <c r="Q2699" t="s">
        <v>39</v>
      </c>
      <c r="R2699" t="s">
        <v>39</v>
      </c>
      <c r="S2699" t="s">
        <v>45</v>
      </c>
      <c r="T2699">
        <v>39</v>
      </c>
      <c r="U2699" t="s">
        <v>40</v>
      </c>
      <c r="V2699" t="s">
        <v>40</v>
      </c>
      <c r="W2699" t="s">
        <v>40</v>
      </c>
      <c r="X2699" t="s">
        <v>40</v>
      </c>
      <c r="Y2699" t="s">
        <v>40</v>
      </c>
      <c r="Z2699" t="s">
        <v>39</v>
      </c>
      <c r="AA2699" t="s">
        <v>39</v>
      </c>
      <c r="AB2699" t="s">
        <v>40</v>
      </c>
      <c r="AC2699" t="s">
        <v>40</v>
      </c>
      <c r="AD2699" t="s">
        <v>39</v>
      </c>
      <c r="AE2699" t="s">
        <v>40</v>
      </c>
      <c r="AF2699" t="s">
        <v>40</v>
      </c>
      <c r="AG2699" t="s">
        <v>39</v>
      </c>
      <c r="AH2699" t="s">
        <v>39</v>
      </c>
      <c r="AI2699" t="s">
        <v>42</v>
      </c>
    </row>
    <row r="2700" spans="1:35" x14ac:dyDescent="0.25">
      <c r="A2700" t="s">
        <v>5368</v>
      </c>
      <c r="B2700" t="s">
        <v>5369</v>
      </c>
      <c r="C2700">
        <v>20</v>
      </c>
      <c r="D2700" t="s">
        <v>53</v>
      </c>
      <c r="E2700">
        <v>5.8000000000000003E-2</v>
      </c>
      <c r="F2700" t="s">
        <v>3700</v>
      </c>
      <c r="G2700">
        <v>44</v>
      </c>
      <c r="H2700">
        <v>158</v>
      </c>
      <c r="I2700">
        <v>26.11</v>
      </c>
      <c r="J2700">
        <v>3.66</v>
      </c>
      <c r="K2700">
        <v>60</v>
      </c>
      <c r="L2700">
        <v>7.3</v>
      </c>
      <c r="M2700">
        <v>1.6</v>
      </c>
      <c r="N2700">
        <v>1.2</v>
      </c>
      <c r="O2700">
        <v>5.5</v>
      </c>
      <c r="P2700">
        <v>11.3</v>
      </c>
      <c r="Q2700" t="s">
        <v>39</v>
      </c>
      <c r="R2700" t="s">
        <v>39</v>
      </c>
      <c r="S2700" t="s">
        <v>99</v>
      </c>
      <c r="T2700">
        <v>41</v>
      </c>
      <c r="U2700" t="s">
        <v>40</v>
      </c>
      <c r="V2700" t="s">
        <v>40</v>
      </c>
      <c r="W2700" t="s">
        <v>39</v>
      </c>
      <c r="X2700" t="s">
        <v>39</v>
      </c>
      <c r="Y2700" t="s">
        <v>39</v>
      </c>
      <c r="Z2700" t="s">
        <v>39</v>
      </c>
      <c r="AA2700" t="s">
        <v>40</v>
      </c>
      <c r="AB2700" t="s">
        <v>39</v>
      </c>
      <c r="AC2700" t="s">
        <v>39</v>
      </c>
      <c r="AD2700" t="s">
        <v>39</v>
      </c>
      <c r="AE2700" t="s">
        <v>39</v>
      </c>
      <c r="AF2700" t="s">
        <v>39</v>
      </c>
      <c r="AG2700" t="s">
        <v>40</v>
      </c>
      <c r="AH2700" t="s">
        <v>39</v>
      </c>
      <c r="AI2700" t="s">
        <v>42</v>
      </c>
    </row>
    <row r="2701" spans="1:35" x14ac:dyDescent="0.25">
      <c r="A2701" t="s">
        <v>5370</v>
      </c>
      <c r="B2701" t="s">
        <v>5371</v>
      </c>
      <c r="C2701">
        <v>53</v>
      </c>
      <c r="D2701" t="s">
        <v>37</v>
      </c>
      <c r="E2701">
        <v>5.8000000000000003E-2</v>
      </c>
      <c r="F2701" t="s">
        <v>3700</v>
      </c>
      <c r="G2701">
        <v>65</v>
      </c>
      <c r="H2701">
        <v>200</v>
      </c>
      <c r="I2701">
        <v>33.4</v>
      </c>
      <c r="J2701">
        <v>4.5999999999999996</v>
      </c>
      <c r="K2701">
        <v>50</v>
      </c>
      <c r="L2701">
        <v>3.5</v>
      </c>
      <c r="M2701">
        <v>0.6</v>
      </c>
      <c r="N2701">
        <v>0.8</v>
      </c>
      <c r="O2701">
        <v>2.5</v>
      </c>
      <c r="P2701">
        <v>0.3</v>
      </c>
      <c r="Q2701" t="s">
        <v>39</v>
      </c>
      <c r="R2701" t="s">
        <v>39</v>
      </c>
      <c r="S2701" t="s">
        <v>68</v>
      </c>
      <c r="T2701">
        <v>26</v>
      </c>
      <c r="U2701" t="s">
        <v>40</v>
      </c>
      <c r="V2701" t="s">
        <v>40</v>
      </c>
      <c r="W2701" t="s">
        <v>39</v>
      </c>
      <c r="X2701" t="s">
        <v>39</v>
      </c>
      <c r="Y2701" t="s">
        <v>40</v>
      </c>
      <c r="Z2701" t="s">
        <v>40</v>
      </c>
      <c r="AA2701" t="s">
        <v>40</v>
      </c>
      <c r="AB2701" t="s">
        <v>40</v>
      </c>
      <c r="AC2701" t="s">
        <v>39</v>
      </c>
      <c r="AD2701" t="s">
        <v>40</v>
      </c>
      <c r="AE2701" t="s">
        <v>40</v>
      </c>
      <c r="AF2701" t="s">
        <v>39</v>
      </c>
      <c r="AG2701" t="s">
        <v>39</v>
      </c>
      <c r="AH2701" t="s">
        <v>39</v>
      </c>
      <c r="AI2701" t="s">
        <v>42</v>
      </c>
    </row>
    <row r="2702" spans="1:35" x14ac:dyDescent="0.25">
      <c r="A2702" t="s">
        <v>5372</v>
      </c>
      <c r="B2702" t="s">
        <v>5373</v>
      </c>
      <c r="C2702">
        <v>31</v>
      </c>
      <c r="D2702" t="s">
        <v>53</v>
      </c>
      <c r="E2702">
        <v>5.8000000000000003E-2</v>
      </c>
      <c r="F2702" t="s">
        <v>3700</v>
      </c>
      <c r="G2702">
        <v>108</v>
      </c>
      <c r="H2702">
        <v>155</v>
      </c>
      <c r="I2702">
        <v>28.75</v>
      </c>
      <c r="J2702">
        <v>5.9</v>
      </c>
      <c r="K2702">
        <v>63</v>
      </c>
      <c r="L2702">
        <v>3.6</v>
      </c>
      <c r="M2702">
        <v>5.0999999999999996</v>
      </c>
      <c r="N2702">
        <v>0.9</v>
      </c>
      <c r="O2702">
        <v>2.5</v>
      </c>
      <c r="P2702">
        <v>0.9</v>
      </c>
      <c r="Q2702" t="s">
        <v>39</v>
      </c>
      <c r="R2702" t="s">
        <v>39</v>
      </c>
      <c r="S2702" t="s">
        <v>41</v>
      </c>
      <c r="T2702">
        <v>31</v>
      </c>
      <c r="U2702" t="s">
        <v>40</v>
      </c>
      <c r="V2702" t="s">
        <v>40</v>
      </c>
      <c r="W2702" t="s">
        <v>40</v>
      </c>
      <c r="X2702" t="s">
        <v>39</v>
      </c>
      <c r="Y2702" t="s">
        <v>40</v>
      </c>
      <c r="Z2702" t="s">
        <v>40</v>
      </c>
      <c r="AA2702" t="s">
        <v>39</v>
      </c>
      <c r="AB2702" t="s">
        <v>39</v>
      </c>
      <c r="AC2702" t="s">
        <v>40</v>
      </c>
      <c r="AD2702" t="s">
        <v>40</v>
      </c>
      <c r="AE2702" t="s">
        <v>39</v>
      </c>
      <c r="AF2702" t="s">
        <v>40</v>
      </c>
      <c r="AG2702" t="s">
        <v>40</v>
      </c>
      <c r="AH2702" t="s">
        <v>40</v>
      </c>
      <c r="AI2702" t="s">
        <v>42</v>
      </c>
    </row>
    <row r="2703" spans="1:35" x14ac:dyDescent="0.25">
      <c r="A2703" t="s">
        <v>5374</v>
      </c>
      <c r="B2703" t="s">
        <v>5375</v>
      </c>
      <c r="C2703">
        <v>57</v>
      </c>
      <c r="D2703" t="s">
        <v>37</v>
      </c>
      <c r="E2703">
        <v>5.8000000000000003E-2</v>
      </c>
      <c r="F2703" t="s">
        <v>3700</v>
      </c>
      <c r="G2703">
        <v>55</v>
      </c>
      <c r="H2703">
        <v>158</v>
      </c>
      <c r="I2703">
        <v>22.93</v>
      </c>
      <c r="J2703">
        <v>6</v>
      </c>
      <c r="K2703">
        <v>45</v>
      </c>
      <c r="L2703">
        <v>4.7</v>
      </c>
      <c r="M2703">
        <v>0.7</v>
      </c>
      <c r="N2703">
        <v>1</v>
      </c>
      <c r="O2703">
        <v>1.2</v>
      </c>
      <c r="P2703">
        <v>0.3</v>
      </c>
      <c r="Q2703" t="s">
        <v>39</v>
      </c>
      <c r="R2703" t="s">
        <v>39</v>
      </c>
      <c r="S2703" t="s">
        <v>50</v>
      </c>
      <c r="T2703">
        <v>48</v>
      </c>
      <c r="U2703" t="s">
        <v>40</v>
      </c>
      <c r="V2703" t="s">
        <v>40</v>
      </c>
      <c r="W2703" t="s">
        <v>40</v>
      </c>
      <c r="X2703" t="s">
        <v>40</v>
      </c>
      <c r="Y2703" t="s">
        <v>40</v>
      </c>
      <c r="Z2703" t="s">
        <v>40</v>
      </c>
      <c r="AA2703" t="s">
        <v>40</v>
      </c>
      <c r="AB2703" t="s">
        <v>40</v>
      </c>
      <c r="AC2703" t="s">
        <v>39</v>
      </c>
      <c r="AD2703" t="s">
        <v>40</v>
      </c>
      <c r="AE2703" t="s">
        <v>40</v>
      </c>
      <c r="AF2703" t="s">
        <v>40</v>
      </c>
      <c r="AG2703" t="s">
        <v>39</v>
      </c>
      <c r="AH2703" t="s">
        <v>39</v>
      </c>
      <c r="AI2703" t="s">
        <v>42</v>
      </c>
    </row>
    <row r="2704" spans="1:35" x14ac:dyDescent="0.25">
      <c r="A2704" t="s">
        <v>5376</v>
      </c>
      <c r="B2704" t="s">
        <v>5377</v>
      </c>
      <c r="C2704">
        <v>62</v>
      </c>
      <c r="D2704" t="s">
        <v>53</v>
      </c>
      <c r="E2704">
        <v>5.8000000000000003E-2</v>
      </c>
      <c r="F2704" t="s">
        <v>3700</v>
      </c>
      <c r="G2704">
        <v>122</v>
      </c>
      <c r="H2704">
        <v>155</v>
      </c>
      <c r="I2704">
        <v>27.32</v>
      </c>
      <c r="J2704">
        <v>4.5</v>
      </c>
      <c r="K2704">
        <v>34</v>
      </c>
      <c r="L2704">
        <v>4.7</v>
      </c>
      <c r="M2704">
        <v>2.5</v>
      </c>
      <c r="N2704">
        <v>3.4</v>
      </c>
      <c r="O2704">
        <v>1.1000000000000001</v>
      </c>
      <c r="P2704">
        <v>1.5</v>
      </c>
      <c r="Q2704" t="s">
        <v>39</v>
      </c>
      <c r="R2704" t="s">
        <v>40</v>
      </c>
      <c r="S2704" t="s">
        <v>50</v>
      </c>
      <c r="T2704">
        <v>27</v>
      </c>
      <c r="U2704" t="s">
        <v>39</v>
      </c>
      <c r="V2704" t="s">
        <v>40</v>
      </c>
      <c r="W2704" t="s">
        <v>40</v>
      </c>
      <c r="X2704" t="s">
        <v>39</v>
      </c>
      <c r="Y2704" t="s">
        <v>39</v>
      </c>
      <c r="Z2704" t="s">
        <v>40</v>
      </c>
      <c r="AA2704" t="s">
        <v>40</v>
      </c>
      <c r="AB2704" t="s">
        <v>40</v>
      </c>
      <c r="AC2704" t="s">
        <v>39</v>
      </c>
      <c r="AD2704" t="s">
        <v>39</v>
      </c>
      <c r="AE2704" t="s">
        <v>39</v>
      </c>
      <c r="AF2704" t="s">
        <v>40</v>
      </c>
      <c r="AG2704" t="s">
        <v>40</v>
      </c>
      <c r="AH2704" t="s">
        <v>39</v>
      </c>
      <c r="AI2704" t="s">
        <v>42</v>
      </c>
    </row>
    <row r="2705" spans="1:35" x14ac:dyDescent="0.25">
      <c r="A2705" t="s">
        <v>5378</v>
      </c>
      <c r="B2705" t="s">
        <v>5379</v>
      </c>
      <c r="C2705">
        <v>62</v>
      </c>
      <c r="D2705" t="s">
        <v>37</v>
      </c>
      <c r="E2705">
        <v>5.8000000000000003E-2</v>
      </c>
      <c r="F2705" t="s">
        <v>3700</v>
      </c>
      <c r="G2705">
        <v>54</v>
      </c>
      <c r="H2705">
        <v>80</v>
      </c>
      <c r="I2705">
        <v>23.28</v>
      </c>
      <c r="J2705">
        <v>2</v>
      </c>
      <c r="K2705">
        <v>72</v>
      </c>
      <c r="L2705">
        <v>4.8</v>
      </c>
      <c r="M2705">
        <v>1.6</v>
      </c>
      <c r="N2705">
        <v>1</v>
      </c>
      <c r="O2705">
        <v>3.1</v>
      </c>
      <c r="P2705">
        <v>0.7</v>
      </c>
      <c r="Q2705" t="s">
        <v>39</v>
      </c>
      <c r="R2705" t="s">
        <v>39</v>
      </c>
      <c r="S2705" t="s">
        <v>45</v>
      </c>
      <c r="T2705">
        <v>23</v>
      </c>
      <c r="U2705" t="s">
        <v>40</v>
      </c>
      <c r="V2705" t="s">
        <v>39</v>
      </c>
      <c r="W2705" t="s">
        <v>40</v>
      </c>
      <c r="X2705" t="s">
        <v>40</v>
      </c>
      <c r="Y2705" t="s">
        <v>40</v>
      </c>
      <c r="Z2705" t="s">
        <v>39</v>
      </c>
      <c r="AA2705" t="s">
        <v>39</v>
      </c>
      <c r="AB2705" t="s">
        <v>39</v>
      </c>
      <c r="AC2705" t="s">
        <v>40</v>
      </c>
      <c r="AD2705" t="s">
        <v>40</v>
      </c>
      <c r="AE2705" t="s">
        <v>40</v>
      </c>
      <c r="AF2705" t="s">
        <v>40</v>
      </c>
      <c r="AG2705" t="s">
        <v>40</v>
      </c>
      <c r="AH2705" t="s">
        <v>39</v>
      </c>
      <c r="AI2705" t="s">
        <v>42</v>
      </c>
    </row>
    <row r="2706" spans="1:35" x14ac:dyDescent="0.25">
      <c r="A2706" t="s">
        <v>5380</v>
      </c>
      <c r="B2706" t="s">
        <v>5381</v>
      </c>
      <c r="C2706">
        <v>18</v>
      </c>
      <c r="D2706" t="s">
        <v>37</v>
      </c>
      <c r="E2706">
        <v>5.8000000000000003E-2</v>
      </c>
      <c r="F2706" t="s">
        <v>3700</v>
      </c>
      <c r="G2706">
        <v>52</v>
      </c>
      <c r="H2706">
        <v>100</v>
      </c>
      <c r="I2706">
        <v>19.809999999999999</v>
      </c>
      <c r="J2706">
        <v>6.66</v>
      </c>
      <c r="K2706">
        <v>61</v>
      </c>
      <c r="L2706">
        <v>4.0999999999999996</v>
      </c>
      <c r="M2706">
        <v>2.0299999999999998</v>
      </c>
      <c r="N2706">
        <v>1.08</v>
      </c>
      <c r="O2706">
        <v>2.2000000000000002</v>
      </c>
      <c r="P2706">
        <v>14</v>
      </c>
      <c r="Q2706" t="s">
        <v>39</v>
      </c>
      <c r="R2706" t="s">
        <v>39</v>
      </c>
      <c r="S2706" t="s">
        <v>45</v>
      </c>
      <c r="T2706">
        <v>31</v>
      </c>
      <c r="U2706" t="s">
        <v>40</v>
      </c>
      <c r="V2706" t="s">
        <v>39</v>
      </c>
      <c r="W2706" t="s">
        <v>40</v>
      </c>
      <c r="X2706" t="s">
        <v>40</v>
      </c>
      <c r="Y2706" t="s">
        <v>40</v>
      </c>
      <c r="Z2706" t="s">
        <v>40</v>
      </c>
      <c r="AA2706" t="s">
        <v>39</v>
      </c>
      <c r="AB2706" t="s">
        <v>39</v>
      </c>
      <c r="AC2706" t="s">
        <v>40</v>
      </c>
      <c r="AD2706" t="s">
        <v>40</v>
      </c>
      <c r="AE2706" t="s">
        <v>40</v>
      </c>
      <c r="AF2706" t="s">
        <v>40</v>
      </c>
      <c r="AG2706" t="s">
        <v>40</v>
      </c>
      <c r="AH2706" t="s">
        <v>39</v>
      </c>
      <c r="AI2706" t="s">
        <v>42</v>
      </c>
    </row>
    <row r="2707" spans="1:35" x14ac:dyDescent="0.25">
      <c r="A2707" t="s">
        <v>5382</v>
      </c>
      <c r="B2707" t="s">
        <v>5383</v>
      </c>
      <c r="C2707">
        <v>80</v>
      </c>
      <c r="D2707" t="s">
        <v>53</v>
      </c>
      <c r="E2707">
        <v>5.8000000000000003E-2</v>
      </c>
      <c r="F2707" t="s">
        <v>3700</v>
      </c>
      <c r="G2707">
        <v>98</v>
      </c>
      <c r="H2707">
        <v>126</v>
      </c>
      <c r="I2707">
        <v>27.32</v>
      </c>
      <c r="J2707">
        <v>2.8</v>
      </c>
      <c r="K2707">
        <v>36</v>
      </c>
      <c r="L2707">
        <v>6.5</v>
      </c>
      <c r="M2707">
        <v>4.4000000000000004</v>
      </c>
      <c r="N2707">
        <v>1.85</v>
      </c>
      <c r="O2707">
        <v>0.75</v>
      </c>
      <c r="P2707">
        <v>2</v>
      </c>
      <c r="Q2707" t="s">
        <v>39</v>
      </c>
      <c r="R2707" t="s">
        <v>39</v>
      </c>
      <c r="S2707" t="s">
        <v>45</v>
      </c>
      <c r="T2707">
        <v>35</v>
      </c>
      <c r="U2707" t="s">
        <v>40</v>
      </c>
      <c r="V2707" t="s">
        <v>39</v>
      </c>
      <c r="W2707" t="s">
        <v>40</v>
      </c>
      <c r="X2707" t="s">
        <v>40</v>
      </c>
      <c r="Y2707" t="s">
        <v>40</v>
      </c>
      <c r="Z2707" t="s">
        <v>40</v>
      </c>
      <c r="AA2707" t="s">
        <v>40</v>
      </c>
      <c r="AB2707" t="s">
        <v>40</v>
      </c>
      <c r="AC2707" t="s">
        <v>39</v>
      </c>
      <c r="AD2707" t="s">
        <v>40</v>
      </c>
      <c r="AE2707" t="s">
        <v>39</v>
      </c>
      <c r="AF2707" t="s">
        <v>39</v>
      </c>
      <c r="AG2707" t="s">
        <v>40</v>
      </c>
      <c r="AH2707" t="s">
        <v>39</v>
      </c>
      <c r="AI2707" t="s">
        <v>42</v>
      </c>
    </row>
    <row r="2708" spans="1:35" x14ac:dyDescent="0.25">
      <c r="A2708" t="s">
        <v>5384</v>
      </c>
      <c r="B2708" t="s">
        <v>5385</v>
      </c>
      <c r="C2708">
        <v>63</v>
      </c>
      <c r="D2708" t="s">
        <v>37</v>
      </c>
      <c r="E2708">
        <v>5.8000000000000003E-2</v>
      </c>
      <c r="F2708" t="s">
        <v>3700</v>
      </c>
      <c r="G2708">
        <v>104</v>
      </c>
      <c r="H2708">
        <v>159</v>
      </c>
      <c r="I2708">
        <v>29.99</v>
      </c>
      <c r="J2708">
        <v>4.0999999999999996</v>
      </c>
      <c r="K2708">
        <v>51</v>
      </c>
      <c r="L2708">
        <v>5.9</v>
      </c>
      <c r="M2708">
        <v>1.7</v>
      </c>
      <c r="N2708">
        <v>1.73</v>
      </c>
      <c r="O2708">
        <v>1.04</v>
      </c>
      <c r="P2708">
        <v>0.7</v>
      </c>
      <c r="Q2708" t="s">
        <v>39</v>
      </c>
      <c r="R2708" t="s">
        <v>39</v>
      </c>
      <c r="S2708" t="s">
        <v>99</v>
      </c>
      <c r="T2708">
        <v>29</v>
      </c>
      <c r="U2708" t="s">
        <v>39</v>
      </c>
      <c r="V2708" t="s">
        <v>40</v>
      </c>
      <c r="W2708" t="s">
        <v>40</v>
      </c>
      <c r="X2708" t="s">
        <v>40</v>
      </c>
      <c r="Y2708" t="s">
        <v>40</v>
      </c>
      <c r="Z2708" t="s">
        <v>39</v>
      </c>
      <c r="AA2708" t="s">
        <v>40</v>
      </c>
      <c r="AB2708" t="s">
        <v>40</v>
      </c>
      <c r="AC2708" t="s">
        <v>39</v>
      </c>
      <c r="AD2708" t="s">
        <v>39</v>
      </c>
      <c r="AE2708" t="s">
        <v>40</v>
      </c>
      <c r="AF2708" t="s">
        <v>39</v>
      </c>
      <c r="AG2708" t="s">
        <v>40</v>
      </c>
      <c r="AH2708" t="s">
        <v>40</v>
      </c>
      <c r="AI2708" t="s">
        <v>42</v>
      </c>
    </row>
    <row r="2709" spans="1:35" x14ac:dyDescent="0.25">
      <c r="A2709" t="s">
        <v>5386</v>
      </c>
      <c r="B2709" t="s">
        <v>5387</v>
      </c>
      <c r="C2709">
        <v>57</v>
      </c>
      <c r="D2709" t="s">
        <v>37</v>
      </c>
      <c r="E2709">
        <v>5.8000000000000003E-2</v>
      </c>
      <c r="F2709" t="s">
        <v>3700</v>
      </c>
      <c r="G2709">
        <v>95</v>
      </c>
      <c r="H2709">
        <v>159</v>
      </c>
      <c r="I2709">
        <v>13.71</v>
      </c>
      <c r="J2709">
        <v>4</v>
      </c>
      <c r="K2709">
        <v>64</v>
      </c>
      <c r="L2709">
        <v>5.3</v>
      </c>
      <c r="M2709">
        <v>3.6</v>
      </c>
      <c r="N2709">
        <v>0.7</v>
      </c>
      <c r="O2709">
        <v>3.1</v>
      </c>
      <c r="P2709">
        <v>1.6</v>
      </c>
      <c r="Q2709" t="s">
        <v>39</v>
      </c>
      <c r="R2709" t="s">
        <v>39</v>
      </c>
      <c r="S2709" t="s">
        <v>45</v>
      </c>
      <c r="T2709">
        <v>23</v>
      </c>
      <c r="U2709" t="s">
        <v>40</v>
      </c>
      <c r="V2709" t="s">
        <v>39</v>
      </c>
      <c r="W2709" t="s">
        <v>40</v>
      </c>
      <c r="X2709" t="s">
        <v>40</v>
      </c>
      <c r="Y2709" t="s">
        <v>40</v>
      </c>
      <c r="Z2709" t="s">
        <v>39</v>
      </c>
      <c r="AA2709" t="s">
        <v>39</v>
      </c>
      <c r="AB2709" t="s">
        <v>39</v>
      </c>
      <c r="AC2709" t="s">
        <v>39</v>
      </c>
      <c r="AD2709" t="s">
        <v>40</v>
      </c>
      <c r="AE2709" t="s">
        <v>40</v>
      </c>
      <c r="AF2709" t="s">
        <v>40</v>
      </c>
      <c r="AG2709" t="s">
        <v>39</v>
      </c>
      <c r="AH2709" t="s">
        <v>39</v>
      </c>
      <c r="AI2709" t="s">
        <v>42</v>
      </c>
    </row>
    <row r="2710" spans="1:35" x14ac:dyDescent="0.25">
      <c r="A2710" t="s">
        <v>5388</v>
      </c>
      <c r="B2710" t="s">
        <v>5389</v>
      </c>
      <c r="C2710">
        <v>45</v>
      </c>
      <c r="D2710" t="s">
        <v>53</v>
      </c>
      <c r="E2710">
        <v>5.8000000000000003E-2</v>
      </c>
      <c r="F2710" t="s">
        <v>3700</v>
      </c>
      <c r="G2710">
        <v>46</v>
      </c>
      <c r="H2710">
        <v>300</v>
      </c>
      <c r="I2710">
        <v>21.79</v>
      </c>
      <c r="J2710">
        <v>2</v>
      </c>
      <c r="K2710">
        <v>37</v>
      </c>
      <c r="L2710">
        <v>5</v>
      </c>
      <c r="M2710">
        <v>1.2</v>
      </c>
      <c r="N2710">
        <v>1.6</v>
      </c>
      <c r="O2710">
        <v>0.9</v>
      </c>
      <c r="P2710">
        <v>1.5</v>
      </c>
      <c r="Q2710" t="s">
        <v>39</v>
      </c>
      <c r="R2710" t="s">
        <v>39</v>
      </c>
      <c r="S2710" t="s">
        <v>41</v>
      </c>
      <c r="T2710">
        <v>35</v>
      </c>
      <c r="U2710" t="s">
        <v>40</v>
      </c>
      <c r="V2710" t="s">
        <v>40</v>
      </c>
      <c r="W2710" t="s">
        <v>39</v>
      </c>
      <c r="X2710" t="s">
        <v>39</v>
      </c>
      <c r="Y2710" t="s">
        <v>40</v>
      </c>
      <c r="Z2710" t="s">
        <v>40</v>
      </c>
      <c r="AA2710" t="s">
        <v>40</v>
      </c>
      <c r="AB2710" t="s">
        <v>40</v>
      </c>
      <c r="AC2710" t="s">
        <v>39</v>
      </c>
      <c r="AD2710" t="s">
        <v>40</v>
      </c>
      <c r="AE2710" t="s">
        <v>39</v>
      </c>
      <c r="AF2710" t="s">
        <v>39</v>
      </c>
      <c r="AG2710" t="s">
        <v>40</v>
      </c>
      <c r="AH2710" t="s">
        <v>39</v>
      </c>
      <c r="AI2710" t="s">
        <v>42</v>
      </c>
    </row>
    <row r="2711" spans="1:35" x14ac:dyDescent="0.25">
      <c r="A2711" t="s">
        <v>5390</v>
      </c>
      <c r="B2711" t="s">
        <v>5391</v>
      </c>
      <c r="C2711">
        <v>59</v>
      </c>
      <c r="D2711" t="s">
        <v>37</v>
      </c>
      <c r="E2711">
        <v>5.8000000000000003E-2</v>
      </c>
      <c r="F2711" t="s">
        <v>3700</v>
      </c>
      <c r="G2711">
        <v>102</v>
      </c>
      <c r="H2711">
        <v>140</v>
      </c>
      <c r="I2711">
        <v>27.1</v>
      </c>
      <c r="J2711">
        <v>7.5</v>
      </c>
      <c r="K2711">
        <v>230</v>
      </c>
      <c r="L2711">
        <v>9.1</v>
      </c>
      <c r="M2711">
        <v>1.5</v>
      </c>
      <c r="N2711">
        <v>1.4</v>
      </c>
      <c r="O2711">
        <v>2.1</v>
      </c>
      <c r="P2711">
        <v>7</v>
      </c>
      <c r="Q2711" t="s">
        <v>39</v>
      </c>
      <c r="R2711" t="s">
        <v>39</v>
      </c>
      <c r="S2711" t="s">
        <v>41</v>
      </c>
      <c r="T2711">
        <v>32</v>
      </c>
      <c r="U2711" t="s">
        <v>40</v>
      </c>
      <c r="V2711" t="s">
        <v>40</v>
      </c>
      <c r="W2711" t="s">
        <v>39</v>
      </c>
      <c r="X2711" t="s">
        <v>39</v>
      </c>
      <c r="Y2711" t="s">
        <v>40</v>
      </c>
      <c r="Z2711" t="s">
        <v>39</v>
      </c>
      <c r="AA2711" t="s">
        <v>40</v>
      </c>
      <c r="AB2711" t="s">
        <v>39</v>
      </c>
      <c r="AC2711" t="s">
        <v>40</v>
      </c>
      <c r="AD2711" t="s">
        <v>40</v>
      </c>
      <c r="AE2711" t="s">
        <v>40</v>
      </c>
      <c r="AF2711" t="s">
        <v>40</v>
      </c>
      <c r="AG2711" t="s">
        <v>39</v>
      </c>
      <c r="AH2711" t="s">
        <v>39</v>
      </c>
      <c r="AI2711" t="s">
        <v>42</v>
      </c>
    </row>
    <row r="2712" spans="1:35" x14ac:dyDescent="0.25">
      <c r="A2712" t="s">
        <v>5392</v>
      </c>
      <c r="B2712" t="s">
        <v>5393</v>
      </c>
      <c r="C2712">
        <v>46</v>
      </c>
      <c r="D2712" t="s">
        <v>53</v>
      </c>
      <c r="E2712">
        <v>5.8000000000000003E-2</v>
      </c>
      <c r="F2712" t="s">
        <v>3700</v>
      </c>
      <c r="G2712">
        <v>100</v>
      </c>
      <c r="H2712">
        <v>140</v>
      </c>
      <c r="I2712">
        <v>38.479999999999997</v>
      </c>
      <c r="J2712">
        <v>8.6</v>
      </c>
      <c r="K2712">
        <v>68</v>
      </c>
      <c r="L2712">
        <v>4.9000000000000004</v>
      </c>
      <c r="M2712">
        <v>1.2</v>
      </c>
      <c r="N2712">
        <v>1.3</v>
      </c>
      <c r="O2712">
        <v>3.1</v>
      </c>
      <c r="P2712">
        <v>0.5</v>
      </c>
      <c r="Q2712" t="s">
        <v>40</v>
      </c>
      <c r="R2712" t="s">
        <v>39</v>
      </c>
      <c r="S2712" t="s">
        <v>68</v>
      </c>
      <c r="T2712">
        <v>45</v>
      </c>
      <c r="U2712" t="s">
        <v>39</v>
      </c>
      <c r="V2712" t="s">
        <v>39</v>
      </c>
      <c r="W2712" t="s">
        <v>40</v>
      </c>
      <c r="X2712" t="s">
        <v>40</v>
      </c>
      <c r="Y2712" t="s">
        <v>39</v>
      </c>
      <c r="Z2712" t="s">
        <v>39</v>
      </c>
      <c r="AA2712" t="s">
        <v>40</v>
      </c>
      <c r="AB2712" t="s">
        <v>40</v>
      </c>
      <c r="AC2712" t="s">
        <v>39</v>
      </c>
      <c r="AD2712" t="s">
        <v>40</v>
      </c>
      <c r="AE2712" t="s">
        <v>39</v>
      </c>
      <c r="AF2712" t="s">
        <v>39</v>
      </c>
      <c r="AG2712" t="s">
        <v>39</v>
      </c>
      <c r="AH2712" t="s">
        <v>39</v>
      </c>
      <c r="AI2712" t="s">
        <v>42</v>
      </c>
    </row>
    <row r="2713" spans="1:35" x14ac:dyDescent="0.25">
      <c r="A2713" t="s">
        <v>5394</v>
      </c>
      <c r="B2713" t="s">
        <v>5395</v>
      </c>
      <c r="C2713">
        <v>75</v>
      </c>
      <c r="D2713" t="s">
        <v>37</v>
      </c>
      <c r="E2713">
        <v>5.8000000000000003E-2</v>
      </c>
      <c r="F2713" t="s">
        <v>3700</v>
      </c>
      <c r="G2713">
        <v>61</v>
      </c>
      <c r="H2713">
        <v>80</v>
      </c>
      <c r="I2713">
        <v>23.58</v>
      </c>
      <c r="J2713">
        <v>4.5999999999999996</v>
      </c>
      <c r="K2713">
        <v>40</v>
      </c>
      <c r="L2713">
        <v>7.2</v>
      </c>
      <c r="M2713">
        <v>4.9000000000000004</v>
      </c>
      <c r="N2713">
        <v>1.35</v>
      </c>
      <c r="O2713">
        <v>1.4</v>
      </c>
      <c r="P2713">
        <v>1.5</v>
      </c>
      <c r="Q2713" t="s">
        <v>39</v>
      </c>
      <c r="R2713" t="s">
        <v>39</v>
      </c>
      <c r="S2713" t="s">
        <v>41</v>
      </c>
      <c r="T2713">
        <v>23</v>
      </c>
      <c r="U2713" t="s">
        <v>40</v>
      </c>
      <c r="V2713" t="s">
        <v>40</v>
      </c>
      <c r="W2713" t="s">
        <v>40</v>
      </c>
      <c r="X2713" t="s">
        <v>39</v>
      </c>
      <c r="Y2713" t="s">
        <v>40</v>
      </c>
      <c r="Z2713" t="s">
        <v>40</v>
      </c>
      <c r="AA2713" t="s">
        <v>40</v>
      </c>
      <c r="AB2713" t="s">
        <v>39</v>
      </c>
      <c r="AC2713" t="s">
        <v>40</v>
      </c>
      <c r="AD2713" t="s">
        <v>39</v>
      </c>
      <c r="AE2713" t="s">
        <v>40</v>
      </c>
      <c r="AF2713" t="s">
        <v>39</v>
      </c>
      <c r="AG2713" t="s">
        <v>40</v>
      </c>
      <c r="AH2713" t="s">
        <v>40</v>
      </c>
      <c r="AI2713" t="s">
        <v>42</v>
      </c>
    </row>
    <row r="2714" spans="1:35" x14ac:dyDescent="0.25">
      <c r="A2714" t="s">
        <v>5396</v>
      </c>
      <c r="B2714" t="s">
        <v>5397</v>
      </c>
      <c r="C2714">
        <v>80</v>
      </c>
      <c r="D2714" t="s">
        <v>53</v>
      </c>
      <c r="E2714">
        <v>5.8000000000000003E-2</v>
      </c>
      <c r="F2714" t="s">
        <v>3700</v>
      </c>
      <c r="G2714">
        <v>24</v>
      </c>
      <c r="H2714">
        <v>85</v>
      </c>
      <c r="I2714">
        <v>25.51</v>
      </c>
      <c r="J2714">
        <v>9.6</v>
      </c>
      <c r="K2714">
        <v>83</v>
      </c>
      <c r="L2714">
        <v>4.0999999999999996</v>
      </c>
      <c r="M2714">
        <v>1.4</v>
      </c>
      <c r="N2714">
        <v>1.8</v>
      </c>
      <c r="O2714">
        <v>5.0999999999999996</v>
      </c>
      <c r="P2714">
        <v>0.6</v>
      </c>
      <c r="Q2714" t="s">
        <v>39</v>
      </c>
      <c r="R2714" t="s">
        <v>39</v>
      </c>
      <c r="S2714" t="s">
        <v>45</v>
      </c>
      <c r="T2714">
        <v>19</v>
      </c>
      <c r="U2714" t="s">
        <v>40</v>
      </c>
      <c r="V2714" t="s">
        <v>40</v>
      </c>
      <c r="W2714" t="s">
        <v>40</v>
      </c>
      <c r="X2714" t="s">
        <v>39</v>
      </c>
      <c r="Y2714" t="s">
        <v>40</v>
      </c>
      <c r="Z2714" t="s">
        <v>40</v>
      </c>
      <c r="AA2714" t="s">
        <v>40</v>
      </c>
      <c r="AB2714" t="s">
        <v>39</v>
      </c>
      <c r="AC2714" t="s">
        <v>40</v>
      </c>
      <c r="AD2714" t="s">
        <v>40</v>
      </c>
      <c r="AE2714" t="s">
        <v>39</v>
      </c>
      <c r="AF2714" t="s">
        <v>40</v>
      </c>
      <c r="AG2714" t="s">
        <v>40</v>
      </c>
      <c r="AH2714" t="s">
        <v>39</v>
      </c>
      <c r="AI2714" t="s">
        <v>42</v>
      </c>
    </row>
    <row r="2715" spans="1:35" x14ac:dyDescent="0.25">
      <c r="A2715" t="s">
        <v>5398</v>
      </c>
      <c r="B2715" t="s">
        <v>5399</v>
      </c>
      <c r="C2715">
        <v>54</v>
      </c>
      <c r="D2715" t="s">
        <v>37</v>
      </c>
      <c r="E2715">
        <v>5.8000000000000003E-2</v>
      </c>
      <c r="F2715" t="s">
        <v>3700</v>
      </c>
      <c r="G2715">
        <v>38</v>
      </c>
      <c r="H2715">
        <v>100</v>
      </c>
      <c r="I2715">
        <v>19.55</v>
      </c>
      <c r="J2715">
        <v>4</v>
      </c>
      <c r="K2715">
        <v>58</v>
      </c>
      <c r="L2715">
        <v>4.5999999999999996</v>
      </c>
      <c r="M2715">
        <v>3.1</v>
      </c>
      <c r="N2715">
        <v>1.8</v>
      </c>
      <c r="O2715">
        <v>5</v>
      </c>
      <c r="P2715">
        <v>1.5</v>
      </c>
      <c r="Q2715" t="s">
        <v>39</v>
      </c>
      <c r="R2715" t="s">
        <v>39</v>
      </c>
      <c r="S2715" t="s">
        <v>45</v>
      </c>
      <c r="T2715">
        <v>47</v>
      </c>
      <c r="U2715" t="s">
        <v>39</v>
      </c>
      <c r="V2715" t="s">
        <v>40</v>
      </c>
      <c r="W2715" t="s">
        <v>40</v>
      </c>
      <c r="X2715" t="s">
        <v>40</v>
      </c>
      <c r="Y2715" t="s">
        <v>40</v>
      </c>
      <c r="Z2715" t="s">
        <v>40</v>
      </c>
      <c r="AA2715" t="s">
        <v>39</v>
      </c>
      <c r="AB2715" t="s">
        <v>40</v>
      </c>
      <c r="AC2715" t="s">
        <v>40</v>
      </c>
      <c r="AD2715" t="s">
        <v>39</v>
      </c>
      <c r="AE2715" t="s">
        <v>40</v>
      </c>
      <c r="AF2715" t="s">
        <v>39</v>
      </c>
      <c r="AG2715" t="s">
        <v>39</v>
      </c>
      <c r="AH2715" t="s">
        <v>39</v>
      </c>
      <c r="AI2715" t="s">
        <v>42</v>
      </c>
    </row>
    <row r="2716" spans="1:35" x14ac:dyDescent="0.25">
      <c r="A2716" t="s">
        <v>5400</v>
      </c>
      <c r="B2716" t="s">
        <v>5401</v>
      </c>
      <c r="C2716">
        <v>57</v>
      </c>
      <c r="D2716" t="s">
        <v>37</v>
      </c>
      <c r="E2716">
        <v>0.06</v>
      </c>
      <c r="F2716" t="s">
        <v>3700</v>
      </c>
      <c r="G2716">
        <v>106</v>
      </c>
      <c r="H2716">
        <v>158</v>
      </c>
      <c r="I2716">
        <v>27.32</v>
      </c>
      <c r="J2716">
        <v>6.4</v>
      </c>
      <c r="K2716">
        <v>83</v>
      </c>
      <c r="L2716">
        <v>4</v>
      </c>
      <c r="M2716">
        <v>1.9</v>
      </c>
      <c r="N2716">
        <v>0.7</v>
      </c>
      <c r="O2716">
        <v>2.6</v>
      </c>
      <c r="P2716">
        <v>0.9</v>
      </c>
      <c r="Q2716" t="s">
        <v>39</v>
      </c>
      <c r="R2716" t="s">
        <v>39</v>
      </c>
      <c r="S2716" t="s">
        <v>45</v>
      </c>
      <c r="T2716">
        <v>38</v>
      </c>
      <c r="U2716" t="s">
        <v>40</v>
      </c>
      <c r="V2716" t="s">
        <v>39</v>
      </c>
      <c r="W2716" t="s">
        <v>40</v>
      </c>
      <c r="X2716" t="s">
        <v>39</v>
      </c>
      <c r="Y2716" t="s">
        <v>39</v>
      </c>
      <c r="Z2716" t="s">
        <v>40</v>
      </c>
      <c r="AA2716" t="s">
        <v>40</v>
      </c>
      <c r="AB2716" t="s">
        <v>40</v>
      </c>
      <c r="AC2716" t="s">
        <v>39</v>
      </c>
      <c r="AD2716" t="s">
        <v>40</v>
      </c>
      <c r="AE2716" t="s">
        <v>40</v>
      </c>
      <c r="AF2716" t="s">
        <v>39</v>
      </c>
      <c r="AG2716" t="s">
        <v>39</v>
      </c>
      <c r="AH2716" t="s">
        <v>39</v>
      </c>
      <c r="AI2716" t="s">
        <v>42</v>
      </c>
    </row>
    <row r="2717" spans="1:35" x14ac:dyDescent="0.25">
      <c r="A2717" t="s">
        <v>5402</v>
      </c>
      <c r="B2717" t="s">
        <v>5403</v>
      </c>
      <c r="C2717">
        <v>67</v>
      </c>
      <c r="D2717" t="s">
        <v>53</v>
      </c>
      <c r="E2717">
        <v>0.06</v>
      </c>
      <c r="F2717" t="s">
        <v>3700</v>
      </c>
      <c r="G2717">
        <v>114</v>
      </c>
      <c r="H2717">
        <v>90</v>
      </c>
      <c r="I2717">
        <v>26.39</v>
      </c>
      <c r="J2717">
        <v>6.4</v>
      </c>
      <c r="K2717">
        <v>83</v>
      </c>
      <c r="L2717">
        <v>4</v>
      </c>
      <c r="M2717">
        <v>1.9</v>
      </c>
      <c r="N2717">
        <v>0.7</v>
      </c>
      <c r="O2717">
        <v>2.6</v>
      </c>
      <c r="P2717">
        <v>0.9</v>
      </c>
      <c r="Q2717" t="s">
        <v>39</v>
      </c>
      <c r="R2717" t="s">
        <v>39</v>
      </c>
      <c r="S2717" t="s">
        <v>178</v>
      </c>
      <c r="T2717">
        <v>30</v>
      </c>
      <c r="U2717" t="s">
        <v>40</v>
      </c>
      <c r="V2717" t="s">
        <v>40</v>
      </c>
      <c r="W2717" t="s">
        <v>40</v>
      </c>
      <c r="X2717" t="s">
        <v>40</v>
      </c>
      <c r="Y2717" t="s">
        <v>40</v>
      </c>
      <c r="Z2717" t="s">
        <v>39</v>
      </c>
      <c r="AA2717" t="s">
        <v>40</v>
      </c>
      <c r="AB2717" t="s">
        <v>40</v>
      </c>
      <c r="AC2717" t="s">
        <v>40</v>
      </c>
      <c r="AD2717" t="s">
        <v>40</v>
      </c>
      <c r="AE2717" t="s">
        <v>40</v>
      </c>
      <c r="AF2717" t="s">
        <v>39</v>
      </c>
      <c r="AG2717" t="s">
        <v>39</v>
      </c>
      <c r="AH2717" t="s">
        <v>39</v>
      </c>
      <c r="AI2717" t="s">
        <v>42</v>
      </c>
    </row>
    <row r="2718" spans="1:35" x14ac:dyDescent="0.25">
      <c r="A2718" t="s">
        <v>5404</v>
      </c>
      <c r="B2718" t="s">
        <v>5405</v>
      </c>
      <c r="C2718">
        <v>61</v>
      </c>
      <c r="D2718" t="s">
        <v>37</v>
      </c>
      <c r="E2718">
        <v>0.06</v>
      </c>
      <c r="F2718" t="s">
        <v>3700</v>
      </c>
      <c r="G2718">
        <v>72</v>
      </c>
      <c r="H2718">
        <v>200</v>
      </c>
      <c r="I2718">
        <v>26.25</v>
      </c>
      <c r="J2718">
        <v>4.2</v>
      </c>
      <c r="K2718">
        <v>70</v>
      </c>
      <c r="L2718">
        <v>4.2</v>
      </c>
      <c r="M2718">
        <v>2.6</v>
      </c>
      <c r="N2718">
        <v>1.8</v>
      </c>
      <c r="O2718">
        <v>4</v>
      </c>
      <c r="P2718">
        <v>1.5</v>
      </c>
      <c r="Q2718" t="s">
        <v>40</v>
      </c>
      <c r="R2718" t="s">
        <v>39</v>
      </c>
      <c r="S2718" t="s">
        <v>178</v>
      </c>
      <c r="T2718">
        <v>41</v>
      </c>
      <c r="U2718" t="s">
        <v>40</v>
      </c>
      <c r="V2718" t="s">
        <v>40</v>
      </c>
      <c r="W2718" t="s">
        <v>40</v>
      </c>
      <c r="X2718" t="s">
        <v>39</v>
      </c>
      <c r="Y2718" t="s">
        <v>40</v>
      </c>
      <c r="Z2718" t="s">
        <v>39</v>
      </c>
      <c r="AA2718" t="s">
        <v>39</v>
      </c>
      <c r="AB2718" t="s">
        <v>39</v>
      </c>
      <c r="AC2718" t="s">
        <v>40</v>
      </c>
      <c r="AD2718" t="s">
        <v>39</v>
      </c>
      <c r="AE2718" t="s">
        <v>40</v>
      </c>
      <c r="AF2718" t="s">
        <v>40</v>
      </c>
      <c r="AG2718" t="s">
        <v>39</v>
      </c>
      <c r="AH2718" t="s">
        <v>39</v>
      </c>
      <c r="AI2718" t="s">
        <v>42</v>
      </c>
    </row>
    <row r="2719" spans="1:35" x14ac:dyDescent="0.25">
      <c r="A2719" t="s">
        <v>5406</v>
      </c>
      <c r="B2719" t="s">
        <v>5407</v>
      </c>
      <c r="C2719">
        <v>69</v>
      </c>
      <c r="D2719" t="s">
        <v>37</v>
      </c>
      <c r="E2719">
        <v>0.06</v>
      </c>
      <c r="F2719" t="s">
        <v>3700</v>
      </c>
      <c r="G2719">
        <v>66</v>
      </c>
      <c r="H2719">
        <v>140</v>
      </c>
      <c r="I2719">
        <v>27.98</v>
      </c>
      <c r="J2719">
        <v>4.2</v>
      </c>
      <c r="K2719">
        <v>70</v>
      </c>
      <c r="L2719">
        <v>4.2</v>
      </c>
      <c r="M2719">
        <v>2.6</v>
      </c>
      <c r="N2719">
        <v>1.8</v>
      </c>
      <c r="O2719">
        <v>4</v>
      </c>
      <c r="P2719">
        <v>1.5</v>
      </c>
      <c r="Q2719" t="s">
        <v>39</v>
      </c>
      <c r="R2719" t="s">
        <v>40</v>
      </c>
      <c r="S2719" t="s">
        <v>68</v>
      </c>
      <c r="T2719">
        <v>35</v>
      </c>
      <c r="U2719" t="s">
        <v>40</v>
      </c>
      <c r="V2719" t="s">
        <v>40</v>
      </c>
      <c r="W2719" t="s">
        <v>39</v>
      </c>
      <c r="X2719" t="s">
        <v>40</v>
      </c>
      <c r="Y2719" t="s">
        <v>40</v>
      </c>
      <c r="Z2719" t="s">
        <v>39</v>
      </c>
      <c r="AA2719" t="s">
        <v>40</v>
      </c>
      <c r="AB2719" t="s">
        <v>40</v>
      </c>
      <c r="AC2719" t="s">
        <v>40</v>
      </c>
      <c r="AD2719" t="s">
        <v>40</v>
      </c>
      <c r="AE2719" t="s">
        <v>40</v>
      </c>
      <c r="AF2719" t="s">
        <v>40</v>
      </c>
      <c r="AG2719" t="s">
        <v>39</v>
      </c>
      <c r="AH2719" t="s">
        <v>39</v>
      </c>
      <c r="AI2719" t="s">
        <v>42</v>
      </c>
    </row>
    <row r="2720" spans="1:35" x14ac:dyDescent="0.25">
      <c r="A2720" t="s">
        <v>5408</v>
      </c>
      <c r="B2720" t="s">
        <v>5409</v>
      </c>
      <c r="C2720">
        <v>79</v>
      </c>
      <c r="D2720" t="s">
        <v>53</v>
      </c>
      <c r="E2720">
        <v>0.06</v>
      </c>
      <c r="F2720" t="s">
        <v>3700</v>
      </c>
      <c r="G2720">
        <v>64</v>
      </c>
      <c r="H2720">
        <v>126</v>
      </c>
      <c r="I2720">
        <v>30.1</v>
      </c>
      <c r="J2720">
        <v>4.4000000000000004</v>
      </c>
      <c r="K2720">
        <v>56</v>
      </c>
      <c r="L2720">
        <v>4.9000000000000004</v>
      </c>
      <c r="M2720">
        <v>2.1</v>
      </c>
      <c r="N2720">
        <v>1.1000000000000001</v>
      </c>
      <c r="O2720">
        <v>2.5</v>
      </c>
      <c r="P2720">
        <v>0.9</v>
      </c>
      <c r="Q2720" t="s">
        <v>39</v>
      </c>
      <c r="R2720" t="s">
        <v>39</v>
      </c>
      <c r="S2720" t="s">
        <v>41</v>
      </c>
      <c r="T2720">
        <v>33</v>
      </c>
      <c r="U2720" t="s">
        <v>40</v>
      </c>
      <c r="V2720" t="s">
        <v>40</v>
      </c>
      <c r="W2720" t="s">
        <v>39</v>
      </c>
      <c r="X2720" t="s">
        <v>40</v>
      </c>
      <c r="Y2720" t="s">
        <v>39</v>
      </c>
      <c r="Z2720" t="s">
        <v>39</v>
      </c>
      <c r="AA2720" t="s">
        <v>40</v>
      </c>
      <c r="AB2720" t="s">
        <v>40</v>
      </c>
      <c r="AC2720" t="s">
        <v>40</v>
      </c>
      <c r="AD2720" t="s">
        <v>40</v>
      </c>
      <c r="AE2720" t="s">
        <v>40</v>
      </c>
      <c r="AF2720" t="s">
        <v>39</v>
      </c>
      <c r="AG2720" t="s">
        <v>39</v>
      </c>
      <c r="AH2720" t="s">
        <v>39</v>
      </c>
      <c r="AI2720" t="s">
        <v>42</v>
      </c>
    </row>
    <row r="2721" spans="1:35" x14ac:dyDescent="0.25">
      <c r="A2721" t="s">
        <v>5410</v>
      </c>
      <c r="B2721" t="s">
        <v>5411</v>
      </c>
      <c r="C2721">
        <v>59</v>
      </c>
      <c r="D2721" t="s">
        <v>37</v>
      </c>
      <c r="E2721">
        <v>0.06</v>
      </c>
      <c r="F2721" t="s">
        <v>3700</v>
      </c>
      <c r="G2721">
        <v>40</v>
      </c>
      <c r="H2721">
        <v>159</v>
      </c>
      <c r="I2721">
        <v>30.78</v>
      </c>
      <c r="J2721">
        <v>7.1</v>
      </c>
      <c r="K2721">
        <v>68</v>
      </c>
      <c r="L2721">
        <v>5.6</v>
      </c>
      <c r="M2721">
        <v>2.6</v>
      </c>
      <c r="N2721">
        <v>0.8</v>
      </c>
      <c r="O2721">
        <v>3.8</v>
      </c>
      <c r="P2721">
        <v>1.1000000000000001</v>
      </c>
      <c r="Q2721" t="s">
        <v>39</v>
      </c>
      <c r="R2721" t="s">
        <v>39</v>
      </c>
      <c r="S2721" t="s">
        <v>45</v>
      </c>
      <c r="T2721">
        <v>26</v>
      </c>
      <c r="U2721" t="s">
        <v>40</v>
      </c>
      <c r="V2721" t="s">
        <v>40</v>
      </c>
      <c r="W2721" t="s">
        <v>39</v>
      </c>
      <c r="X2721" t="s">
        <v>40</v>
      </c>
      <c r="Y2721" t="s">
        <v>39</v>
      </c>
      <c r="Z2721" t="s">
        <v>39</v>
      </c>
      <c r="AA2721" t="s">
        <v>39</v>
      </c>
      <c r="AB2721" t="s">
        <v>39</v>
      </c>
      <c r="AC2721" t="s">
        <v>40</v>
      </c>
      <c r="AD2721" t="s">
        <v>39</v>
      </c>
      <c r="AE2721" t="s">
        <v>39</v>
      </c>
      <c r="AF2721" t="s">
        <v>40</v>
      </c>
      <c r="AG2721" t="s">
        <v>39</v>
      </c>
      <c r="AH2721" t="s">
        <v>39</v>
      </c>
      <c r="AI2721" t="s">
        <v>42</v>
      </c>
    </row>
    <row r="2722" spans="1:35" x14ac:dyDescent="0.25">
      <c r="A2722" t="s">
        <v>5412</v>
      </c>
      <c r="B2722" t="s">
        <v>5413</v>
      </c>
      <c r="C2722">
        <v>70</v>
      </c>
      <c r="D2722" t="s">
        <v>53</v>
      </c>
      <c r="E2722">
        <v>0.06</v>
      </c>
      <c r="F2722" t="s">
        <v>3700</v>
      </c>
      <c r="G2722">
        <v>74</v>
      </c>
      <c r="H2722">
        <v>100</v>
      </c>
      <c r="I2722">
        <v>25</v>
      </c>
      <c r="J2722">
        <v>5</v>
      </c>
      <c r="K2722">
        <v>62</v>
      </c>
      <c r="L2722">
        <v>5.8</v>
      </c>
      <c r="M2722">
        <v>3.6</v>
      </c>
      <c r="N2722">
        <v>1.1000000000000001</v>
      </c>
      <c r="O2722">
        <v>1.9</v>
      </c>
      <c r="P2722">
        <v>0.6</v>
      </c>
      <c r="Q2722" t="s">
        <v>40</v>
      </c>
      <c r="R2722" t="s">
        <v>39</v>
      </c>
      <c r="S2722" t="s">
        <v>41</v>
      </c>
      <c r="T2722">
        <v>15</v>
      </c>
      <c r="U2722" t="s">
        <v>40</v>
      </c>
      <c r="V2722" t="s">
        <v>40</v>
      </c>
      <c r="W2722" t="s">
        <v>39</v>
      </c>
      <c r="X2722" t="s">
        <v>40</v>
      </c>
      <c r="Y2722" t="s">
        <v>40</v>
      </c>
      <c r="Z2722" t="s">
        <v>39</v>
      </c>
      <c r="AA2722" t="s">
        <v>39</v>
      </c>
      <c r="AB2722" t="s">
        <v>39</v>
      </c>
      <c r="AC2722" t="s">
        <v>39</v>
      </c>
      <c r="AD2722" t="s">
        <v>40</v>
      </c>
      <c r="AE2722" t="s">
        <v>39</v>
      </c>
      <c r="AF2722" t="s">
        <v>40</v>
      </c>
      <c r="AG2722" t="s">
        <v>40</v>
      </c>
      <c r="AH2722" t="s">
        <v>39</v>
      </c>
      <c r="AI2722" t="s">
        <v>42</v>
      </c>
    </row>
    <row r="2723" spans="1:35" x14ac:dyDescent="0.25">
      <c r="A2723" t="s">
        <v>5414</v>
      </c>
      <c r="B2723" t="s">
        <v>5415</v>
      </c>
      <c r="C2723">
        <v>61</v>
      </c>
      <c r="D2723" t="s">
        <v>37</v>
      </c>
      <c r="E2723">
        <v>0.06</v>
      </c>
      <c r="F2723" t="s">
        <v>3700</v>
      </c>
      <c r="G2723">
        <v>50</v>
      </c>
      <c r="H2723">
        <v>80</v>
      </c>
      <c r="I2723">
        <v>22.9</v>
      </c>
      <c r="J2723">
        <v>3.4</v>
      </c>
      <c r="K2723">
        <v>62</v>
      </c>
      <c r="L2723">
        <v>5.5</v>
      </c>
      <c r="M2723">
        <v>2.5</v>
      </c>
      <c r="N2723">
        <v>1.1000000000000001</v>
      </c>
      <c r="O2723">
        <v>3.3</v>
      </c>
      <c r="P2723">
        <v>1.1000000000000001</v>
      </c>
      <c r="Q2723" t="s">
        <v>39</v>
      </c>
      <c r="R2723" t="s">
        <v>39</v>
      </c>
      <c r="S2723" t="s">
        <v>41</v>
      </c>
      <c r="T2723">
        <v>19</v>
      </c>
      <c r="U2723" t="s">
        <v>40</v>
      </c>
      <c r="V2723" t="s">
        <v>40</v>
      </c>
      <c r="W2723" t="s">
        <v>39</v>
      </c>
      <c r="X2723" t="s">
        <v>40</v>
      </c>
      <c r="Y2723" t="s">
        <v>40</v>
      </c>
      <c r="Z2723" t="s">
        <v>40</v>
      </c>
      <c r="AA2723" t="s">
        <v>39</v>
      </c>
      <c r="AB2723" t="s">
        <v>40</v>
      </c>
      <c r="AC2723" t="s">
        <v>39</v>
      </c>
      <c r="AD2723" t="s">
        <v>40</v>
      </c>
      <c r="AE2723" t="s">
        <v>40</v>
      </c>
      <c r="AF2723" t="s">
        <v>40</v>
      </c>
      <c r="AG2723" t="s">
        <v>39</v>
      </c>
      <c r="AH2723" t="s">
        <v>39</v>
      </c>
      <c r="AI2723" t="s">
        <v>42</v>
      </c>
    </row>
    <row r="2724" spans="1:35" x14ac:dyDescent="0.25">
      <c r="A2724" t="s">
        <v>5416</v>
      </c>
      <c r="B2724" t="s">
        <v>5417</v>
      </c>
      <c r="C2724">
        <v>71</v>
      </c>
      <c r="D2724" t="s">
        <v>53</v>
      </c>
      <c r="E2724">
        <v>0.06</v>
      </c>
      <c r="F2724" t="s">
        <v>3700</v>
      </c>
      <c r="G2724">
        <v>70</v>
      </c>
      <c r="H2724">
        <v>159</v>
      </c>
      <c r="I2724">
        <v>29.73</v>
      </c>
      <c r="J2724">
        <v>2.8</v>
      </c>
      <c r="K2724">
        <v>22</v>
      </c>
      <c r="L2724">
        <v>4</v>
      </c>
      <c r="M2724">
        <v>1</v>
      </c>
      <c r="N2724">
        <v>1.8</v>
      </c>
      <c r="O2724">
        <v>1.3</v>
      </c>
      <c r="P2724">
        <v>1.5</v>
      </c>
      <c r="Q2724" t="s">
        <v>39</v>
      </c>
      <c r="R2724" t="s">
        <v>39</v>
      </c>
      <c r="S2724" t="s">
        <v>68</v>
      </c>
      <c r="T2724">
        <v>26</v>
      </c>
      <c r="U2724" t="s">
        <v>39</v>
      </c>
      <c r="V2724" t="s">
        <v>40</v>
      </c>
      <c r="W2724" t="s">
        <v>39</v>
      </c>
      <c r="X2724" t="s">
        <v>40</v>
      </c>
      <c r="Y2724" t="s">
        <v>40</v>
      </c>
      <c r="Z2724" t="s">
        <v>39</v>
      </c>
      <c r="AA2724" t="s">
        <v>39</v>
      </c>
      <c r="AB2724" t="s">
        <v>40</v>
      </c>
      <c r="AC2724" t="s">
        <v>40</v>
      </c>
      <c r="AD2724" t="s">
        <v>40</v>
      </c>
      <c r="AE2724" t="s">
        <v>40</v>
      </c>
      <c r="AF2724" t="s">
        <v>40</v>
      </c>
      <c r="AG2724" t="s">
        <v>39</v>
      </c>
      <c r="AH2724" t="s">
        <v>40</v>
      </c>
      <c r="AI2724" t="s">
        <v>42</v>
      </c>
    </row>
    <row r="2725" spans="1:35" x14ac:dyDescent="0.25">
      <c r="A2725" t="s">
        <v>5418</v>
      </c>
      <c r="B2725" t="s">
        <v>5419</v>
      </c>
      <c r="C2725">
        <v>41</v>
      </c>
      <c r="D2725" t="s">
        <v>37</v>
      </c>
      <c r="E2725">
        <v>0.06</v>
      </c>
      <c r="F2725" t="s">
        <v>3700</v>
      </c>
      <c r="G2725">
        <v>96</v>
      </c>
      <c r="H2725">
        <v>155</v>
      </c>
      <c r="I2725">
        <v>49.62</v>
      </c>
      <c r="J2725">
        <v>2.5</v>
      </c>
      <c r="K2725">
        <v>55</v>
      </c>
      <c r="L2725">
        <v>6.3</v>
      </c>
      <c r="M2725">
        <v>7.2</v>
      </c>
      <c r="N2725">
        <v>1.2</v>
      </c>
      <c r="O2725">
        <v>3.3</v>
      </c>
      <c r="P2725">
        <v>2.8</v>
      </c>
      <c r="Q2725" t="s">
        <v>39</v>
      </c>
      <c r="R2725" t="s">
        <v>39</v>
      </c>
      <c r="S2725" t="s">
        <v>41</v>
      </c>
      <c r="T2725">
        <v>36</v>
      </c>
      <c r="U2725" t="s">
        <v>39</v>
      </c>
      <c r="V2725" t="s">
        <v>40</v>
      </c>
      <c r="W2725" t="s">
        <v>39</v>
      </c>
      <c r="X2725" t="s">
        <v>39</v>
      </c>
      <c r="Y2725" t="s">
        <v>39</v>
      </c>
      <c r="Z2725" t="s">
        <v>39</v>
      </c>
      <c r="AA2725" t="s">
        <v>40</v>
      </c>
      <c r="AB2725" t="s">
        <v>40</v>
      </c>
      <c r="AC2725" t="s">
        <v>39</v>
      </c>
      <c r="AD2725" t="s">
        <v>39</v>
      </c>
      <c r="AE2725" t="s">
        <v>39</v>
      </c>
      <c r="AF2725" t="s">
        <v>39</v>
      </c>
      <c r="AG2725" t="s">
        <v>40</v>
      </c>
      <c r="AH2725" t="s">
        <v>40</v>
      </c>
      <c r="AI2725" t="s">
        <v>42</v>
      </c>
    </row>
    <row r="2726" spans="1:35" x14ac:dyDescent="0.25">
      <c r="A2726" t="s">
        <v>5420</v>
      </c>
      <c r="B2726" t="s">
        <v>1529</v>
      </c>
      <c r="C2726">
        <v>20</v>
      </c>
      <c r="D2726" t="s">
        <v>37</v>
      </c>
      <c r="E2726">
        <v>0.06</v>
      </c>
      <c r="F2726" t="s">
        <v>3700</v>
      </c>
      <c r="G2726">
        <v>92</v>
      </c>
      <c r="H2726">
        <v>159</v>
      </c>
      <c r="I2726">
        <v>26.7</v>
      </c>
      <c r="J2726">
        <v>5.4</v>
      </c>
      <c r="K2726">
        <v>68</v>
      </c>
      <c r="L2726">
        <v>1.2</v>
      </c>
      <c r="M2726">
        <v>0.7</v>
      </c>
      <c r="N2726">
        <v>1</v>
      </c>
      <c r="O2726">
        <v>0.5</v>
      </c>
      <c r="P2726">
        <v>1.5</v>
      </c>
      <c r="Q2726" t="s">
        <v>39</v>
      </c>
      <c r="R2726" t="s">
        <v>39</v>
      </c>
      <c r="S2726" t="s">
        <v>41</v>
      </c>
      <c r="T2726">
        <v>11</v>
      </c>
      <c r="U2726" t="s">
        <v>40</v>
      </c>
      <c r="V2726" t="s">
        <v>39</v>
      </c>
      <c r="W2726" t="s">
        <v>40</v>
      </c>
      <c r="X2726" t="s">
        <v>40</v>
      </c>
      <c r="Y2726" t="s">
        <v>39</v>
      </c>
      <c r="Z2726" t="s">
        <v>39</v>
      </c>
      <c r="AA2726" t="s">
        <v>39</v>
      </c>
      <c r="AB2726" t="s">
        <v>39</v>
      </c>
      <c r="AC2726" t="s">
        <v>39</v>
      </c>
      <c r="AD2726" t="s">
        <v>39</v>
      </c>
      <c r="AE2726" t="s">
        <v>39</v>
      </c>
      <c r="AF2726" t="s">
        <v>39</v>
      </c>
      <c r="AG2726" t="s">
        <v>39</v>
      </c>
      <c r="AH2726" t="s">
        <v>39</v>
      </c>
      <c r="AI2726" t="s">
        <v>42</v>
      </c>
    </row>
    <row r="2727" spans="1:35" x14ac:dyDescent="0.25">
      <c r="A2727" t="s">
        <v>5421</v>
      </c>
      <c r="B2727" t="s">
        <v>5422</v>
      </c>
      <c r="C2727">
        <v>42</v>
      </c>
      <c r="D2727" t="s">
        <v>53</v>
      </c>
      <c r="E2727">
        <v>0.06</v>
      </c>
      <c r="F2727" t="s">
        <v>3700</v>
      </c>
      <c r="G2727">
        <v>80</v>
      </c>
      <c r="H2727">
        <v>80</v>
      </c>
      <c r="I2727">
        <v>27.32</v>
      </c>
      <c r="J2727">
        <v>3.8</v>
      </c>
      <c r="K2727">
        <v>50</v>
      </c>
      <c r="L2727">
        <v>5.7</v>
      </c>
      <c r="M2727">
        <v>4.5</v>
      </c>
      <c r="N2727">
        <v>1</v>
      </c>
      <c r="O2727">
        <v>3</v>
      </c>
      <c r="P2727">
        <v>2.1</v>
      </c>
      <c r="Q2727" t="s">
        <v>39</v>
      </c>
      <c r="R2727" t="s">
        <v>39</v>
      </c>
      <c r="S2727" t="s">
        <v>41</v>
      </c>
      <c r="T2727">
        <v>31</v>
      </c>
      <c r="U2727" t="s">
        <v>40</v>
      </c>
      <c r="V2727" t="s">
        <v>40</v>
      </c>
      <c r="W2727" t="s">
        <v>40</v>
      </c>
      <c r="X2727" t="s">
        <v>40</v>
      </c>
      <c r="Y2727" t="s">
        <v>40</v>
      </c>
      <c r="Z2727" t="s">
        <v>39</v>
      </c>
      <c r="AA2727" t="s">
        <v>40</v>
      </c>
      <c r="AB2727" t="s">
        <v>39</v>
      </c>
      <c r="AC2727" t="s">
        <v>39</v>
      </c>
      <c r="AD2727" t="s">
        <v>40</v>
      </c>
      <c r="AE2727" t="s">
        <v>40</v>
      </c>
      <c r="AF2727" t="s">
        <v>39</v>
      </c>
      <c r="AG2727" t="s">
        <v>39</v>
      </c>
      <c r="AH2727" t="s">
        <v>39</v>
      </c>
      <c r="AI2727" t="s">
        <v>42</v>
      </c>
    </row>
    <row r="2728" spans="1:35" x14ac:dyDescent="0.25">
      <c r="A2728" t="s">
        <v>5423</v>
      </c>
      <c r="B2728" t="s">
        <v>5424</v>
      </c>
      <c r="C2728">
        <v>59</v>
      </c>
      <c r="D2728" t="s">
        <v>37</v>
      </c>
      <c r="E2728">
        <v>0.06</v>
      </c>
      <c r="F2728" t="s">
        <v>3700</v>
      </c>
      <c r="G2728">
        <v>60</v>
      </c>
      <c r="H2728">
        <v>280</v>
      </c>
      <c r="I2728">
        <v>24.95</v>
      </c>
      <c r="J2728">
        <v>4.3</v>
      </c>
      <c r="K2728">
        <v>56</v>
      </c>
      <c r="L2728">
        <v>4.4000000000000004</v>
      </c>
      <c r="M2728">
        <v>2</v>
      </c>
      <c r="N2728">
        <v>1</v>
      </c>
      <c r="O2728">
        <v>2.5</v>
      </c>
      <c r="P2728">
        <v>0.9</v>
      </c>
      <c r="Q2728" t="s">
        <v>39</v>
      </c>
      <c r="R2728" t="s">
        <v>39</v>
      </c>
      <c r="S2728" t="s">
        <v>41</v>
      </c>
      <c r="T2728">
        <v>33</v>
      </c>
      <c r="U2728" t="s">
        <v>40</v>
      </c>
      <c r="V2728" t="s">
        <v>40</v>
      </c>
      <c r="W2728" t="s">
        <v>39</v>
      </c>
      <c r="X2728" t="s">
        <v>40</v>
      </c>
      <c r="Y2728" t="s">
        <v>39</v>
      </c>
      <c r="Z2728" t="s">
        <v>40</v>
      </c>
      <c r="AA2728" t="s">
        <v>39</v>
      </c>
      <c r="AB2728" t="s">
        <v>40</v>
      </c>
      <c r="AC2728" t="s">
        <v>40</v>
      </c>
      <c r="AD2728" t="s">
        <v>40</v>
      </c>
      <c r="AE2728" t="s">
        <v>40</v>
      </c>
      <c r="AF2728" t="s">
        <v>39</v>
      </c>
      <c r="AG2728" t="s">
        <v>39</v>
      </c>
      <c r="AH2728" t="s">
        <v>39</v>
      </c>
      <c r="AI2728" t="s">
        <v>42</v>
      </c>
    </row>
    <row r="2729" spans="1:35" x14ac:dyDescent="0.25">
      <c r="A2729" t="s">
        <v>5425</v>
      </c>
      <c r="B2729" t="s">
        <v>5426</v>
      </c>
      <c r="C2729">
        <v>55</v>
      </c>
      <c r="D2729" t="s">
        <v>37</v>
      </c>
      <c r="E2729">
        <v>0.06</v>
      </c>
      <c r="F2729" t="s">
        <v>3700</v>
      </c>
      <c r="G2729">
        <v>84</v>
      </c>
      <c r="H2729">
        <v>145</v>
      </c>
      <c r="I2729">
        <v>37.299999999999997</v>
      </c>
      <c r="J2729">
        <v>5.6</v>
      </c>
      <c r="K2729">
        <v>72</v>
      </c>
      <c r="L2729">
        <v>4.4000000000000004</v>
      </c>
      <c r="M2729">
        <v>2.1</v>
      </c>
      <c r="N2729">
        <v>1.1000000000000001</v>
      </c>
      <c r="O2729">
        <v>2.5</v>
      </c>
      <c r="P2729">
        <v>0.9</v>
      </c>
      <c r="Q2729" t="s">
        <v>39</v>
      </c>
      <c r="R2729" t="s">
        <v>39</v>
      </c>
      <c r="S2729" t="s">
        <v>41</v>
      </c>
      <c r="T2729">
        <v>37</v>
      </c>
      <c r="U2729" t="s">
        <v>40</v>
      </c>
      <c r="V2729" t="s">
        <v>39</v>
      </c>
      <c r="W2729" t="s">
        <v>39</v>
      </c>
      <c r="X2729" t="s">
        <v>40</v>
      </c>
      <c r="Y2729" t="s">
        <v>40</v>
      </c>
      <c r="Z2729" t="s">
        <v>39</v>
      </c>
      <c r="AA2729" t="s">
        <v>39</v>
      </c>
      <c r="AB2729" t="s">
        <v>40</v>
      </c>
      <c r="AC2729" t="s">
        <v>40</v>
      </c>
      <c r="AD2729" t="s">
        <v>39</v>
      </c>
      <c r="AE2729" t="s">
        <v>39</v>
      </c>
      <c r="AF2729" t="s">
        <v>40</v>
      </c>
      <c r="AG2729" t="s">
        <v>40</v>
      </c>
      <c r="AH2729" t="s">
        <v>39</v>
      </c>
      <c r="AI2729" t="s">
        <v>42</v>
      </c>
    </row>
    <row r="2730" spans="1:35" x14ac:dyDescent="0.25">
      <c r="A2730" t="s">
        <v>5427</v>
      </c>
      <c r="B2730" t="s">
        <v>5428</v>
      </c>
      <c r="C2730">
        <v>80</v>
      </c>
      <c r="D2730" t="s">
        <v>53</v>
      </c>
      <c r="E2730">
        <v>0.06</v>
      </c>
      <c r="F2730" t="s">
        <v>3700</v>
      </c>
      <c r="G2730">
        <v>30</v>
      </c>
      <c r="H2730">
        <v>159</v>
      </c>
      <c r="I2730">
        <v>27.32</v>
      </c>
      <c r="J2730">
        <v>3.2</v>
      </c>
      <c r="K2730">
        <v>87</v>
      </c>
      <c r="L2730">
        <v>4.5999999999999996</v>
      </c>
      <c r="M2730">
        <v>4</v>
      </c>
      <c r="N2730">
        <v>0.9</v>
      </c>
      <c r="O2730">
        <v>3</v>
      </c>
      <c r="P2730">
        <v>1.8</v>
      </c>
      <c r="Q2730" t="s">
        <v>40</v>
      </c>
      <c r="R2730" t="s">
        <v>39</v>
      </c>
      <c r="S2730" t="s">
        <v>41</v>
      </c>
      <c r="T2730">
        <v>42</v>
      </c>
      <c r="U2730" t="s">
        <v>39</v>
      </c>
      <c r="V2730" t="s">
        <v>40</v>
      </c>
      <c r="W2730" t="s">
        <v>39</v>
      </c>
      <c r="X2730" t="s">
        <v>40</v>
      </c>
      <c r="Y2730" t="s">
        <v>40</v>
      </c>
      <c r="Z2730" t="s">
        <v>40</v>
      </c>
      <c r="AA2730" t="s">
        <v>39</v>
      </c>
      <c r="AB2730" t="s">
        <v>40</v>
      </c>
      <c r="AC2730" t="s">
        <v>40</v>
      </c>
      <c r="AD2730" t="s">
        <v>39</v>
      </c>
      <c r="AE2730" t="s">
        <v>39</v>
      </c>
      <c r="AF2730" t="s">
        <v>39</v>
      </c>
      <c r="AG2730" t="s">
        <v>40</v>
      </c>
      <c r="AH2730" t="s">
        <v>39</v>
      </c>
      <c r="AI2730" t="s">
        <v>42</v>
      </c>
    </row>
    <row r="2731" spans="1:35" x14ac:dyDescent="0.25">
      <c r="A2731" t="s">
        <v>5429</v>
      </c>
      <c r="B2731" t="s">
        <v>5430</v>
      </c>
      <c r="C2731">
        <v>56</v>
      </c>
      <c r="D2731" t="s">
        <v>37</v>
      </c>
      <c r="E2731">
        <v>0.06</v>
      </c>
      <c r="F2731" t="s">
        <v>3700</v>
      </c>
      <c r="G2731">
        <v>88</v>
      </c>
      <c r="H2731">
        <v>85</v>
      </c>
      <c r="I2731">
        <v>27.32</v>
      </c>
      <c r="J2731">
        <v>5</v>
      </c>
      <c r="K2731">
        <v>81</v>
      </c>
      <c r="L2731">
        <v>5.7</v>
      </c>
      <c r="M2731">
        <v>1.19</v>
      </c>
      <c r="N2731">
        <v>1.1000000000000001</v>
      </c>
      <c r="O2731">
        <v>4.0999999999999996</v>
      </c>
      <c r="P2731">
        <v>8.1</v>
      </c>
      <c r="Q2731" t="s">
        <v>39</v>
      </c>
      <c r="R2731" t="s">
        <v>39</v>
      </c>
      <c r="S2731" t="s">
        <v>45</v>
      </c>
      <c r="T2731">
        <v>47</v>
      </c>
      <c r="U2731" t="s">
        <v>40</v>
      </c>
      <c r="V2731" t="s">
        <v>40</v>
      </c>
      <c r="W2731" t="s">
        <v>40</v>
      </c>
      <c r="X2731" t="s">
        <v>40</v>
      </c>
      <c r="Y2731" t="s">
        <v>39</v>
      </c>
      <c r="Z2731" t="s">
        <v>39</v>
      </c>
      <c r="AA2731" t="s">
        <v>39</v>
      </c>
      <c r="AB2731" t="s">
        <v>40</v>
      </c>
      <c r="AC2731" t="s">
        <v>39</v>
      </c>
      <c r="AD2731" t="s">
        <v>39</v>
      </c>
      <c r="AE2731" t="s">
        <v>40</v>
      </c>
      <c r="AF2731" t="s">
        <v>39</v>
      </c>
      <c r="AG2731" t="s">
        <v>40</v>
      </c>
      <c r="AH2731" t="s">
        <v>39</v>
      </c>
      <c r="AI2731" t="s">
        <v>42</v>
      </c>
    </row>
    <row r="2732" spans="1:35" x14ac:dyDescent="0.25">
      <c r="A2732" t="s">
        <v>5431</v>
      </c>
      <c r="B2732" t="s">
        <v>5432</v>
      </c>
      <c r="C2732">
        <v>39</v>
      </c>
      <c r="D2732" t="s">
        <v>53</v>
      </c>
      <c r="E2732">
        <v>0.06</v>
      </c>
      <c r="F2732" t="s">
        <v>3700</v>
      </c>
      <c r="G2732">
        <v>90</v>
      </c>
      <c r="H2732">
        <v>130</v>
      </c>
      <c r="I2732">
        <v>32.25</v>
      </c>
      <c r="J2732">
        <v>5.0999999999999996</v>
      </c>
      <c r="K2732">
        <v>62</v>
      </c>
      <c r="L2732">
        <v>6.1</v>
      </c>
      <c r="M2732">
        <v>3.8</v>
      </c>
      <c r="N2732">
        <v>1.1000000000000001</v>
      </c>
      <c r="O2732">
        <v>3.5</v>
      </c>
      <c r="P2732">
        <v>1.7</v>
      </c>
      <c r="Q2732" t="s">
        <v>39</v>
      </c>
      <c r="R2732" t="s">
        <v>39</v>
      </c>
      <c r="S2732" t="s">
        <v>41</v>
      </c>
      <c r="T2732">
        <v>25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40</v>
      </c>
      <c r="AB2732" t="s">
        <v>40</v>
      </c>
      <c r="AC2732" t="s">
        <v>40</v>
      </c>
      <c r="AD2732" t="s">
        <v>39</v>
      </c>
      <c r="AE2732" t="s">
        <v>39</v>
      </c>
      <c r="AF2732" t="s">
        <v>40</v>
      </c>
      <c r="AG2732" t="s">
        <v>39</v>
      </c>
      <c r="AH2732" t="s">
        <v>39</v>
      </c>
      <c r="AI2732" t="s">
        <v>42</v>
      </c>
    </row>
    <row r="2733" spans="1:35" x14ac:dyDescent="0.25">
      <c r="A2733" t="s">
        <v>5433</v>
      </c>
      <c r="B2733" t="s">
        <v>5434</v>
      </c>
      <c r="C2733">
        <v>25</v>
      </c>
      <c r="D2733" t="s">
        <v>37</v>
      </c>
      <c r="E2733">
        <v>0.06</v>
      </c>
      <c r="F2733" t="s">
        <v>3700</v>
      </c>
      <c r="G2733">
        <v>94</v>
      </c>
      <c r="H2733">
        <v>85</v>
      </c>
      <c r="I2733">
        <v>31.93</v>
      </c>
      <c r="J2733">
        <v>6.5</v>
      </c>
      <c r="K2733">
        <v>78</v>
      </c>
      <c r="L2733">
        <v>6.5</v>
      </c>
      <c r="M2733">
        <v>2.4</v>
      </c>
      <c r="N2733">
        <v>1.7</v>
      </c>
      <c r="O2733">
        <v>1.8</v>
      </c>
      <c r="P2733">
        <v>1.5</v>
      </c>
      <c r="Q2733" t="s">
        <v>39</v>
      </c>
      <c r="R2733" t="s">
        <v>39</v>
      </c>
      <c r="S2733" t="s">
        <v>45</v>
      </c>
      <c r="T2733">
        <v>18</v>
      </c>
      <c r="U2733" t="s">
        <v>40</v>
      </c>
      <c r="V2733" t="s">
        <v>39</v>
      </c>
      <c r="W2733" t="s">
        <v>39</v>
      </c>
      <c r="X2733" t="s">
        <v>39</v>
      </c>
      <c r="Y2733" t="s">
        <v>40</v>
      </c>
      <c r="Z2733" t="s">
        <v>39</v>
      </c>
      <c r="AA2733" t="s">
        <v>39</v>
      </c>
      <c r="AB2733" t="s">
        <v>39</v>
      </c>
      <c r="AC2733" t="s">
        <v>40</v>
      </c>
      <c r="AD2733" t="s">
        <v>39</v>
      </c>
      <c r="AE2733" t="s">
        <v>39</v>
      </c>
      <c r="AF2733" t="s">
        <v>40</v>
      </c>
      <c r="AG2733" t="s">
        <v>39</v>
      </c>
      <c r="AH2733" t="s">
        <v>39</v>
      </c>
      <c r="AI2733" t="s">
        <v>42</v>
      </c>
    </row>
    <row r="2734" spans="1:35" x14ac:dyDescent="0.25">
      <c r="A2734" t="s">
        <v>5435</v>
      </c>
      <c r="B2734" t="s">
        <v>5436</v>
      </c>
      <c r="C2734">
        <v>54</v>
      </c>
      <c r="D2734" t="s">
        <v>53</v>
      </c>
      <c r="E2734">
        <v>0.06</v>
      </c>
      <c r="F2734" t="s">
        <v>3700</v>
      </c>
      <c r="G2734">
        <v>76</v>
      </c>
      <c r="H2734">
        <v>80</v>
      </c>
      <c r="I2734">
        <v>17.89</v>
      </c>
      <c r="J2734">
        <v>4.16</v>
      </c>
      <c r="K2734">
        <v>30</v>
      </c>
      <c r="L2734">
        <v>6.12</v>
      </c>
      <c r="M2734">
        <v>3.5</v>
      </c>
      <c r="N2734">
        <v>1.03</v>
      </c>
      <c r="O2734">
        <v>3.6</v>
      </c>
      <c r="P2734">
        <v>24.5</v>
      </c>
      <c r="Q2734" t="s">
        <v>39</v>
      </c>
      <c r="R2734" t="s">
        <v>39</v>
      </c>
      <c r="S2734" t="s">
        <v>45</v>
      </c>
      <c r="T2734">
        <v>24</v>
      </c>
      <c r="U2734" t="s">
        <v>40</v>
      </c>
      <c r="V2734" t="s">
        <v>40</v>
      </c>
      <c r="W2734" t="s">
        <v>40</v>
      </c>
      <c r="X2734" t="s">
        <v>40</v>
      </c>
      <c r="Y2734" t="s">
        <v>39</v>
      </c>
      <c r="Z2734" t="s">
        <v>40</v>
      </c>
      <c r="AA2734" t="s">
        <v>39</v>
      </c>
      <c r="AB2734" t="s">
        <v>39</v>
      </c>
      <c r="AC2734" t="s">
        <v>39</v>
      </c>
      <c r="AD2734" t="s">
        <v>40</v>
      </c>
      <c r="AE2734" t="s">
        <v>39</v>
      </c>
      <c r="AF2734" t="s">
        <v>39</v>
      </c>
      <c r="AG2734" t="s">
        <v>39</v>
      </c>
      <c r="AH2734" t="s">
        <v>39</v>
      </c>
      <c r="AI2734" t="s">
        <v>42</v>
      </c>
    </row>
    <row r="2735" spans="1:35" x14ac:dyDescent="0.25">
      <c r="A2735" t="s">
        <v>5437</v>
      </c>
      <c r="B2735" t="s">
        <v>5438</v>
      </c>
      <c r="C2735">
        <v>63</v>
      </c>
      <c r="D2735" t="s">
        <v>37</v>
      </c>
      <c r="E2735">
        <v>0.06</v>
      </c>
      <c r="F2735" t="s">
        <v>3700</v>
      </c>
      <c r="G2735">
        <v>82</v>
      </c>
      <c r="H2735">
        <v>300</v>
      </c>
      <c r="I2735">
        <v>37.79</v>
      </c>
      <c r="J2735">
        <v>5.7</v>
      </c>
      <c r="K2735">
        <v>86</v>
      </c>
      <c r="L2735">
        <v>5.3</v>
      </c>
      <c r="M2735">
        <v>2.7</v>
      </c>
      <c r="N2735">
        <v>1</v>
      </c>
      <c r="O2735">
        <v>3.2</v>
      </c>
      <c r="P2735">
        <v>1.2</v>
      </c>
      <c r="Q2735" t="s">
        <v>39</v>
      </c>
      <c r="R2735" t="s">
        <v>39</v>
      </c>
      <c r="S2735" t="s">
        <v>45</v>
      </c>
      <c r="T2735">
        <v>39</v>
      </c>
      <c r="U2735" t="s">
        <v>40</v>
      </c>
      <c r="V2735" t="s">
        <v>39</v>
      </c>
      <c r="W2735" t="s">
        <v>40</v>
      </c>
      <c r="X2735" t="s">
        <v>39</v>
      </c>
      <c r="Y2735" t="s">
        <v>40</v>
      </c>
      <c r="Z2735" t="s">
        <v>39</v>
      </c>
      <c r="AA2735" t="s">
        <v>39</v>
      </c>
      <c r="AB2735" t="s">
        <v>39</v>
      </c>
      <c r="AC2735" t="s">
        <v>39</v>
      </c>
      <c r="AD2735" t="s">
        <v>39</v>
      </c>
      <c r="AE2735" t="s">
        <v>39</v>
      </c>
      <c r="AF2735" t="s">
        <v>39</v>
      </c>
      <c r="AG2735" t="s">
        <v>39</v>
      </c>
      <c r="AH2735" t="s">
        <v>39</v>
      </c>
      <c r="AI2735" t="s">
        <v>42</v>
      </c>
    </row>
    <row r="2736" spans="1:35" x14ac:dyDescent="0.25">
      <c r="A2736" t="s">
        <v>5439</v>
      </c>
      <c r="B2736" t="s">
        <v>5440</v>
      </c>
      <c r="C2736">
        <v>43</v>
      </c>
      <c r="D2736" t="s">
        <v>37</v>
      </c>
      <c r="E2736">
        <v>0.06</v>
      </c>
      <c r="F2736" t="s">
        <v>3700</v>
      </c>
      <c r="G2736">
        <v>75</v>
      </c>
      <c r="H2736">
        <v>85</v>
      </c>
      <c r="I2736">
        <v>25.25</v>
      </c>
      <c r="J2736">
        <v>7.9</v>
      </c>
      <c r="K2736">
        <v>88</v>
      </c>
      <c r="L2736">
        <v>4.7</v>
      </c>
      <c r="M2736">
        <v>2</v>
      </c>
      <c r="N2736">
        <v>1.4</v>
      </c>
      <c r="O2736">
        <v>4.2</v>
      </c>
      <c r="P2736">
        <v>1.5</v>
      </c>
      <c r="Q2736" t="s">
        <v>39</v>
      </c>
      <c r="R2736" t="s">
        <v>39</v>
      </c>
      <c r="S2736" t="s">
        <v>45</v>
      </c>
      <c r="T2736">
        <v>27</v>
      </c>
      <c r="U2736" t="s">
        <v>40</v>
      </c>
      <c r="V2736" t="s">
        <v>40</v>
      </c>
      <c r="W2736" t="s">
        <v>40</v>
      </c>
      <c r="X2736" t="s">
        <v>40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39</v>
      </c>
      <c r="AE2736" t="s">
        <v>39</v>
      </c>
      <c r="AF2736" t="s">
        <v>39</v>
      </c>
      <c r="AG2736" t="s">
        <v>39</v>
      </c>
      <c r="AH2736" t="s">
        <v>39</v>
      </c>
      <c r="AI2736" t="s">
        <v>42</v>
      </c>
    </row>
    <row r="2737" spans="1:35" x14ac:dyDescent="0.25">
      <c r="A2737" t="s">
        <v>5441</v>
      </c>
      <c r="B2737" t="s">
        <v>5442</v>
      </c>
      <c r="C2737">
        <v>50</v>
      </c>
      <c r="D2737" t="s">
        <v>53</v>
      </c>
      <c r="E2737">
        <v>0.06</v>
      </c>
      <c r="F2737" t="s">
        <v>3700</v>
      </c>
      <c r="G2737">
        <v>58</v>
      </c>
      <c r="H2737">
        <v>126</v>
      </c>
      <c r="I2737">
        <v>42.28</v>
      </c>
      <c r="J2737">
        <v>5.7</v>
      </c>
      <c r="K2737">
        <v>86</v>
      </c>
      <c r="L2737">
        <v>5.3</v>
      </c>
      <c r="M2737">
        <v>2.7</v>
      </c>
      <c r="N2737">
        <v>1</v>
      </c>
      <c r="O2737">
        <v>3.2</v>
      </c>
      <c r="P2737">
        <v>1.2</v>
      </c>
      <c r="Q2737" t="s">
        <v>39</v>
      </c>
      <c r="R2737" t="s">
        <v>39</v>
      </c>
      <c r="S2737" t="s">
        <v>41</v>
      </c>
      <c r="T2737">
        <v>32</v>
      </c>
      <c r="U2737" t="s">
        <v>39</v>
      </c>
      <c r="V2737" t="s">
        <v>39</v>
      </c>
      <c r="W2737" t="s">
        <v>39</v>
      </c>
      <c r="X2737" t="s">
        <v>40</v>
      </c>
      <c r="Y2737" t="s">
        <v>39</v>
      </c>
      <c r="Z2737" t="s">
        <v>40</v>
      </c>
      <c r="AA2737" t="s">
        <v>40</v>
      </c>
      <c r="AB2737" t="s">
        <v>39</v>
      </c>
      <c r="AC2737" t="s">
        <v>40</v>
      </c>
      <c r="AD2737" t="s">
        <v>40</v>
      </c>
      <c r="AE2737" t="s">
        <v>40</v>
      </c>
      <c r="AF2737" t="s">
        <v>40</v>
      </c>
      <c r="AG2737" t="s">
        <v>40</v>
      </c>
      <c r="AH2737" t="s">
        <v>39</v>
      </c>
      <c r="AI2737" t="s">
        <v>42</v>
      </c>
    </row>
    <row r="2738" spans="1:35" x14ac:dyDescent="0.25">
      <c r="A2738" t="s">
        <v>5443</v>
      </c>
      <c r="B2738" t="s">
        <v>5444</v>
      </c>
      <c r="C2738">
        <v>35</v>
      </c>
      <c r="D2738" t="s">
        <v>37</v>
      </c>
      <c r="E2738">
        <v>0.06</v>
      </c>
      <c r="F2738" t="s">
        <v>3700</v>
      </c>
      <c r="G2738">
        <v>78</v>
      </c>
      <c r="H2738">
        <v>130</v>
      </c>
      <c r="I2738">
        <v>24.25</v>
      </c>
      <c r="J2738">
        <v>4.7</v>
      </c>
      <c r="K2738">
        <v>34</v>
      </c>
      <c r="L2738">
        <v>5.0999999999999996</v>
      </c>
      <c r="M2738">
        <v>4.5</v>
      </c>
      <c r="N2738">
        <v>0.6</v>
      </c>
      <c r="O2738">
        <v>2.7</v>
      </c>
      <c r="P2738">
        <v>2</v>
      </c>
      <c r="Q2738" t="s">
        <v>39</v>
      </c>
      <c r="R2738" t="s">
        <v>39</v>
      </c>
      <c r="S2738" t="s">
        <v>45</v>
      </c>
      <c r="T2738">
        <v>11</v>
      </c>
      <c r="U2738" t="s">
        <v>39</v>
      </c>
      <c r="V2738" t="s">
        <v>39</v>
      </c>
      <c r="W2738" t="s">
        <v>39</v>
      </c>
      <c r="X2738" t="s">
        <v>39</v>
      </c>
      <c r="Y2738" t="s">
        <v>39</v>
      </c>
      <c r="Z2738" t="s">
        <v>40</v>
      </c>
      <c r="AA2738" t="s">
        <v>39</v>
      </c>
      <c r="AB2738" t="s">
        <v>40</v>
      </c>
      <c r="AC2738" t="s">
        <v>40</v>
      </c>
      <c r="AD2738" t="s">
        <v>39</v>
      </c>
      <c r="AE2738" t="s">
        <v>39</v>
      </c>
      <c r="AF2738" t="s">
        <v>40</v>
      </c>
      <c r="AG2738" t="s">
        <v>40</v>
      </c>
      <c r="AH2738" t="s">
        <v>40</v>
      </c>
      <c r="AI2738" t="s">
        <v>42</v>
      </c>
    </row>
    <row r="2739" spans="1:35" x14ac:dyDescent="0.25">
      <c r="A2739" t="s">
        <v>5445</v>
      </c>
      <c r="B2739" t="s">
        <v>5446</v>
      </c>
      <c r="C2739">
        <v>62</v>
      </c>
      <c r="D2739" t="s">
        <v>37</v>
      </c>
      <c r="E2739">
        <v>0.06</v>
      </c>
      <c r="F2739" t="s">
        <v>3700</v>
      </c>
      <c r="G2739">
        <v>68</v>
      </c>
      <c r="H2739">
        <v>130</v>
      </c>
      <c r="I2739">
        <v>36.11</v>
      </c>
      <c r="J2739">
        <v>2.7</v>
      </c>
      <c r="K2739">
        <v>39</v>
      </c>
      <c r="L2739">
        <v>6.3</v>
      </c>
      <c r="M2739">
        <v>2.4</v>
      </c>
      <c r="N2739">
        <v>1.4</v>
      </c>
      <c r="O2739">
        <v>3.8</v>
      </c>
      <c r="P2739">
        <v>1.1000000000000001</v>
      </c>
      <c r="Q2739" t="s">
        <v>39</v>
      </c>
      <c r="R2739" t="s">
        <v>39</v>
      </c>
      <c r="S2739" t="s">
        <v>41</v>
      </c>
      <c r="T2739">
        <v>15</v>
      </c>
      <c r="U2739" t="s">
        <v>40</v>
      </c>
      <c r="V2739" t="s">
        <v>40</v>
      </c>
      <c r="W2739" t="s">
        <v>40</v>
      </c>
      <c r="X2739" t="s">
        <v>40</v>
      </c>
      <c r="Y2739" t="s">
        <v>40</v>
      </c>
      <c r="Z2739" t="s">
        <v>40</v>
      </c>
      <c r="AA2739" t="s">
        <v>39</v>
      </c>
      <c r="AB2739" t="s">
        <v>40</v>
      </c>
      <c r="AC2739" t="s">
        <v>40</v>
      </c>
      <c r="AD2739" t="s">
        <v>40</v>
      </c>
      <c r="AE2739" t="s">
        <v>40</v>
      </c>
      <c r="AF2739" t="s">
        <v>40</v>
      </c>
      <c r="AG2739" t="s">
        <v>40</v>
      </c>
      <c r="AH2739" t="s">
        <v>40</v>
      </c>
      <c r="AI2739" t="s">
        <v>42</v>
      </c>
    </row>
    <row r="2740" spans="1:35" x14ac:dyDescent="0.25">
      <c r="A2740" t="s">
        <v>5447</v>
      </c>
      <c r="B2740" t="s">
        <v>5448</v>
      </c>
      <c r="C2740">
        <v>57</v>
      </c>
      <c r="D2740" t="s">
        <v>53</v>
      </c>
      <c r="E2740">
        <v>0.06</v>
      </c>
      <c r="F2740" t="s">
        <v>3700</v>
      </c>
      <c r="G2740">
        <v>110</v>
      </c>
      <c r="H2740">
        <v>240</v>
      </c>
      <c r="I2740">
        <v>39.5</v>
      </c>
      <c r="J2740">
        <v>4.7</v>
      </c>
      <c r="K2740">
        <v>34</v>
      </c>
      <c r="L2740">
        <v>5.0999999999999996</v>
      </c>
      <c r="M2740">
        <v>4.5</v>
      </c>
      <c r="N2740">
        <v>0.6</v>
      </c>
      <c r="O2740">
        <v>2.7</v>
      </c>
      <c r="P2740">
        <v>2</v>
      </c>
      <c r="Q2740" t="s">
        <v>39</v>
      </c>
      <c r="R2740" t="s">
        <v>39</v>
      </c>
      <c r="S2740" t="s">
        <v>41</v>
      </c>
      <c r="T2740">
        <v>21</v>
      </c>
      <c r="U2740" t="s">
        <v>40</v>
      </c>
      <c r="V2740" t="s">
        <v>40</v>
      </c>
      <c r="W2740" t="s">
        <v>40</v>
      </c>
      <c r="X2740" t="s">
        <v>40</v>
      </c>
      <c r="Y2740" t="s">
        <v>39</v>
      </c>
      <c r="Z2740" t="s">
        <v>40</v>
      </c>
      <c r="AA2740" t="s">
        <v>39</v>
      </c>
      <c r="AB2740" t="s">
        <v>39</v>
      </c>
      <c r="AC2740" t="s">
        <v>40</v>
      </c>
      <c r="AD2740" t="s">
        <v>40</v>
      </c>
      <c r="AE2740" t="s">
        <v>40</v>
      </c>
      <c r="AF2740" t="s">
        <v>39</v>
      </c>
      <c r="AG2740" t="s">
        <v>40</v>
      </c>
      <c r="AH2740" t="s">
        <v>39</v>
      </c>
      <c r="AI2740" t="s">
        <v>42</v>
      </c>
    </row>
    <row r="2741" spans="1:35" x14ac:dyDescent="0.25">
      <c r="A2741" t="s">
        <v>5449</v>
      </c>
      <c r="B2741" t="s">
        <v>5450</v>
      </c>
      <c r="C2741">
        <v>40</v>
      </c>
      <c r="D2741" t="s">
        <v>37</v>
      </c>
      <c r="E2741">
        <v>0.06</v>
      </c>
      <c r="F2741" t="s">
        <v>3700</v>
      </c>
      <c r="G2741">
        <v>56</v>
      </c>
      <c r="H2741">
        <v>130</v>
      </c>
      <c r="I2741">
        <v>22.37</v>
      </c>
      <c r="J2741">
        <v>4.7</v>
      </c>
      <c r="K2741">
        <v>34</v>
      </c>
      <c r="L2741">
        <v>5.0999999999999996</v>
      </c>
      <c r="M2741">
        <v>4.5</v>
      </c>
      <c r="N2741">
        <v>0.6</v>
      </c>
      <c r="O2741">
        <v>2.7</v>
      </c>
      <c r="P2741">
        <v>2</v>
      </c>
      <c r="Q2741" t="s">
        <v>39</v>
      </c>
      <c r="R2741" t="s">
        <v>39</v>
      </c>
      <c r="S2741" t="s">
        <v>45</v>
      </c>
      <c r="T2741">
        <v>34</v>
      </c>
      <c r="U2741" t="s">
        <v>40</v>
      </c>
      <c r="V2741" t="s">
        <v>39</v>
      </c>
      <c r="W2741" t="s">
        <v>39</v>
      </c>
      <c r="X2741" t="s">
        <v>39</v>
      </c>
      <c r="Y2741" t="s">
        <v>39</v>
      </c>
      <c r="Z2741" t="s">
        <v>40</v>
      </c>
      <c r="AA2741" t="s">
        <v>39</v>
      </c>
      <c r="AB2741" t="s">
        <v>40</v>
      </c>
      <c r="AC2741" t="s">
        <v>39</v>
      </c>
      <c r="AD2741" t="s">
        <v>40</v>
      </c>
      <c r="AE2741" t="s">
        <v>39</v>
      </c>
      <c r="AF2741" t="s">
        <v>39</v>
      </c>
      <c r="AG2741" t="s">
        <v>40</v>
      </c>
      <c r="AH2741" t="s">
        <v>39</v>
      </c>
      <c r="AI2741" t="s">
        <v>42</v>
      </c>
    </row>
    <row r="2742" spans="1:35" x14ac:dyDescent="0.25">
      <c r="A2742" t="s">
        <v>5451</v>
      </c>
      <c r="B2742" t="s">
        <v>5452</v>
      </c>
      <c r="C2742">
        <v>65</v>
      </c>
      <c r="D2742" t="s">
        <v>53</v>
      </c>
      <c r="E2742">
        <v>0.06</v>
      </c>
      <c r="F2742" t="s">
        <v>3700</v>
      </c>
      <c r="G2742">
        <v>62</v>
      </c>
      <c r="H2742">
        <v>158</v>
      </c>
      <c r="I2742">
        <v>27.32</v>
      </c>
      <c r="J2742">
        <v>4.7</v>
      </c>
      <c r="K2742">
        <v>34</v>
      </c>
      <c r="L2742">
        <v>5.0999999999999996</v>
      </c>
      <c r="M2742">
        <v>4.5</v>
      </c>
      <c r="N2742">
        <v>0.6</v>
      </c>
      <c r="O2742">
        <v>2.7</v>
      </c>
      <c r="P2742">
        <v>2</v>
      </c>
      <c r="Q2742" t="s">
        <v>39</v>
      </c>
      <c r="R2742" t="s">
        <v>39</v>
      </c>
      <c r="S2742" t="s">
        <v>45</v>
      </c>
      <c r="T2742">
        <v>42</v>
      </c>
      <c r="U2742" t="s">
        <v>40</v>
      </c>
      <c r="V2742" t="s">
        <v>40</v>
      </c>
      <c r="W2742" t="s">
        <v>39</v>
      </c>
      <c r="X2742" t="s">
        <v>39</v>
      </c>
      <c r="Y2742" t="s">
        <v>39</v>
      </c>
      <c r="Z2742" t="s">
        <v>39</v>
      </c>
      <c r="AA2742" t="s">
        <v>39</v>
      </c>
      <c r="AB2742" t="s">
        <v>39</v>
      </c>
      <c r="AC2742" t="s">
        <v>39</v>
      </c>
      <c r="AD2742" t="s">
        <v>39</v>
      </c>
      <c r="AE2742" t="s">
        <v>39</v>
      </c>
      <c r="AF2742" t="s">
        <v>40</v>
      </c>
      <c r="AG2742" t="s">
        <v>39</v>
      </c>
      <c r="AH2742" t="s">
        <v>39</v>
      </c>
      <c r="AI2742" t="s">
        <v>42</v>
      </c>
    </row>
    <row r="2743" spans="1:35" x14ac:dyDescent="0.25">
      <c r="A2743" t="s">
        <v>5453</v>
      </c>
      <c r="B2743" t="s">
        <v>5454</v>
      </c>
      <c r="C2743">
        <v>51</v>
      </c>
      <c r="D2743" t="s">
        <v>37</v>
      </c>
      <c r="E2743">
        <v>0.06</v>
      </c>
      <c r="F2743" t="s">
        <v>3700</v>
      </c>
      <c r="G2743">
        <v>85</v>
      </c>
      <c r="H2743">
        <v>200</v>
      </c>
      <c r="I2743">
        <v>27.32</v>
      </c>
      <c r="J2743">
        <v>3.2</v>
      </c>
      <c r="K2743">
        <v>61</v>
      </c>
      <c r="L2743">
        <v>3.5</v>
      </c>
      <c r="M2743">
        <v>1</v>
      </c>
      <c r="N2743">
        <v>0.9</v>
      </c>
      <c r="O2743">
        <v>1.4</v>
      </c>
      <c r="P2743">
        <v>1.5</v>
      </c>
      <c r="Q2743" t="s">
        <v>39</v>
      </c>
      <c r="R2743" t="s">
        <v>39</v>
      </c>
      <c r="S2743" t="s">
        <v>45</v>
      </c>
      <c r="T2743">
        <v>10</v>
      </c>
      <c r="U2743" t="s">
        <v>40</v>
      </c>
      <c r="V2743" t="s">
        <v>40</v>
      </c>
      <c r="W2743" t="s">
        <v>39</v>
      </c>
      <c r="X2743" t="s">
        <v>39</v>
      </c>
      <c r="Y2743" t="s">
        <v>40</v>
      </c>
      <c r="Z2743" t="s">
        <v>39</v>
      </c>
      <c r="AA2743" t="s">
        <v>40</v>
      </c>
      <c r="AB2743" t="s">
        <v>39</v>
      </c>
      <c r="AC2743" t="s">
        <v>40</v>
      </c>
      <c r="AD2743" t="s">
        <v>40</v>
      </c>
      <c r="AE2743" t="s">
        <v>40</v>
      </c>
      <c r="AF2743" t="s">
        <v>39</v>
      </c>
      <c r="AG2743" t="s">
        <v>40</v>
      </c>
      <c r="AH2743" t="s">
        <v>39</v>
      </c>
      <c r="AI2743" t="s">
        <v>42</v>
      </c>
    </row>
    <row r="2744" spans="1:35" x14ac:dyDescent="0.25">
      <c r="A2744" t="s">
        <v>5455</v>
      </c>
      <c r="B2744" t="s">
        <v>5456</v>
      </c>
      <c r="C2744">
        <v>37</v>
      </c>
      <c r="D2744" t="s">
        <v>53</v>
      </c>
      <c r="E2744">
        <v>0.06</v>
      </c>
      <c r="F2744" t="s">
        <v>3700</v>
      </c>
      <c r="G2744">
        <v>86</v>
      </c>
      <c r="H2744">
        <v>140</v>
      </c>
      <c r="I2744">
        <v>41.19</v>
      </c>
      <c r="J2744">
        <v>5.8</v>
      </c>
      <c r="K2744">
        <v>76</v>
      </c>
      <c r="L2744">
        <v>8.4</v>
      </c>
      <c r="M2744">
        <v>6.3</v>
      </c>
      <c r="N2744">
        <v>0.9</v>
      </c>
      <c r="O2744">
        <v>1.6</v>
      </c>
      <c r="P2744">
        <v>1.5</v>
      </c>
      <c r="Q2744" t="s">
        <v>39</v>
      </c>
      <c r="R2744" t="s">
        <v>39</v>
      </c>
      <c r="S2744" t="s">
        <v>45</v>
      </c>
      <c r="T2744">
        <v>39</v>
      </c>
      <c r="U2744" t="s">
        <v>40</v>
      </c>
      <c r="V2744" t="s">
        <v>40</v>
      </c>
      <c r="W2744" t="s">
        <v>40</v>
      </c>
      <c r="X2744" t="s">
        <v>39</v>
      </c>
      <c r="Y2744" t="s">
        <v>39</v>
      </c>
      <c r="Z2744" t="s">
        <v>39</v>
      </c>
      <c r="AA2744" t="s">
        <v>39</v>
      </c>
      <c r="AB2744" t="s">
        <v>40</v>
      </c>
      <c r="AC2744" t="s">
        <v>39</v>
      </c>
      <c r="AD2744" t="s">
        <v>39</v>
      </c>
      <c r="AE2744" t="s">
        <v>39</v>
      </c>
      <c r="AF2744" t="s">
        <v>39</v>
      </c>
      <c r="AG2744" t="s">
        <v>39</v>
      </c>
      <c r="AH2744" t="s">
        <v>39</v>
      </c>
      <c r="AI2744" t="s">
        <v>42</v>
      </c>
    </row>
    <row r="2745" spans="1:35" x14ac:dyDescent="0.25">
      <c r="A2745" t="s">
        <v>5457</v>
      </c>
      <c r="B2745" t="s">
        <v>5458</v>
      </c>
      <c r="C2745">
        <v>26</v>
      </c>
      <c r="D2745" t="s">
        <v>37</v>
      </c>
      <c r="E2745">
        <v>0.06</v>
      </c>
      <c r="F2745" t="s">
        <v>3700</v>
      </c>
      <c r="G2745">
        <v>48</v>
      </c>
      <c r="H2745">
        <v>140</v>
      </c>
      <c r="I2745">
        <v>27.32</v>
      </c>
      <c r="J2745">
        <v>2.5</v>
      </c>
      <c r="K2745">
        <v>35</v>
      </c>
      <c r="L2745">
        <v>3</v>
      </c>
      <c r="M2745">
        <v>0.7</v>
      </c>
      <c r="N2745">
        <v>1.3</v>
      </c>
      <c r="O2745">
        <v>1.3</v>
      </c>
      <c r="P2745">
        <v>0.3</v>
      </c>
      <c r="Q2745" t="s">
        <v>39</v>
      </c>
      <c r="R2745" t="s">
        <v>39</v>
      </c>
      <c r="S2745" t="s">
        <v>41</v>
      </c>
      <c r="T2745">
        <v>60</v>
      </c>
      <c r="U2745" t="s">
        <v>40</v>
      </c>
      <c r="V2745" t="s">
        <v>39</v>
      </c>
      <c r="W2745" t="s">
        <v>40</v>
      </c>
      <c r="X2745" t="s">
        <v>39</v>
      </c>
      <c r="Y2745" t="s">
        <v>39</v>
      </c>
      <c r="Z2745" t="s">
        <v>39</v>
      </c>
      <c r="AA2745" t="s">
        <v>39</v>
      </c>
      <c r="AB2745" t="s">
        <v>39</v>
      </c>
      <c r="AC2745" t="s">
        <v>39</v>
      </c>
      <c r="AD2745" t="s">
        <v>40</v>
      </c>
      <c r="AE2745" t="s">
        <v>40</v>
      </c>
      <c r="AF2745" t="s">
        <v>39</v>
      </c>
      <c r="AG2745" t="s">
        <v>39</v>
      </c>
      <c r="AH2745" t="s">
        <v>39</v>
      </c>
      <c r="AI2745" t="s">
        <v>42</v>
      </c>
    </row>
    <row r="2746" spans="1:35" x14ac:dyDescent="0.25">
      <c r="A2746" t="s">
        <v>5459</v>
      </c>
      <c r="B2746" t="s">
        <v>5460</v>
      </c>
      <c r="C2746">
        <v>40</v>
      </c>
      <c r="D2746" t="s">
        <v>37</v>
      </c>
      <c r="E2746">
        <v>0.06</v>
      </c>
      <c r="F2746" t="s">
        <v>3700</v>
      </c>
      <c r="G2746">
        <v>44</v>
      </c>
      <c r="H2746">
        <v>158</v>
      </c>
      <c r="I2746">
        <v>41.48</v>
      </c>
      <c r="J2746">
        <v>4</v>
      </c>
      <c r="K2746">
        <v>56</v>
      </c>
      <c r="L2746">
        <v>6.4</v>
      </c>
      <c r="M2746">
        <v>4.0999999999999996</v>
      </c>
      <c r="N2746">
        <v>1</v>
      </c>
      <c r="O2746">
        <v>3.5</v>
      </c>
      <c r="P2746">
        <v>1.9</v>
      </c>
      <c r="Q2746" t="s">
        <v>39</v>
      </c>
      <c r="R2746" t="s">
        <v>39</v>
      </c>
      <c r="S2746" t="s">
        <v>41</v>
      </c>
      <c r="T2746">
        <v>41</v>
      </c>
      <c r="U2746" t="s">
        <v>40</v>
      </c>
      <c r="V2746" t="s">
        <v>40</v>
      </c>
      <c r="W2746" t="s">
        <v>39</v>
      </c>
      <c r="X2746" t="s">
        <v>39</v>
      </c>
      <c r="Y2746" t="s">
        <v>40</v>
      </c>
      <c r="Z2746" t="s">
        <v>39</v>
      </c>
      <c r="AA2746" t="s">
        <v>40</v>
      </c>
      <c r="AB2746" t="s">
        <v>40</v>
      </c>
      <c r="AC2746" t="s">
        <v>40</v>
      </c>
      <c r="AD2746" t="s">
        <v>39</v>
      </c>
      <c r="AE2746" t="s">
        <v>40</v>
      </c>
      <c r="AF2746" t="s">
        <v>39</v>
      </c>
      <c r="AG2746" t="s">
        <v>39</v>
      </c>
      <c r="AH2746" t="s">
        <v>39</v>
      </c>
      <c r="AI2746" t="s">
        <v>42</v>
      </c>
    </row>
    <row r="2747" spans="1:35" x14ac:dyDescent="0.25">
      <c r="A2747" t="s">
        <v>5461</v>
      </c>
      <c r="B2747" t="s">
        <v>513</v>
      </c>
      <c r="C2747">
        <v>38</v>
      </c>
      <c r="D2747" t="s">
        <v>53</v>
      </c>
      <c r="E2747">
        <v>0.06</v>
      </c>
      <c r="F2747" t="s">
        <v>3700</v>
      </c>
      <c r="G2747">
        <v>65</v>
      </c>
      <c r="H2747">
        <v>200</v>
      </c>
      <c r="I2747">
        <v>21.3</v>
      </c>
      <c r="J2747">
        <v>4</v>
      </c>
      <c r="K2747">
        <v>76</v>
      </c>
      <c r="L2747">
        <v>5.7</v>
      </c>
      <c r="M2747">
        <v>4.2</v>
      </c>
      <c r="N2747">
        <v>0.9</v>
      </c>
      <c r="O2747">
        <v>3.2</v>
      </c>
      <c r="P2747">
        <v>1.9</v>
      </c>
      <c r="Q2747" t="s">
        <v>39</v>
      </c>
      <c r="R2747" t="s">
        <v>39</v>
      </c>
      <c r="S2747" t="s">
        <v>41</v>
      </c>
      <c r="T2747">
        <v>34</v>
      </c>
      <c r="U2747" t="s">
        <v>40</v>
      </c>
      <c r="V2747" t="s">
        <v>39</v>
      </c>
      <c r="W2747" t="s">
        <v>39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40</v>
      </c>
      <c r="AF2747" t="s">
        <v>39</v>
      </c>
      <c r="AG2747" t="s">
        <v>39</v>
      </c>
      <c r="AH2747" t="s">
        <v>39</v>
      </c>
      <c r="AI2747" t="s">
        <v>42</v>
      </c>
    </row>
    <row r="2748" spans="1:35" x14ac:dyDescent="0.25">
      <c r="A2748" t="s">
        <v>5462</v>
      </c>
      <c r="B2748" t="s">
        <v>4075</v>
      </c>
      <c r="C2748">
        <v>30</v>
      </c>
      <c r="D2748" t="s">
        <v>37</v>
      </c>
      <c r="E2748">
        <v>0.06</v>
      </c>
      <c r="F2748" t="s">
        <v>3700</v>
      </c>
      <c r="G2748">
        <v>108</v>
      </c>
      <c r="H2748">
        <v>80</v>
      </c>
      <c r="I2748">
        <v>27.32</v>
      </c>
      <c r="J2748">
        <v>4.2</v>
      </c>
      <c r="K2748">
        <v>39</v>
      </c>
      <c r="L2748">
        <v>5.7</v>
      </c>
      <c r="M2748">
        <v>4.2</v>
      </c>
      <c r="N2748">
        <v>0.9</v>
      </c>
      <c r="O2748">
        <v>1.6</v>
      </c>
      <c r="P2748">
        <v>1.9</v>
      </c>
      <c r="Q2748" t="s">
        <v>39</v>
      </c>
      <c r="R2748" t="s">
        <v>39</v>
      </c>
      <c r="S2748" t="s">
        <v>45</v>
      </c>
      <c r="T2748">
        <v>27</v>
      </c>
      <c r="U2748" t="s">
        <v>40</v>
      </c>
      <c r="V2748" t="s">
        <v>40</v>
      </c>
      <c r="W2748" t="s">
        <v>39</v>
      </c>
      <c r="X2748" t="s">
        <v>39</v>
      </c>
      <c r="Y2748" t="s">
        <v>39</v>
      </c>
      <c r="Z2748" t="s">
        <v>40</v>
      </c>
      <c r="AA2748" t="s">
        <v>39</v>
      </c>
      <c r="AB2748" t="s">
        <v>40</v>
      </c>
      <c r="AC2748" t="s">
        <v>39</v>
      </c>
      <c r="AD2748" t="s">
        <v>39</v>
      </c>
      <c r="AE2748" t="s">
        <v>39</v>
      </c>
      <c r="AF2748" t="s">
        <v>40</v>
      </c>
      <c r="AG2748" t="s">
        <v>39</v>
      </c>
      <c r="AH2748" t="s">
        <v>40</v>
      </c>
      <c r="AI2748" t="s">
        <v>42</v>
      </c>
    </row>
    <row r="2749" spans="1:35" x14ac:dyDescent="0.25">
      <c r="A2749" t="s">
        <v>5463</v>
      </c>
      <c r="B2749" t="s">
        <v>5464</v>
      </c>
      <c r="C2749">
        <v>60</v>
      </c>
      <c r="D2749" t="s">
        <v>37</v>
      </c>
      <c r="E2749">
        <v>0.06</v>
      </c>
      <c r="F2749" t="s">
        <v>3700</v>
      </c>
      <c r="G2749">
        <v>55</v>
      </c>
      <c r="H2749">
        <v>160</v>
      </c>
      <c r="I2749">
        <v>26</v>
      </c>
      <c r="J2749">
        <v>7.2</v>
      </c>
      <c r="K2749">
        <v>75</v>
      </c>
      <c r="L2749">
        <v>2.9</v>
      </c>
      <c r="M2749">
        <v>0.7</v>
      </c>
      <c r="N2749">
        <v>1</v>
      </c>
      <c r="O2749">
        <v>1.6</v>
      </c>
      <c r="P2749">
        <v>0.3</v>
      </c>
      <c r="Q2749" t="s">
        <v>39</v>
      </c>
      <c r="R2749" t="s">
        <v>39</v>
      </c>
      <c r="S2749" t="s">
        <v>41</v>
      </c>
      <c r="T2749">
        <v>30</v>
      </c>
      <c r="U2749" t="s">
        <v>40</v>
      </c>
      <c r="V2749" t="s">
        <v>39</v>
      </c>
      <c r="W2749" t="s">
        <v>39</v>
      </c>
      <c r="X2749" t="s">
        <v>39</v>
      </c>
      <c r="Y2749" t="s">
        <v>39</v>
      </c>
      <c r="Z2749" t="s">
        <v>40</v>
      </c>
      <c r="AA2749" t="s">
        <v>39</v>
      </c>
      <c r="AB2749" t="s">
        <v>40</v>
      </c>
      <c r="AC2749" t="s">
        <v>39</v>
      </c>
      <c r="AD2749" t="s">
        <v>39</v>
      </c>
      <c r="AE2749" t="s">
        <v>39</v>
      </c>
      <c r="AF2749" t="s">
        <v>40</v>
      </c>
      <c r="AG2749" t="s">
        <v>39</v>
      </c>
      <c r="AH2749" t="s">
        <v>40</v>
      </c>
      <c r="AI2749" t="s">
        <v>42</v>
      </c>
    </row>
    <row r="2750" spans="1:35" x14ac:dyDescent="0.25">
      <c r="A2750" t="s">
        <v>5465</v>
      </c>
      <c r="B2750" t="s">
        <v>5466</v>
      </c>
      <c r="C2750">
        <v>50</v>
      </c>
      <c r="D2750" t="s">
        <v>37</v>
      </c>
      <c r="E2750">
        <v>0.06</v>
      </c>
      <c r="F2750" t="s">
        <v>3700</v>
      </c>
      <c r="G2750">
        <v>122</v>
      </c>
      <c r="H2750">
        <v>140</v>
      </c>
      <c r="I2750">
        <v>27.32</v>
      </c>
      <c r="J2750">
        <v>7.5</v>
      </c>
      <c r="K2750">
        <v>83</v>
      </c>
      <c r="L2750">
        <v>4.5999999999999996</v>
      </c>
      <c r="M2750">
        <v>4.5999999999999996</v>
      </c>
      <c r="N2750">
        <v>0.6</v>
      </c>
      <c r="O2750">
        <v>2.7</v>
      </c>
      <c r="P2750">
        <v>1.4</v>
      </c>
      <c r="Q2750" t="s">
        <v>39</v>
      </c>
      <c r="R2750" t="s">
        <v>39</v>
      </c>
      <c r="S2750" t="s">
        <v>45</v>
      </c>
      <c r="T2750">
        <v>13</v>
      </c>
      <c r="U2750" t="s">
        <v>39</v>
      </c>
      <c r="V2750" t="s">
        <v>40</v>
      </c>
      <c r="W2750" t="s">
        <v>39</v>
      </c>
      <c r="X2750" t="s">
        <v>39</v>
      </c>
      <c r="Y2750" t="s">
        <v>39</v>
      </c>
      <c r="Z2750" t="s">
        <v>40</v>
      </c>
      <c r="AA2750" t="s">
        <v>39</v>
      </c>
      <c r="AB2750" t="s">
        <v>39</v>
      </c>
      <c r="AC2750" t="s">
        <v>39</v>
      </c>
      <c r="AD2750" t="s">
        <v>40</v>
      </c>
      <c r="AE2750" t="s">
        <v>39</v>
      </c>
      <c r="AF2750" t="s">
        <v>39</v>
      </c>
      <c r="AG2750" t="s">
        <v>39</v>
      </c>
      <c r="AH2750" t="s">
        <v>40</v>
      </c>
      <c r="AI2750" t="s">
        <v>42</v>
      </c>
    </row>
    <row r="2751" spans="1:35" x14ac:dyDescent="0.25">
      <c r="A2751" t="s">
        <v>5467</v>
      </c>
      <c r="B2751" t="s">
        <v>5468</v>
      </c>
      <c r="C2751">
        <v>57</v>
      </c>
      <c r="D2751" t="s">
        <v>37</v>
      </c>
      <c r="E2751">
        <v>0.06</v>
      </c>
      <c r="F2751" t="s">
        <v>3700</v>
      </c>
      <c r="G2751">
        <v>54</v>
      </c>
      <c r="H2751">
        <v>158</v>
      </c>
      <c r="I2751">
        <v>17.54</v>
      </c>
      <c r="J2751">
        <v>7.5</v>
      </c>
      <c r="K2751">
        <v>90</v>
      </c>
      <c r="L2751">
        <v>3</v>
      </c>
      <c r="M2751">
        <v>1.5</v>
      </c>
      <c r="N2751">
        <v>0.6</v>
      </c>
      <c r="O2751">
        <v>2.2000000000000002</v>
      </c>
      <c r="P2751">
        <v>0.7</v>
      </c>
      <c r="Q2751" t="s">
        <v>39</v>
      </c>
      <c r="R2751" t="s">
        <v>39</v>
      </c>
      <c r="S2751" t="s">
        <v>45</v>
      </c>
      <c r="T2751">
        <v>27</v>
      </c>
      <c r="U2751" t="s">
        <v>40</v>
      </c>
      <c r="V2751" t="s">
        <v>40</v>
      </c>
      <c r="W2751" t="s">
        <v>39</v>
      </c>
      <c r="X2751" t="s">
        <v>40</v>
      </c>
      <c r="Y2751" t="s">
        <v>39</v>
      </c>
      <c r="Z2751" t="s">
        <v>40</v>
      </c>
      <c r="AA2751" t="s">
        <v>39</v>
      </c>
      <c r="AB2751" t="s">
        <v>39</v>
      </c>
      <c r="AC2751" t="s">
        <v>39</v>
      </c>
      <c r="AD2751" t="s">
        <v>40</v>
      </c>
      <c r="AE2751" t="s">
        <v>39</v>
      </c>
      <c r="AF2751" t="s">
        <v>39</v>
      </c>
      <c r="AG2751" t="s">
        <v>40</v>
      </c>
      <c r="AH2751" t="s">
        <v>39</v>
      </c>
      <c r="AI2751" t="s">
        <v>42</v>
      </c>
    </row>
    <row r="2752" spans="1:35" x14ac:dyDescent="0.25">
      <c r="A2752" t="s">
        <v>5469</v>
      </c>
      <c r="B2752" t="s">
        <v>5470</v>
      </c>
      <c r="C2752">
        <v>31</v>
      </c>
      <c r="D2752" t="s">
        <v>37</v>
      </c>
      <c r="E2752">
        <v>0.06</v>
      </c>
      <c r="F2752" t="s">
        <v>3700</v>
      </c>
      <c r="G2752">
        <v>52</v>
      </c>
      <c r="H2752">
        <v>85</v>
      </c>
      <c r="I2752">
        <v>27.14</v>
      </c>
      <c r="J2752">
        <v>5.3</v>
      </c>
      <c r="K2752">
        <v>70</v>
      </c>
      <c r="L2752">
        <v>5.2</v>
      </c>
      <c r="M2752">
        <v>3.4</v>
      </c>
      <c r="N2752">
        <v>1.35</v>
      </c>
      <c r="O2752">
        <v>1.45</v>
      </c>
      <c r="P2752">
        <v>1.3</v>
      </c>
      <c r="Q2752" t="s">
        <v>39</v>
      </c>
      <c r="R2752" t="s">
        <v>39</v>
      </c>
      <c r="S2752" t="s">
        <v>45</v>
      </c>
      <c r="T2752">
        <v>20</v>
      </c>
      <c r="U2752" t="s">
        <v>40</v>
      </c>
      <c r="V2752" t="s">
        <v>40</v>
      </c>
      <c r="W2752" t="s">
        <v>40</v>
      </c>
      <c r="X2752" t="s">
        <v>40</v>
      </c>
      <c r="Y2752" t="s">
        <v>40</v>
      </c>
      <c r="Z2752" t="s">
        <v>39</v>
      </c>
      <c r="AA2752" t="s">
        <v>39</v>
      </c>
      <c r="AB2752" t="s">
        <v>40</v>
      </c>
      <c r="AC2752" t="s">
        <v>40</v>
      </c>
      <c r="AD2752" t="s">
        <v>40</v>
      </c>
      <c r="AE2752" t="s">
        <v>39</v>
      </c>
      <c r="AF2752" t="s">
        <v>39</v>
      </c>
      <c r="AG2752" t="s">
        <v>40</v>
      </c>
      <c r="AH2752" t="s">
        <v>39</v>
      </c>
      <c r="AI2752" t="s">
        <v>42</v>
      </c>
    </row>
    <row r="2753" spans="1:35" x14ac:dyDescent="0.25">
      <c r="A2753" t="s">
        <v>5471</v>
      </c>
      <c r="B2753" t="s">
        <v>5472</v>
      </c>
      <c r="C2753">
        <v>25</v>
      </c>
      <c r="D2753" t="s">
        <v>53</v>
      </c>
      <c r="E2753">
        <v>0.06</v>
      </c>
      <c r="F2753" t="s">
        <v>3700</v>
      </c>
      <c r="G2753">
        <v>98</v>
      </c>
      <c r="H2753">
        <v>155</v>
      </c>
      <c r="I2753">
        <v>27.32</v>
      </c>
      <c r="J2753">
        <v>2.8</v>
      </c>
      <c r="K2753">
        <v>35</v>
      </c>
      <c r="L2753">
        <v>4.8</v>
      </c>
      <c r="M2753">
        <v>4</v>
      </c>
      <c r="N2753">
        <v>1.1000000000000001</v>
      </c>
      <c r="O2753">
        <v>2.1</v>
      </c>
      <c r="P2753">
        <v>1.8</v>
      </c>
      <c r="Q2753" t="s">
        <v>39</v>
      </c>
      <c r="R2753" t="s">
        <v>39</v>
      </c>
      <c r="S2753" t="s">
        <v>45</v>
      </c>
      <c r="T2753">
        <v>35</v>
      </c>
      <c r="U2753" t="s">
        <v>40</v>
      </c>
      <c r="V2753" t="s">
        <v>40</v>
      </c>
      <c r="W2753" t="s">
        <v>39</v>
      </c>
      <c r="X2753" t="s">
        <v>40</v>
      </c>
      <c r="Y2753" t="s">
        <v>39</v>
      </c>
      <c r="Z2753" t="s">
        <v>40</v>
      </c>
      <c r="AA2753" t="s">
        <v>39</v>
      </c>
      <c r="AB2753" t="s">
        <v>39</v>
      </c>
      <c r="AC2753" t="s">
        <v>40</v>
      </c>
      <c r="AD2753" t="s">
        <v>39</v>
      </c>
      <c r="AE2753" t="s">
        <v>40</v>
      </c>
      <c r="AF2753" t="s">
        <v>39</v>
      </c>
      <c r="AG2753" t="s">
        <v>40</v>
      </c>
      <c r="AH2753" t="s">
        <v>39</v>
      </c>
      <c r="AI2753" t="s">
        <v>42</v>
      </c>
    </row>
    <row r="2754" spans="1:35" x14ac:dyDescent="0.25">
      <c r="A2754" t="s">
        <v>5473</v>
      </c>
      <c r="B2754" t="s">
        <v>5474</v>
      </c>
      <c r="C2754">
        <v>13</v>
      </c>
      <c r="D2754" t="s">
        <v>53</v>
      </c>
      <c r="E2754">
        <v>0.06</v>
      </c>
      <c r="F2754" t="s">
        <v>3700</v>
      </c>
      <c r="G2754">
        <v>104</v>
      </c>
      <c r="H2754">
        <v>159</v>
      </c>
      <c r="I2754">
        <v>32.1</v>
      </c>
      <c r="J2754">
        <v>4.5</v>
      </c>
      <c r="K2754">
        <v>57</v>
      </c>
      <c r="L2754">
        <v>3.9</v>
      </c>
      <c r="M2754">
        <v>3.1</v>
      </c>
      <c r="N2754">
        <v>9.9</v>
      </c>
      <c r="O2754">
        <v>1.8</v>
      </c>
      <c r="P2754">
        <v>1.4</v>
      </c>
      <c r="Q2754" t="s">
        <v>39</v>
      </c>
      <c r="R2754" t="s">
        <v>39</v>
      </c>
      <c r="S2754" t="s">
        <v>41</v>
      </c>
      <c r="T2754">
        <v>20</v>
      </c>
      <c r="U2754" t="s">
        <v>39</v>
      </c>
      <c r="V2754" t="s">
        <v>40</v>
      </c>
      <c r="W2754" t="s">
        <v>39</v>
      </c>
      <c r="X2754" t="s">
        <v>40</v>
      </c>
      <c r="Y2754" t="s">
        <v>39</v>
      </c>
      <c r="Z2754" t="s">
        <v>40</v>
      </c>
      <c r="AA2754" t="s">
        <v>39</v>
      </c>
      <c r="AB2754" t="s">
        <v>39</v>
      </c>
      <c r="AC2754" t="s">
        <v>40</v>
      </c>
      <c r="AD2754" t="s">
        <v>40</v>
      </c>
      <c r="AE2754" t="s">
        <v>39</v>
      </c>
      <c r="AF2754" t="s">
        <v>39</v>
      </c>
      <c r="AG2754" t="s">
        <v>40</v>
      </c>
      <c r="AH2754" t="s">
        <v>39</v>
      </c>
      <c r="AI2754" t="s">
        <v>42</v>
      </c>
    </row>
    <row r="2755" spans="1:35" x14ac:dyDescent="0.25">
      <c r="A2755" t="s">
        <v>5475</v>
      </c>
      <c r="B2755" t="s">
        <v>5476</v>
      </c>
      <c r="C2755">
        <v>80</v>
      </c>
      <c r="D2755" t="s">
        <v>53</v>
      </c>
      <c r="E2755">
        <v>0.06</v>
      </c>
      <c r="F2755" t="s">
        <v>3700</v>
      </c>
      <c r="G2755">
        <v>95</v>
      </c>
      <c r="H2755">
        <v>130</v>
      </c>
      <c r="I2755">
        <v>21.16</v>
      </c>
      <c r="J2755">
        <v>4.2</v>
      </c>
      <c r="K2755">
        <v>41</v>
      </c>
      <c r="L2755">
        <v>4</v>
      </c>
      <c r="M2755">
        <v>1.1000000000000001</v>
      </c>
      <c r="N2755">
        <v>2.2999999999999998</v>
      </c>
      <c r="O2755">
        <v>1.1000000000000001</v>
      </c>
      <c r="P2755">
        <v>0.5</v>
      </c>
      <c r="Q2755" t="s">
        <v>39</v>
      </c>
      <c r="R2755" t="s">
        <v>39</v>
      </c>
      <c r="S2755" t="s">
        <v>41</v>
      </c>
      <c r="T2755">
        <v>30</v>
      </c>
      <c r="U2755" t="s">
        <v>39</v>
      </c>
      <c r="V2755" t="s">
        <v>40</v>
      </c>
      <c r="W2755" t="s">
        <v>39</v>
      </c>
      <c r="X2755" t="s">
        <v>40</v>
      </c>
      <c r="Y2755" t="s">
        <v>39</v>
      </c>
      <c r="Z2755" t="s">
        <v>40</v>
      </c>
      <c r="AA2755" t="s">
        <v>40</v>
      </c>
      <c r="AB2755" t="s">
        <v>39</v>
      </c>
      <c r="AC2755" t="s">
        <v>40</v>
      </c>
      <c r="AD2755" t="s">
        <v>40</v>
      </c>
      <c r="AE2755" t="s">
        <v>40</v>
      </c>
      <c r="AF2755" t="s">
        <v>40</v>
      </c>
      <c r="AG2755" t="s">
        <v>40</v>
      </c>
      <c r="AH2755" t="s">
        <v>39</v>
      </c>
      <c r="AI2755" t="s">
        <v>42</v>
      </c>
    </row>
    <row r="2756" spans="1:35" x14ac:dyDescent="0.25">
      <c r="A2756" t="s">
        <v>5477</v>
      </c>
      <c r="B2756" t="s">
        <v>5478</v>
      </c>
      <c r="C2756">
        <v>54</v>
      </c>
      <c r="D2756" t="s">
        <v>53</v>
      </c>
      <c r="E2756">
        <v>0.06</v>
      </c>
      <c r="F2756" t="s">
        <v>3700</v>
      </c>
      <c r="G2756">
        <v>46</v>
      </c>
      <c r="H2756">
        <v>200</v>
      </c>
      <c r="I2756">
        <v>13.16</v>
      </c>
      <c r="J2756">
        <v>4.2</v>
      </c>
      <c r="K2756">
        <v>41</v>
      </c>
      <c r="L2756">
        <v>4</v>
      </c>
      <c r="M2756">
        <v>1.1000000000000001</v>
      </c>
      <c r="N2756">
        <v>2.2999999999999998</v>
      </c>
      <c r="O2756">
        <v>1.1000000000000001</v>
      </c>
      <c r="P2756">
        <v>0.5</v>
      </c>
      <c r="Q2756" t="s">
        <v>39</v>
      </c>
      <c r="R2756" t="s">
        <v>39</v>
      </c>
      <c r="S2756" t="s">
        <v>45</v>
      </c>
      <c r="T2756">
        <v>20</v>
      </c>
      <c r="U2756" t="s">
        <v>40</v>
      </c>
      <c r="V2756" t="s">
        <v>39</v>
      </c>
      <c r="W2756" t="s">
        <v>39</v>
      </c>
      <c r="X2756" t="s">
        <v>40</v>
      </c>
      <c r="Y2756" t="s">
        <v>39</v>
      </c>
      <c r="Z2756" t="s">
        <v>40</v>
      </c>
      <c r="AA2756" t="s">
        <v>40</v>
      </c>
      <c r="AB2756" t="s">
        <v>40</v>
      </c>
      <c r="AC2756" t="s">
        <v>40</v>
      </c>
      <c r="AD2756" t="s">
        <v>39</v>
      </c>
      <c r="AE2756" t="s">
        <v>40</v>
      </c>
      <c r="AF2756" t="s">
        <v>40</v>
      </c>
      <c r="AG2756" t="s">
        <v>40</v>
      </c>
      <c r="AH2756" t="s">
        <v>40</v>
      </c>
      <c r="AI2756" t="s">
        <v>42</v>
      </c>
    </row>
    <row r="2757" spans="1:35" x14ac:dyDescent="0.25">
      <c r="A2757" t="s">
        <v>5479</v>
      </c>
      <c r="B2757" t="s">
        <v>5480</v>
      </c>
      <c r="C2757">
        <v>38</v>
      </c>
      <c r="D2757" t="s">
        <v>37</v>
      </c>
      <c r="E2757">
        <v>0.06</v>
      </c>
      <c r="F2757" t="s">
        <v>3700</v>
      </c>
      <c r="G2757">
        <v>102</v>
      </c>
      <c r="H2757">
        <v>200</v>
      </c>
      <c r="I2757">
        <v>26.85</v>
      </c>
      <c r="J2757">
        <v>2.2000000000000002</v>
      </c>
      <c r="K2757">
        <v>89</v>
      </c>
      <c r="L2757">
        <v>6.7</v>
      </c>
      <c r="M2757">
        <v>2</v>
      </c>
      <c r="N2757">
        <v>0.9</v>
      </c>
      <c r="O2757">
        <v>5</v>
      </c>
      <c r="P2757">
        <v>0.9</v>
      </c>
      <c r="Q2757" t="s">
        <v>39</v>
      </c>
      <c r="R2757" t="s">
        <v>39</v>
      </c>
      <c r="S2757" t="s">
        <v>41</v>
      </c>
      <c r="T2757">
        <v>33</v>
      </c>
      <c r="U2757" t="s">
        <v>39</v>
      </c>
      <c r="V2757" t="s">
        <v>40</v>
      </c>
      <c r="W2757" t="s">
        <v>39</v>
      </c>
      <c r="X2757" t="s">
        <v>39</v>
      </c>
      <c r="Y2757" t="s">
        <v>39</v>
      </c>
      <c r="Z2757" t="s">
        <v>39</v>
      </c>
      <c r="AA2757" t="s">
        <v>39</v>
      </c>
      <c r="AB2757" t="s">
        <v>39</v>
      </c>
      <c r="AC2757" t="s">
        <v>39</v>
      </c>
      <c r="AD2757" t="s">
        <v>39</v>
      </c>
      <c r="AE2757" t="s">
        <v>39</v>
      </c>
      <c r="AF2757" t="s">
        <v>39</v>
      </c>
      <c r="AG2757" t="s">
        <v>39</v>
      </c>
      <c r="AH2757" t="s">
        <v>39</v>
      </c>
      <c r="AI2757" t="s">
        <v>42</v>
      </c>
    </row>
    <row r="2758" spans="1:35" x14ac:dyDescent="0.25">
      <c r="A2758" t="s">
        <v>5481</v>
      </c>
      <c r="B2758" t="s">
        <v>5482</v>
      </c>
      <c r="C2758">
        <v>80</v>
      </c>
      <c r="D2758" t="s">
        <v>37</v>
      </c>
      <c r="E2758">
        <v>0.06</v>
      </c>
      <c r="F2758" t="s">
        <v>3700</v>
      </c>
      <c r="G2758">
        <v>100</v>
      </c>
      <c r="H2758">
        <v>159</v>
      </c>
      <c r="I2758">
        <v>27.32</v>
      </c>
      <c r="J2758">
        <v>4</v>
      </c>
      <c r="K2758">
        <v>55</v>
      </c>
      <c r="L2758">
        <v>5.3</v>
      </c>
      <c r="M2758">
        <v>7.7</v>
      </c>
      <c r="N2758">
        <v>0.7</v>
      </c>
      <c r="O2758">
        <v>1.5</v>
      </c>
      <c r="P2758">
        <v>3.5</v>
      </c>
      <c r="Q2758" t="s">
        <v>39</v>
      </c>
      <c r="R2758" t="s">
        <v>39</v>
      </c>
      <c r="S2758" t="s">
        <v>45</v>
      </c>
      <c r="T2758">
        <v>22</v>
      </c>
      <c r="U2758" t="s">
        <v>40</v>
      </c>
      <c r="V2758" t="s">
        <v>40</v>
      </c>
      <c r="W2758" t="s">
        <v>40</v>
      </c>
      <c r="X2758" t="s">
        <v>40</v>
      </c>
      <c r="Y2758" t="s">
        <v>39</v>
      </c>
      <c r="Z2758" t="s">
        <v>40</v>
      </c>
      <c r="AA2758" t="s">
        <v>39</v>
      </c>
      <c r="AB2758" t="s">
        <v>39</v>
      </c>
      <c r="AC2758" t="s">
        <v>40</v>
      </c>
      <c r="AD2758" t="s">
        <v>39</v>
      </c>
      <c r="AE2758" t="s">
        <v>40</v>
      </c>
      <c r="AF2758" t="s">
        <v>39</v>
      </c>
      <c r="AG2758" t="s">
        <v>39</v>
      </c>
      <c r="AH2758" t="s">
        <v>39</v>
      </c>
      <c r="AI2758" t="s">
        <v>42</v>
      </c>
    </row>
    <row r="2759" spans="1:35" x14ac:dyDescent="0.25">
      <c r="A2759" t="s">
        <v>5483</v>
      </c>
      <c r="B2759" t="s">
        <v>5484</v>
      </c>
      <c r="C2759">
        <v>50</v>
      </c>
      <c r="D2759" t="s">
        <v>53</v>
      </c>
      <c r="E2759">
        <v>0.06</v>
      </c>
      <c r="F2759" t="s">
        <v>3700</v>
      </c>
      <c r="G2759">
        <v>61</v>
      </c>
      <c r="H2759">
        <v>140</v>
      </c>
      <c r="I2759">
        <v>23.89</v>
      </c>
      <c r="J2759">
        <v>1.1000000000000001</v>
      </c>
      <c r="K2759">
        <v>27</v>
      </c>
      <c r="L2759">
        <v>3.1</v>
      </c>
      <c r="M2759">
        <v>1.6</v>
      </c>
      <c r="N2759">
        <v>1.7</v>
      </c>
      <c r="O2759">
        <v>0.95</v>
      </c>
      <c r="P2759">
        <v>1.5</v>
      </c>
      <c r="Q2759" t="s">
        <v>39</v>
      </c>
      <c r="R2759" t="s">
        <v>39</v>
      </c>
      <c r="S2759" t="s">
        <v>41</v>
      </c>
      <c r="T2759">
        <v>13</v>
      </c>
      <c r="U2759" t="s">
        <v>40</v>
      </c>
      <c r="V2759" t="s">
        <v>40</v>
      </c>
      <c r="W2759" t="s">
        <v>40</v>
      </c>
      <c r="X2759" t="s">
        <v>39</v>
      </c>
      <c r="Y2759" t="s">
        <v>40</v>
      </c>
      <c r="Z2759" t="s">
        <v>40</v>
      </c>
      <c r="AA2759" t="s">
        <v>39</v>
      </c>
      <c r="AB2759" t="s">
        <v>39</v>
      </c>
      <c r="AC2759" t="s">
        <v>39</v>
      </c>
      <c r="AD2759" t="s">
        <v>40</v>
      </c>
      <c r="AE2759" t="s">
        <v>39</v>
      </c>
      <c r="AF2759" t="s">
        <v>39</v>
      </c>
      <c r="AG2759" t="s">
        <v>39</v>
      </c>
      <c r="AH2759" t="s">
        <v>39</v>
      </c>
      <c r="AI2759" t="s">
        <v>42</v>
      </c>
    </row>
    <row r="2760" spans="1:35" x14ac:dyDescent="0.25">
      <c r="A2760" t="s">
        <v>5485</v>
      </c>
      <c r="B2760" t="s">
        <v>791</v>
      </c>
      <c r="C2760">
        <v>46</v>
      </c>
      <c r="D2760" t="s">
        <v>53</v>
      </c>
      <c r="E2760">
        <v>0.06</v>
      </c>
      <c r="F2760" t="s">
        <v>3700</v>
      </c>
      <c r="G2760">
        <v>24</v>
      </c>
      <c r="H2760">
        <v>126</v>
      </c>
      <c r="I2760">
        <v>52.83</v>
      </c>
      <c r="J2760">
        <v>2.2000000000000002</v>
      </c>
      <c r="K2760">
        <v>29</v>
      </c>
      <c r="L2760">
        <v>6.7</v>
      </c>
      <c r="M2760">
        <v>2</v>
      </c>
      <c r="N2760">
        <v>0.9</v>
      </c>
      <c r="O2760">
        <v>5</v>
      </c>
      <c r="P2760">
        <v>0.9</v>
      </c>
      <c r="Q2760" t="s">
        <v>39</v>
      </c>
      <c r="R2760" t="s">
        <v>39</v>
      </c>
      <c r="S2760" t="s">
        <v>68</v>
      </c>
      <c r="T2760">
        <v>26</v>
      </c>
      <c r="U2760" t="s">
        <v>40</v>
      </c>
      <c r="V2760" t="s">
        <v>39</v>
      </c>
      <c r="W2760" t="s">
        <v>40</v>
      </c>
      <c r="X2760" t="s">
        <v>40</v>
      </c>
      <c r="Y2760" t="s">
        <v>39</v>
      </c>
      <c r="Z2760" t="s">
        <v>40</v>
      </c>
      <c r="AA2760" t="s">
        <v>39</v>
      </c>
      <c r="AB2760" t="s">
        <v>40</v>
      </c>
      <c r="AC2760" t="s">
        <v>40</v>
      </c>
      <c r="AD2760" t="s">
        <v>39</v>
      </c>
      <c r="AE2760" t="s">
        <v>39</v>
      </c>
      <c r="AF2760" t="s">
        <v>39</v>
      </c>
      <c r="AG2760" t="s">
        <v>40</v>
      </c>
      <c r="AH2760" t="s">
        <v>39</v>
      </c>
      <c r="AI2760" t="s">
        <v>42</v>
      </c>
    </row>
    <row r="2761" spans="1:35" x14ac:dyDescent="0.25">
      <c r="A2761" t="s">
        <v>5486</v>
      </c>
      <c r="B2761" t="s">
        <v>5487</v>
      </c>
      <c r="C2761">
        <v>72</v>
      </c>
      <c r="D2761" t="s">
        <v>53</v>
      </c>
      <c r="E2761">
        <v>0.06</v>
      </c>
      <c r="F2761" t="s">
        <v>3700</v>
      </c>
      <c r="G2761">
        <v>38</v>
      </c>
      <c r="H2761">
        <v>80</v>
      </c>
      <c r="I2761">
        <v>34.380000000000003</v>
      </c>
      <c r="J2761">
        <v>6</v>
      </c>
      <c r="K2761">
        <v>43</v>
      </c>
      <c r="L2761">
        <v>2.4</v>
      </c>
      <c r="M2761">
        <v>1.3</v>
      </c>
      <c r="N2761">
        <v>0.4</v>
      </c>
      <c r="O2761">
        <v>1.4</v>
      </c>
      <c r="P2761">
        <v>0.6</v>
      </c>
      <c r="Q2761" t="s">
        <v>40</v>
      </c>
      <c r="R2761" t="s">
        <v>39</v>
      </c>
      <c r="S2761" t="s">
        <v>68</v>
      </c>
      <c r="T2761">
        <v>28</v>
      </c>
      <c r="U2761" t="s">
        <v>40</v>
      </c>
      <c r="V2761" t="s">
        <v>40</v>
      </c>
      <c r="W2761" t="s">
        <v>40</v>
      </c>
      <c r="X2761" t="s">
        <v>40</v>
      </c>
      <c r="Y2761" t="s">
        <v>40</v>
      </c>
      <c r="Z2761" t="s">
        <v>39</v>
      </c>
      <c r="AA2761" t="s">
        <v>40</v>
      </c>
      <c r="AB2761" t="s">
        <v>40</v>
      </c>
      <c r="AC2761" t="s">
        <v>40</v>
      </c>
      <c r="AD2761" t="s">
        <v>40</v>
      </c>
      <c r="AE2761" t="s">
        <v>40</v>
      </c>
      <c r="AF2761" t="s">
        <v>40</v>
      </c>
      <c r="AG2761" t="s">
        <v>39</v>
      </c>
      <c r="AH2761" t="s">
        <v>39</v>
      </c>
      <c r="AI2761" t="s">
        <v>42</v>
      </c>
    </row>
    <row r="2762" spans="1:35" x14ac:dyDescent="0.25">
      <c r="A2762" t="s">
        <v>5488</v>
      </c>
      <c r="B2762" t="s">
        <v>5489</v>
      </c>
      <c r="C2762">
        <v>80</v>
      </c>
      <c r="D2762" t="s">
        <v>53</v>
      </c>
      <c r="E2762">
        <v>0.06</v>
      </c>
      <c r="F2762" t="s">
        <v>3700</v>
      </c>
      <c r="G2762">
        <v>106</v>
      </c>
      <c r="H2762">
        <v>90</v>
      </c>
      <c r="I2762">
        <v>16.54</v>
      </c>
      <c r="J2762">
        <v>3.5</v>
      </c>
      <c r="K2762">
        <v>32</v>
      </c>
      <c r="L2762">
        <v>5.3</v>
      </c>
      <c r="M2762">
        <v>1.5</v>
      </c>
      <c r="N2762">
        <v>0.7</v>
      </c>
      <c r="O2762">
        <v>3.9</v>
      </c>
      <c r="P2762">
        <v>0.7</v>
      </c>
      <c r="Q2762" t="s">
        <v>39</v>
      </c>
      <c r="R2762" t="s">
        <v>39</v>
      </c>
      <c r="S2762" t="s">
        <v>50</v>
      </c>
      <c r="T2762">
        <v>29</v>
      </c>
      <c r="U2762" t="s">
        <v>39</v>
      </c>
      <c r="V2762" t="s">
        <v>39</v>
      </c>
      <c r="W2762" t="s">
        <v>39</v>
      </c>
      <c r="X2762" t="s">
        <v>39</v>
      </c>
      <c r="Y2762" t="s">
        <v>39</v>
      </c>
      <c r="Z2762" t="s">
        <v>39</v>
      </c>
      <c r="AA2762" t="s">
        <v>40</v>
      </c>
      <c r="AB2762" t="s">
        <v>39</v>
      </c>
      <c r="AC2762" t="s">
        <v>39</v>
      </c>
      <c r="AD2762" t="s">
        <v>39</v>
      </c>
      <c r="AE2762" t="s">
        <v>40</v>
      </c>
      <c r="AF2762" t="s">
        <v>40</v>
      </c>
      <c r="AG2762" t="s">
        <v>39</v>
      </c>
      <c r="AH2762" t="s">
        <v>39</v>
      </c>
      <c r="AI2762" t="s">
        <v>42</v>
      </c>
    </row>
    <row r="2763" spans="1:35" x14ac:dyDescent="0.25">
      <c r="A2763" t="s">
        <v>5490</v>
      </c>
      <c r="B2763" t="s">
        <v>1611</v>
      </c>
      <c r="C2763">
        <v>43</v>
      </c>
      <c r="D2763" t="s">
        <v>37</v>
      </c>
      <c r="E2763">
        <v>0.06</v>
      </c>
      <c r="F2763" t="s">
        <v>3700</v>
      </c>
      <c r="G2763">
        <v>114</v>
      </c>
      <c r="H2763">
        <v>155</v>
      </c>
      <c r="I2763">
        <v>25.51</v>
      </c>
      <c r="J2763">
        <v>4.5999999999999996</v>
      </c>
      <c r="K2763">
        <v>48</v>
      </c>
      <c r="L2763">
        <v>5.0999999999999996</v>
      </c>
      <c r="M2763">
        <v>3.5</v>
      </c>
      <c r="N2763">
        <v>1.7</v>
      </c>
      <c r="O2763">
        <v>1.8</v>
      </c>
      <c r="P2763">
        <v>1.6</v>
      </c>
      <c r="Q2763" t="s">
        <v>39</v>
      </c>
      <c r="R2763" t="s">
        <v>39</v>
      </c>
      <c r="S2763" t="s">
        <v>41</v>
      </c>
      <c r="T2763">
        <v>54</v>
      </c>
      <c r="U2763" t="s">
        <v>40</v>
      </c>
      <c r="V2763" t="s">
        <v>40</v>
      </c>
      <c r="W2763" t="s">
        <v>39</v>
      </c>
      <c r="X2763" t="s">
        <v>40</v>
      </c>
      <c r="Y2763" t="s">
        <v>40</v>
      </c>
      <c r="Z2763" t="s">
        <v>39</v>
      </c>
      <c r="AA2763" t="s">
        <v>40</v>
      </c>
      <c r="AB2763" t="s">
        <v>40</v>
      </c>
      <c r="AC2763" t="s">
        <v>39</v>
      </c>
      <c r="AD2763" t="s">
        <v>40</v>
      </c>
      <c r="AE2763" t="s">
        <v>40</v>
      </c>
      <c r="AF2763" t="s">
        <v>39</v>
      </c>
      <c r="AG2763" t="s">
        <v>39</v>
      </c>
      <c r="AH2763" t="s">
        <v>39</v>
      </c>
      <c r="AI2763" t="s">
        <v>42</v>
      </c>
    </row>
    <row r="2764" spans="1:35" x14ac:dyDescent="0.25">
      <c r="A2764" t="s">
        <v>5491</v>
      </c>
      <c r="B2764" t="s">
        <v>5492</v>
      </c>
      <c r="C2764">
        <v>24</v>
      </c>
      <c r="D2764" t="s">
        <v>53</v>
      </c>
      <c r="E2764">
        <v>0.06</v>
      </c>
      <c r="F2764" t="s">
        <v>3700</v>
      </c>
      <c r="G2764">
        <v>72</v>
      </c>
      <c r="H2764">
        <v>158</v>
      </c>
      <c r="I2764">
        <v>26.21</v>
      </c>
      <c r="J2764">
        <v>6.2</v>
      </c>
      <c r="K2764">
        <v>35</v>
      </c>
      <c r="L2764">
        <v>5.8</v>
      </c>
      <c r="M2764">
        <v>2.9</v>
      </c>
      <c r="N2764">
        <v>0.4</v>
      </c>
      <c r="O2764">
        <v>3</v>
      </c>
      <c r="P2764">
        <v>1.6</v>
      </c>
      <c r="Q2764" t="s">
        <v>39</v>
      </c>
      <c r="R2764" t="s">
        <v>39</v>
      </c>
      <c r="S2764" t="s">
        <v>45</v>
      </c>
      <c r="T2764">
        <v>25</v>
      </c>
      <c r="U2764" t="s">
        <v>39</v>
      </c>
      <c r="V2764" t="s">
        <v>39</v>
      </c>
      <c r="W2764" t="s">
        <v>39</v>
      </c>
      <c r="X2764" t="s">
        <v>39</v>
      </c>
      <c r="Y2764" t="s">
        <v>39</v>
      </c>
      <c r="Z2764" t="s">
        <v>39</v>
      </c>
      <c r="AA2764" t="s">
        <v>39</v>
      </c>
      <c r="AB2764" t="s">
        <v>39</v>
      </c>
      <c r="AC2764" t="s">
        <v>39</v>
      </c>
      <c r="AD2764" t="s">
        <v>39</v>
      </c>
      <c r="AE2764" t="s">
        <v>39</v>
      </c>
      <c r="AF2764" t="s">
        <v>39</v>
      </c>
      <c r="AG2764" t="s">
        <v>39</v>
      </c>
      <c r="AH2764" t="s">
        <v>39</v>
      </c>
      <c r="AI2764" t="s">
        <v>42</v>
      </c>
    </row>
    <row r="2765" spans="1:35" x14ac:dyDescent="0.25">
      <c r="A2765" t="s">
        <v>5493</v>
      </c>
      <c r="B2765" t="s">
        <v>5494</v>
      </c>
      <c r="C2765">
        <v>56</v>
      </c>
      <c r="D2765" t="s">
        <v>37</v>
      </c>
      <c r="E2765">
        <v>0.06</v>
      </c>
      <c r="F2765" t="s">
        <v>3700</v>
      </c>
      <c r="G2765">
        <v>66</v>
      </c>
      <c r="H2765">
        <v>140</v>
      </c>
      <c r="I2765">
        <v>27.2</v>
      </c>
      <c r="J2765">
        <v>3.3</v>
      </c>
      <c r="K2765">
        <v>41</v>
      </c>
      <c r="L2765">
        <v>6</v>
      </c>
      <c r="M2765">
        <v>1.1000000000000001</v>
      </c>
      <c r="N2765">
        <v>1.4</v>
      </c>
      <c r="O2765">
        <v>1.3</v>
      </c>
      <c r="P2765">
        <v>0.4</v>
      </c>
      <c r="Q2765" t="s">
        <v>39</v>
      </c>
      <c r="R2765" t="s">
        <v>39</v>
      </c>
      <c r="S2765" t="s">
        <v>41</v>
      </c>
      <c r="T2765">
        <v>32</v>
      </c>
      <c r="U2765" t="s">
        <v>39</v>
      </c>
      <c r="V2765" t="s">
        <v>39</v>
      </c>
      <c r="W2765" t="s">
        <v>39</v>
      </c>
      <c r="X2765" t="s">
        <v>39</v>
      </c>
      <c r="Y2765" t="s">
        <v>40</v>
      </c>
      <c r="Z2765" t="s">
        <v>39</v>
      </c>
      <c r="AA2765" t="s">
        <v>40</v>
      </c>
      <c r="AB2765" t="s">
        <v>40</v>
      </c>
      <c r="AC2765" t="s">
        <v>39</v>
      </c>
      <c r="AD2765" t="s">
        <v>39</v>
      </c>
      <c r="AE2765" t="s">
        <v>40</v>
      </c>
      <c r="AF2765" t="s">
        <v>39</v>
      </c>
      <c r="AG2765" t="s">
        <v>39</v>
      </c>
      <c r="AH2765" t="s">
        <v>39</v>
      </c>
      <c r="AI2765" t="s">
        <v>42</v>
      </c>
    </row>
    <row r="2766" spans="1:35" x14ac:dyDescent="0.25">
      <c r="A2766" t="s">
        <v>5495</v>
      </c>
      <c r="B2766" t="s">
        <v>5496</v>
      </c>
      <c r="C2766">
        <v>58</v>
      </c>
      <c r="D2766" t="s">
        <v>37</v>
      </c>
      <c r="E2766">
        <v>0.06</v>
      </c>
      <c r="F2766" t="s">
        <v>3700</v>
      </c>
      <c r="G2766">
        <v>64</v>
      </c>
      <c r="H2766">
        <v>80</v>
      </c>
      <c r="I2766">
        <v>27.32</v>
      </c>
      <c r="J2766">
        <v>6.6</v>
      </c>
      <c r="K2766">
        <v>43</v>
      </c>
      <c r="L2766">
        <v>2.4</v>
      </c>
      <c r="M2766">
        <v>1.3</v>
      </c>
      <c r="N2766">
        <v>0.4</v>
      </c>
      <c r="O2766">
        <v>1.4</v>
      </c>
      <c r="P2766">
        <v>0.6</v>
      </c>
      <c r="Q2766" t="s">
        <v>39</v>
      </c>
      <c r="R2766" t="s">
        <v>39</v>
      </c>
      <c r="S2766" t="s">
        <v>45</v>
      </c>
      <c r="T2766">
        <v>19</v>
      </c>
      <c r="U2766" t="s">
        <v>40</v>
      </c>
      <c r="V2766" t="s">
        <v>40</v>
      </c>
      <c r="W2766" t="s">
        <v>40</v>
      </c>
      <c r="X2766" t="s">
        <v>40</v>
      </c>
      <c r="Y2766" t="s">
        <v>40</v>
      </c>
      <c r="Z2766" t="s">
        <v>39</v>
      </c>
      <c r="AA2766" t="s">
        <v>40</v>
      </c>
      <c r="AB2766" t="s">
        <v>40</v>
      </c>
      <c r="AC2766" t="s">
        <v>40</v>
      </c>
      <c r="AD2766" t="s">
        <v>40</v>
      </c>
      <c r="AE2766" t="s">
        <v>40</v>
      </c>
      <c r="AF2766" t="s">
        <v>40</v>
      </c>
      <c r="AG2766" t="s">
        <v>39</v>
      </c>
      <c r="AH2766" t="s">
        <v>39</v>
      </c>
      <c r="AI2766" t="s">
        <v>42</v>
      </c>
    </row>
    <row r="2767" spans="1:35" x14ac:dyDescent="0.25">
      <c r="A2767" t="s">
        <v>5497</v>
      </c>
      <c r="B2767" t="s">
        <v>5498</v>
      </c>
      <c r="C2767">
        <v>64</v>
      </c>
      <c r="D2767" t="s">
        <v>53</v>
      </c>
      <c r="E2767">
        <v>0.06</v>
      </c>
      <c r="F2767" t="s">
        <v>3700</v>
      </c>
      <c r="G2767">
        <v>40</v>
      </c>
      <c r="H2767">
        <v>200</v>
      </c>
      <c r="I2767">
        <v>19.010000000000002</v>
      </c>
      <c r="J2767">
        <v>5</v>
      </c>
      <c r="K2767">
        <v>64</v>
      </c>
      <c r="L2767">
        <v>6</v>
      </c>
      <c r="M2767">
        <v>3.9</v>
      </c>
      <c r="N2767">
        <v>0.8</v>
      </c>
      <c r="O2767">
        <v>3.7</v>
      </c>
      <c r="P2767">
        <v>27.2</v>
      </c>
      <c r="Q2767" t="s">
        <v>39</v>
      </c>
      <c r="R2767" t="s">
        <v>39</v>
      </c>
      <c r="S2767" t="s">
        <v>99</v>
      </c>
      <c r="T2767">
        <v>15</v>
      </c>
      <c r="U2767" t="s">
        <v>40</v>
      </c>
      <c r="V2767" t="s">
        <v>40</v>
      </c>
      <c r="W2767" t="s">
        <v>40</v>
      </c>
      <c r="X2767" t="s">
        <v>40</v>
      </c>
      <c r="Y2767" t="s">
        <v>39</v>
      </c>
      <c r="Z2767" t="s">
        <v>39</v>
      </c>
      <c r="AA2767" t="s">
        <v>40</v>
      </c>
      <c r="AB2767" t="s">
        <v>39</v>
      </c>
      <c r="AC2767" t="s">
        <v>39</v>
      </c>
      <c r="AD2767" t="s">
        <v>40</v>
      </c>
      <c r="AE2767" t="s">
        <v>40</v>
      </c>
      <c r="AF2767" t="s">
        <v>40</v>
      </c>
      <c r="AG2767" t="s">
        <v>39</v>
      </c>
      <c r="AH2767" t="s">
        <v>39</v>
      </c>
      <c r="AI2767" t="s">
        <v>42</v>
      </c>
    </row>
    <row r="2768" spans="1:35" x14ac:dyDescent="0.25">
      <c r="A2768" t="s">
        <v>5499</v>
      </c>
      <c r="B2768" t="s">
        <v>5500</v>
      </c>
      <c r="C2768">
        <v>15</v>
      </c>
      <c r="D2768" t="s">
        <v>37</v>
      </c>
      <c r="E2768">
        <v>0.06</v>
      </c>
      <c r="F2768" t="s">
        <v>3700</v>
      </c>
      <c r="G2768">
        <v>74</v>
      </c>
      <c r="H2768">
        <v>160</v>
      </c>
      <c r="I2768">
        <v>21.25</v>
      </c>
      <c r="J2768">
        <v>3.5</v>
      </c>
      <c r="K2768">
        <v>32</v>
      </c>
      <c r="L2768">
        <v>5.3</v>
      </c>
      <c r="M2768">
        <v>1.5</v>
      </c>
      <c r="N2768">
        <v>0.7</v>
      </c>
      <c r="O2768">
        <v>3.9</v>
      </c>
      <c r="P2768">
        <v>0.7</v>
      </c>
      <c r="Q2768" t="s">
        <v>39</v>
      </c>
      <c r="R2768" t="s">
        <v>39</v>
      </c>
      <c r="S2768" t="s">
        <v>41</v>
      </c>
      <c r="T2768">
        <v>40</v>
      </c>
      <c r="U2768" t="s">
        <v>40</v>
      </c>
      <c r="V2768" t="s">
        <v>40</v>
      </c>
      <c r="W2768" t="s">
        <v>40</v>
      </c>
      <c r="X2768" t="s">
        <v>40</v>
      </c>
      <c r="Y2768" t="s">
        <v>40</v>
      </c>
      <c r="Z2768" t="s">
        <v>39</v>
      </c>
      <c r="AA2768" t="s">
        <v>40</v>
      </c>
      <c r="AB2768" t="s">
        <v>39</v>
      </c>
      <c r="AC2768" t="s">
        <v>39</v>
      </c>
      <c r="AD2768" t="s">
        <v>39</v>
      </c>
      <c r="AE2768" t="s">
        <v>40</v>
      </c>
      <c r="AF2768" t="s">
        <v>39</v>
      </c>
      <c r="AG2768" t="s">
        <v>39</v>
      </c>
      <c r="AH2768" t="s">
        <v>39</v>
      </c>
      <c r="AI2768" t="s">
        <v>42</v>
      </c>
    </row>
    <row r="2769" spans="1:35" x14ac:dyDescent="0.25">
      <c r="A2769" t="s">
        <v>5501</v>
      </c>
      <c r="B2769" t="s">
        <v>5502</v>
      </c>
      <c r="C2769">
        <v>23</v>
      </c>
      <c r="D2769" t="s">
        <v>37</v>
      </c>
      <c r="E2769">
        <v>0.06</v>
      </c>
      <c r="F2769" t="s">
        <v>3700</v>
      </c>
      <c r="G2769">
        <v>50</v>
      </c>
      <c r="H2769">
        <v>100</v>
      </c>
      <c r="I2769">
        <v>21.28</v>
      </c>
      <c r="J2769">
        <v>3.5</v>
      </c>
      <c r="K2769">
        <v>54</v>
      </c>
      <c r="L2769">
        <v>5.9</v>
      </c>
      <c r="M2769">
        <v>3.1</v>
      </c>
      <c r="N2769">
        <v>1.1000000000000001</v>
      </c>
      <c r="O2769">
        <v>2.6</v>
      </c>
      <c r="P2769">
        <v>1.4</v>
      </c>
      <c r="Q2769" t="s">
        <v>39</v>
      </c>
      <c r="R2769" t="s">
        <v>39</v>
      </c>
      <c r="S2769" t="s">
        <v>50</v>
      </c>
      <c r="T2769">
        <v>18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40</v>
      </c>
      <c r="AB2769" t="s">
        <v>40</v>
      </c>
      <c r="AC2769" t="s">
        <v>40</v>
      </c>
      <c r="AD2769" t="s">
        <v>39</v>
      </c>
      <c r="AE2769" t="s">
        <v>39</v>
      </c>
      <c r="AF2769" t="s">
        <v>39</v>
      </c>
      <c r="AG2769" t="s">
        <v>39</v>
      </c>
      <c r="AH2769" t="s">
        <v>40</v>
      </c>
      <c r="AI2769" t="s">
        <v>42</v>
      </c>
    </row>
    <row r="2770" spans="1:35" x14ac:dyDescent="0.25">
      <c r="A2770" t="s">
        <v>5503</v>
      </c>
      <c r="B2770" t="s">
        <v>5504</v>
      </c>
      <c r="C2770">
        <v>68</v>
      </c>
      <c r="D2770" t="s">
        <v>37</v>
      </c>
      <c r="E2770">
        <v>0.06</v>
      </c>
      <c r="F2770" t="s">
        <v>3700</v>
      </c>
      <c r="G2770">
        <v>70</v>
      </c>
      <c r="H2770">
        <v>100</v>
      </c>
      <c r="I2770">
        <v>27.32</v>
      </c>
      <c r="J2770">
        <v>5.3</v>
      </c>
      <c r="K2770">
        <v>49</v>
      </c>
      <c r="L2770">
        <v>5.6</v>
      </c>
      <c r="M2770">
        <v>5.5</v>
      </c>
      <c r="N2770">
        <v>0.7</v>
      </c>
      <c r="O2770">
        <v>2.6</v>
      </c>
      <c r="P2770">
        <v>2.5</v>
      </c>
      <c r="Q2770" t="s">
        <v>39</v>
      </c>
      <c r="R2770" t="s">
        <v>39</v>
      </c>
      <c r="S2770" t="s">
        <v>45</v>
      </c>
      <c r="T2770">
        <v>27</v>
      </c>
      <c r="U2770" t="s">
        <v>39</v>
      </c>
      <c r="V2770" t="s">
        <v>39</v>
      </c>
      <c r="W2770" t="s">
        <v>39</v>
      </c>
      <c r="X2770" t="s">
        <v>40</v>
      </c>
      <c r="Y2770" t="s">
        <v>39</v>
      </c>
      <c r="Z2770" t="s">
        <v>39</v>
      </c>
      <c r="AA2770" t="s">
        <v>39</v>
      </c>
      <c r="AB2770" t="s">
        <v>39</v>
      </c>
      <c r="AC2770" t="s">
        <v>39</v>
      </c>
      <c r="AD2770" t="s">
        <v>40</v>
      </c>
      <c r="AE2770" t="s">
        <v>39</v>
      </c>
      <c r="AF2770" t="s">
        <v>39</v>
      </c>
      <c r="AG2770" t="s">
        <v>40</v>
      </c>
      <c r="AH2770" t="s">
        <v>39</v>
      </c>
      <c r="AI2770" t="s">
        <v>42</v>
      </c>
    </row>
    <row r="2771" spans="1:35" x14ac:dyDescent="0.25">
      <c r="A2771" t="s">
        <v>5505</v>
      </c>
      <c r="B2771" t="s">
        <v>5506</v>
      </c>
      <c r="C2771">
        <v>47</v>
      </c>
      <c r="D2771" t="s">
        <v>37</v>
      </c>
      <c r="E2771">
        <v>0.06</v>
      </c>
      <c r="F2771" t="s">
        <v>3700</v>
      </c>
      <c r="G2771">
        <v>96</v>
      </c>
      <c r="H2771">
        <v>200</v>
      </c>
      <c r="I2771">
        <v>25.21</v>
      </c>
      <c r="J2771">
        <v>5.3</v>
      </c>
      <c r="K2771">
        <v>33</v>
      </c>
      <c r="L2771">
        <v>4.5</v>
      </c>
      <c r="M2771">
        <v>1.4</v>
      </c>
      <c r="N2771">
        <v>1.9</v>
      </c>
      <c r="O2771">
        <v>2.1</v>
      </c>
      <c r="P2771">
        <v>0.6</v>
      </c>
      <c r="Q2771" t="s">
        <v>39</v>
      </c>
      <c r="R2771" t="s">
        <v>39</v>
      </c>
      <c r="S2771" t="s">
        <v>45</v>
      </c>
      <c r="T2771">
        <v>28</v>
      </c>
      <c r="U2771" t="s">
        <v>40</v>
      </c>
      <c r="V2771" t="s">
        <v>40</v>
      </c>
      <c r="W2771" t="s">
        <v>40</v>
      </c>
      <c r="X2771" t="s">
        <v>40</v>
      </c>
      <c r="Y2771" t="s">
        <v>39</v>
      </c>
      <c r="Z2771" t="s">
        <v>39</v>
      </c>
      <c r="AA2771" t="s">
        <v>40</v>
      </c>
      <c r="AB2771" t="s">
        <v>40</v>
      </c>
      <c r="AC2771" t="s">
        <v>40</v>
      </c>
      <c r="AD2771" t="s">
        <v>40</v>
      </c>
      <c r="AE2771" t="s">
        <v>40</v>
      </c>
      <c r="AF2771" t="s">
        <v>40</v>
      </c>
      <c r="AG2771" t="s">
        <v>39</v>
      </c>
      <c r="AH2771" t="s">
        <v>39</v>
      </c>
      <c r="AI2771" t="s">
        <v>42</v>
      </c>
    </row>
    <row r="2772" spans="1:35" x14ac:dyDescent="0.25">
      <c r="A2772" t="s">
        <v>5507</v>
      </c>
      <c r="B2772" t="s">
        <v>5508</v>
      </c>
      <c r="C2772">
        <v>77</v>
      </c>
      <c r="D2772" t="s">
        <v>37</v>
      </c>
      <c r="E2772">
        <v>0.06</v>
      </c>
      <c r="F2772" t="s">
        <v>3700</v>
      </c>
      <c r="G2772">
        <v>92</v>
      </c>
      <c r="H2772">
        <v>130</v>
      </c>
      <c r="I2772">
        <v>25.77</v>
      </c>
      <c r="J2772">
        <v>2.4</v>
      </c>
      <c r="K2772">
        <v>36</v>
      </c>
      <c r="L2772">
        <v>4.3</v>
      </c>
      <c r="M2772">
        <v>2.4</v>
      </c>
      <c r="N2772">
        <v>1.8</v>
      </c>
      <c r="O2772">
        <v>1.3</v>
      </c>
      <c r="P2772">
        <v>1.5</v>
      </c>
      <c r="Q2772" t="s">
        <v>39</v>
      </c>
      <c r="R2772" t="s">
        <v>39</v>
      </c>
      <c r="S2772" t="s">
        <v>68</v>
      </c>
      <c r="T2772">
        <v>18</v>
      </c>
      <c r="U2772" t="s">
        <v>40</v>
      </c>
      <c r="V2772" t="s">
        <v>40</v>
      </c>
      <c r="W2772" t="s">
        <v>39</v>
      </c>
      <c r="X2772" t="s">
        <v>40</v>
      </c>
      <c r="Y2772" t="s">
        <v>39</v>
      </c>
      <c r="Z2772" t="s">
        <v>39</v>
      </c>
      <c r="AA2772" t="s">
        <v>40</v>
      </c>
      <c r="AB2772" t="s">
        <v>40</v>
      </c>
      <c r="AC2772" t="s">
        <v>39</v>
      </c>
      <c r="AD2772" t="s">
        <v>39</v>
      </c>
      <c r="AE2772" t="s">
        <v>39</v>
      </c>
      <c r="AF2772" t="s">
        <v>39</v>
      </c>
      <c r="AG2772" t="s">
        <v>39</v>
      </c>
      <c r="AH2772" t="s">
        <v>39</v>
      </c>
      <c r="AI2772" t="s">
        <v>42</v>
      </c>
    </row>
    <row r="2773" spans="1:35" x14ac:dyDescent="0.25">
      <c r="A2773" t="s">
        <v>5509</v>
      </c>
      <c r="B2773" t="s">
        <v>5510</v>
      </c>
      <c r="C2773">
        <v>43</v>
      </c>
      <c r="D2773" t="s">
        <v>53</v>
      </c>
      <c r="E2773">
        <v>0.06</v>
      </c>
      <c r="F2773" t="s">
        <v>3700</v>
      </c>
      <c r="G2773">
        <v>80</v>
      </c>
      <c r="H2773">
        <v>200</v>
      </c>
      <c r="I2773">
        <v>29.16</v>
      </c>
      <c r="J2773">
        <v>5.3</v>
      </c>
      <c r="K2773">
        <v>49</v>
      </c>
      <c r="L2773">
        <v>5.6</v>
      </c>
      <c r="M2773">
        <v>5.5</v>
      </c>
      <c r="N2773">
        <v>0.7</v>
      </c>
      <c r="O2773">
        <v>2.6</v>
      </c>
      <c r="P2773">
        <v>2.5</v>
      </c>
      <c r="Q2773" t="s">
        <v>39</v>
      </c>
      <c r="R2773" t="s">
        <v>39</v>
      </c>
      <c r="S2773" t="s">
        <v>68</v>
      </c>
      <c r="T2773">
        <v>30</v>
      </c>
      <c r="U2773" t="s">
        <v>40</v>
      </c>
      <c r="V2773" t="s">
        <v>40</v>
      </c>
      <c r="W2773" t="s">
        <v>39</v>
      </c>
      <c r="X2773" t="s">
        <v>40</v>
      </c>
      <c r="Y2773" t="s">
        <v>39</v>
      </c>
      <c r="Z2773" t="s">
        <v>40</v>
      </c>
      <c r="AA2773" t="s">
        <v>40</v>
      </c>
      <c r="AB2773" t="s">
        <v>40</v>
      </c>
      <c r="AC2773" t="s">
        <v>39</v>
      </c>
      <c r="AD2773" t="s">
        <v>39</v>
      </c>
      <c r="AE2773" t="s">
        <v>39</v>
      </c>
      <c r="AF2773" t="s">
        <v>39</v>
      </c>
      <c r="AG2773" t="s">
        <v>39</v>
      </c>
      <c r="AH2773" t="s">
        <v>39</v>
      </c>
      <c r="AI2773" t="s">
        <v>42</v>
      </c>
    </row>
    <row r="2774" spans="1:35" x14ac:dyDescent="0.25">
      <c r="A2774" t="s">
        <v>5511</v>
      </c>
      <c r="B2774" t="s">
        <v>5512</v>
      </c>
      <c r="C2774">
        <v>19</v>
      </c>
      <c r="D2774" t="s">
        <v>53</v>
      </c>
      <c r="E2774">
        <v>0.06</v>
      </c>
      <c r="F2774" t="s">
        <v>3700</v>
      </c>
      <c r="G2774">
        <v>60</v>
      </c>
      <c r="H2774">
        <v>130</v>
      </c>
      <c r="I2774">
        <v>22.59</v>
      </c>
      <c r="J2774">
        <v>6</v>
      </c>
      <c r="K2774">
        <v>72</v>
      </c>
      <c r="L2774">
        <v>5.7</v>
      </c>
      <c r="M2774">
        <v>3.6</v>
      </c>
      <c r="N2774">
        <v>1</v>
      </c>
      <c r="O2774">
        <v>1.7</v>
      </c>
      <c r="P2774">
        <v>2</v>
      </c>
      <c r="Q2774" t="s">
        <v>39</v>
      </c>
      <c r="R2774" t="s">
        <v>39</v>
      </c>
      <c r="S2774" t="s">
        <v>41</v>
      </c>
      <c r="T2774">
        <v>51</v>
      </c>
      <c r="U2774" t="s">
        <v>40</v>
      </c>
      <c r="V2774" t="s">
        <v>39</v>
      </c>
      <c r="W2774" t="s">
        <v>39</v>
      </c>
      <c r="X2774" t="s">
        <v>39</v>
      </c>
      <c r="Y2774" t="s">
        <v>39</v>
      </c>
      <c r="Z2774" t="s">
        <v>39</v>
      </c>
      <c r="AA2774" t="s">
        <v>40</v>
      </c>
      <c r="AB2774" t="s">
        <v>39</v>
      </c>
      <c r="AC2774" t="s">
        <v>39</v>
      </c>
      <c r="AD2774" t="s">
        <v>39</v>
      </c>
      <c r="AE2774" t="s">
        <v>40</v>
      </c>
      <c r="AF2774" t="s">
        <v>39</v>
      </c>
      <c r="AG2774" t="s">
        <v>40</v>
      </c>
      <c r="AH2774" t="s">
        <v>39</v>
      </c>
      <c r="AI2774" t="s">
        <v>42</v>
      </c>
    </row>
    <row r="2775" spans="1:35" x14ac:dyDescent="0.25">
      <c r="A2775" t="s">
        <v>5513</v>
      </c>
      <c r="B2775" t="s">
        <v>5514</v>
      </c>
      <c r="C2775">
        <v>47</v>
      </c>
      <c r="D2775" t="s">
        <v>37</v>
      </c>
      <c r="E2775">
        <v>0.06</v>
      </c>
      <c r="F2775" t="s">
        <v>3700</v>
      </c>
      <c r="G2775">
        <v>84</v>
      </c>
      <c r="H2775">
        <v>160</v>
      </c>
      <c r="I2775">
        <v>27.32</v>
      </c>
      <c r="J2775">
        <v>5.3</v>
      </c>
      <c r="K2775">
        <v>49</v>
      </c>
      <c r="L2775">
        <v>5.6</v>
      </c>
      <c r="M2775">
        <v>5.5</v>
      </c>
      <c r="N2775">
        <v>0.7</v>
      </c>
      <c r="O2775">
        <v>2.6</v>
      </c>
      <c r="P2775">
        <v>2</v>
      </c>
      <c r="Q2775" t="s">
        <v>39</v>
      </c>
      <c r="R2775" t="s">
        <v>39</v>
      </c>
      <c r="S2775" t="s">
        <v>41</v>
      </c>
      <c r="T2775">
        <v>18</v>
      </c>
      <c r="U2775" t="s">
        <v>40</v>
      </c>
      <c r="V2775" t="s">
        <v>40</v>
      </c>
      <c r="W2775" t="s">
        <v>40</v>
      </c>
      <c r="X2775" t="s">
        <v>40</v>
      </c>
      <c r="Y2775" t="s">
        <v>40</v>
      </c>
      <c r="Z2775" t="s">
        <v>39</v>
      </c>
      <c r="AA2775" t="s">
        <v>40</v>
      </c>
      <c r="AB2775" t="s">
        <v>39</v>
      </c>
      <c r="AC2775" t="s">
        <v>39</v>
      </c>
      <c r="AD2775" t="s">
        <v>39</v>
      </c>
      <c r="AE2775" t="s">
        <v>39</v>
      </c>
      <c r="AF2775" t="s">
        <v>40</v>
      </c>
      <c r="AG2775" t="s">
        <v>40</v>
      </c>
      <c r="AH2775" t="s">
        <v>40</v>
      </c>
      <c r="AI2775" t="s">
        <v>42</v>
      </c>
    </row>
    <row r="2776" spans="1:35" x14ac:dyDescent="0.25">
      <c r="A2776" t="s">
        <v>5515</v>
      </c>
      <c r="B2776" t="s">
        <v>5516</v>
      </c>
      <c r="C2776">
        <v>59</v>
      </c>
      <c r="D2776" t="s">
        <v>37</v>
      </c>
      <c r="E2776">
        <v>0.06</v>
      </c>
      <c r="F2776" t="s">
        <v>3700</v>
      </c>
      <c r="G2776">
        <v>30</v>
      </c>
      <c r="H2776">
        <v>90</v>
      </c>
      <c r="I2776">
        <v>25.24</v>
      </c>
      <c r="J2776">
        <v>3.6</v>
      </c>
      <c r="K2776">
        <v>56</v>
      </c>
      <c r="L2776">
        <v>5.4</v>
      </c>
      <c r="M2776">
        <v>1.5</v>
      </c>
      <c r="N2776">
        <v>1.1000000000000001</v>
      </c>
      <c r="O2776">
        <v>3.7</v>
      </c>
      <c r="P2776">
        <v>0.7</v>
      </c>
      <c r="Q2776" t="s">
        <v>39</v>
      </c>
      <c r="R2776" t="s">
        <v>39</v>
      </c>
      <c r="S2776" t="s">
        <v>41</v>
      </c>
      <c r="T2776">
        <v>29</v>
      </c>
      <c r="U2776" t="s">
        <v>40</v>
      </c>
      <c r="V2776" t="s">
        <v>39</v>
      </c>
      <c r="W2776" t="s">
        <v>40</v>
      </c>
      <c r="X2776" t="s">
        <v>39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39</v>
      </c>
      <c r="AE2776" t="s">
        <v>40</v>
      </c>
      <c r="AF2776" t="s">
        <v>39</v>
      </c>
      <c r="AG2776" t="s">
        <v>40</v>
      </c>
      <c r="AH2776" t="s">
        <v>39</v>
      </c>
      <c r="AI2776" t="s">
        <v>42</v>
      </c>
    </row>
    <row r="2777" spans="1:35" x14ac:dyDescent="0.25">
      <c r="A2777" t="s">
        <v>5517</v>
      </c>
      <c r="B2777" t="s">
        <v>5518</v>
      </c>
      <c r="C2777">
        <v>58</v>
      </c>
      <c r="D2777" t="s">
        <v>37</v>
      </c>
      <c r="E2777">
        <v>0.06</v>
      </c>
      <c r="F2777" t="s">
        <v>3700</v>
      </c>
      <c r="G2777">
        <v>88</v>
      </c>
      <c r="H2777">
        <v>85</v>
      </c>
      <c r="I2777">
        <v>31.42</v>
      </c>
      <c r="J2777">
        <v>3.7</v>
      </c>
      <c r="K2777">
        <v>36</v>
      </c>
      <c r="L2777">
        <v>4.2</v>
      </c>
      <c r="M2777">
        <v>0.5</v>
      </c>
      <c r="N2777">
        <v>0.9</v>
      </c>
      <c r="O2777">
        <v>3.1</v>
      </c>
      <c r="P2777">
        <v>0.2</v>
      </c>
      <c r="Q2777" t="s">
        <v>39</v>
      </c>
      <c r="R2777" t="s">
        <v>39</v>
      </c>
      <c r="S2777" t="s">
        <v>41</v>
      </c>
      <c r="T2777">
        <v>28</v>
      </c>
      <c r="U2777" t="s">
        <v>40</v>
      </c>
      <c r="V2777" t="s">
        <v>39</v>
      </c>
      <c r="W2777" t="s">
        <v>40</v>
      </c>
      <c r="X2777" t="s">
        <v>40</v>
      </c>
      <c r="Y2777" t="s">
        <v>40</v>
      </c>
      <c r="Z2777" t="s">
        <v>39</v>
      </c>
      <c r="AA2777" t="s">
        <v>39</v>
      </c>
      <c r="AB2777" t="s">
        <v>39</v>
      </c>
      <c r="AC2777" t="s">
        <v>39</v>
      </c>
      <c r="AD2777" t="s">
        <v>40</v>
      </c>
      <c r="AE2777" t="s">
        <v>39</v>
      </c>
      <c r="AF2777" t="s">
        <v>39</v>
      </c>
      <c r="AG2777" t="s">
        <v>39</v>
      </c>
      <c r="AH2777" t="s">
        <v>39</v>
      </c>
      <c r="AI2777" t="s">
        <v>42</v>
      </c>
    </row>
    <row r="2778" spans="1:35" x14ac:dyDescent="0.25">
      <c r="A2778" t="s">
        <v>5519</v>
      </c>
      <c r="B2778" t="s">
        <v>5520</v>
      </c>
      <c r="C2778">
        <v>78</v>
      </c>
      <c r="D2778" t="s">
        <v>37</v>
      </c>
      <c r="E2778">
        <v>0.06</v>
      </c>
      <c r="F2778" t="s">
        <v>3700</v>
      </c>
      <c r="G2778">
        <v>90</v>
      </c>
      <c r="H2778">
        <v>158</v>
      </c>
      <c r="I2778">
        <v>27.32</v>
      </c>
      <c r="J2778">
        <v>3.5</v>
      </c>
      <c r="K2778">
        <v>76</v>
      </c>
      <c r="L2778">
        <v>9.6999999999999993</v>
      </c>
      <c r="M2778">
        <v>12.7</v>
      </c>
      <c r="N2778">
        <v>0.9</v>
      </c>
      <c r="O2778">
        <v>3</v>
      </c>
      <c r="P2778">
        <v>5.8</v>
      </c>
      <c r="Q2778" t="s">
        <v>39</v>
      </c>
      <c r="R2778" t="s">
        <v>39</v>
      </c>
      <c r="S2778" t="s">
        <v>45</v>
      </c>
      <c r="T2778">
        <v>31</v>
      </c>
      <c r="U2778" t="s">
        <v>39</v>
      </c>
      <c r="V2778" t="s">
        <v>40</v>
      </c>
      <c r="W2778" t="s">
        <v>40</v>
      </c>
      <c r="X2778" t="s">
        <v>39</v>
      </c>
      <c r="Y2778" t="s">
        <v>40</v>
      </c>
      <c r="Z2778" t="s">
        <v>40</v>
      </c>
      <c r="AA2778" t="s">
        <v>40</v>
      </c>
      <c r="AB2778" t="s">
        <v>40</v>
      </c>
      <c r="AC2778" t="s">
        <v>40</v>
      </c>
      <c r="AD2778" t="s">
        <v>40</v>
      </c>
      <c r="AE2778" t="s">
        <v>39</v>
      </c>
      <c r="AF2778" t="s">
        <v>40</v>
      </c>
      <c r="AG2778" t="s">
        <v>39</v>
      </c>
      <c r="AH2778" t="s">
        <v>39</v>
      </c>
      <c r="AI2778" t="s">
        <v>42</v>
      </c>
    </row>
    <row r="2779" spans="1:35" x14ac:dyDescent="0.25">
      <c r="A2779" t="s">
        <v>5521</v>
      </c>
      <c r="B2779" t="s">
        <v>5522</v>
      </c>
      <c r="C2779">
        <v>18</v>
      </c>
      <c r="D2779" t="s">
        <v>53</v>
      </c>
      <c r="E2779">
        <v>0.06</v>
      </c>
      <c r="F2779" t="s">
        <v>3700</v>
      </c>
      <c r="G2779">
        <v>94</v>
      </c>
      <c r="H2779">
        <v>200</v>
      </c>
      <c r="I2779">
        <v>18.36</v>
      </c>
      <c r="J2779">
        <v>9</v>
      </c>
      <c r="K2779">
        <v>70</v>
      </c>
      <c r="L2779">
        <v>3.7</v>
      </c>
      <c r="M2779">
        <v>3.1</v>
      </c>
      <c r="N2779">
        <v>1.2</v>
      </c>
      <c r="O2779">
        <v>2</v>
      </c>
      <c r="P2779">
        <v>1.4</v>
      </c>
      <c r="Q2779" t="s">
        <v>39</v>
      </c>
      <c r="R2779" t="s">
        <v>39</v>
      </c>
      <c r="S2779" t="s">
        <v>50</v>
      </c>
      <c r="T2779">
        <v>25</v>
      </c>
      <c r="U2779" t="s">
        <v>40</v>
      </c>
      <c r="V2779" t="s">
        <v>40</v>
      </c>
      <c r="W2779" t="s">
        <v>40</v>
      </c>
      <c r="X2779" t="s">
        <v>39</v>
      </c>
      <c r="Y2779" t="s">
        <v>40</v>
      </c>
      <c r="Z2779" t="s">
        <v>39</v>
      </c>
      <c r="AA2779" t="s">
        <v>39</v>
      </c>
      <c r="AB2779" t="s">
        <v>39</v>
      </c>
      <c r="AC2779" t="s">
        <v>39</v>
      </c>
      <c r="AD2779" t="s">
        <v>40</v>
      </c>
      <c r="AE2779" t="s">
        <v>40</v>
      </c>
      <c r="AF2779" t="s">
        <v>39</v>
      </c>
      <c r="AG2779" t="s">
        <v>39</v>
      </c>
      <c r="AH2779" t="s">
        <v>39</v>
      </c>
      <c r="AI2779" t="s">
        <v>42</v>
      </c>
    </row>
    <row r="2780" spans="1:35" x14ac:dyDescent="0.25">
      <c r="A2780" t="s">
        <v>5523</v>
      </c>
      <c r="B2780" t="s">
        <v>5524</v>
      </c>
      <c r="C2780">
        <v>26</v>
      </c>
      <c r="D2780" t="s">
        <v>53</v>
      </c>
      <c r="E2780">
        <v>0.06</v>
      </c>
      <c r="F2780" t="s">
        <v>3700</v>
      </c>
      <c r="G2780">
        <v>76</v>
      </c>
      <c r="H2780">
        <v>100</v>
      </c>
      <c r="I2780">
        <v>27.32</v>
      </c>
      <c r="J2780">
        <v>5.9</v>
      </c>
      <c r="K2780">
        <v>67</v>
      </c>
      <c r="L2780">
        <v>5.2</v>
      </c>
      <c r="M2780">
        <v>1.8</v>
      </c>
      <c r="N2780">
        <v>0.9</v>
      </c>
      <c r="O2780">
        <v>3.6</v>
      </c>
      <c r="P2780">
        <v>0.6</v>
      </c>
      <c r="Q2780" t="s">
        <v>39</v>
      </c>
      <c r="R2780" t="s">
        <v>39</v>
      </c>
      <c r="S2780" t="s">
        <v>41</v>
      </c>
      <c r="T2780">
        <v>33</v>
      </c>
      <c r="U2780" t="s">
        <v>39</v>
      </c>
      <c r="V2780" t="s">
        <v>40</v>
      </c>
      <c r="W2780" t="s">
        <v>39</v>
      </c>
      <c r="X2780" t="s">
        <v>40</v>
      </c>
      <c r="Y2780" t="s">
        <v>40</v>
      </c>
      <c r="Z2780" t="s">
        <v>39</v>
      </c>
      <c r="AA2780" t="s">
        <v>40</v>
      </c>
      <c r="AB2780" t="s">
        <v>40</v>
      </c>
      <c r="AC2780" t="s">
        <v>40</v>
      </c>
      <c r="AD2780" t="s">
        <v>40</v>
      </c>
      <c r="AE2780" t="s">
        <v>40</v>
      </c>
      <c r="AF2780" t="s">
        <v>40</v>
      </c>
      <c r="AG2780" t="s">
        <v>39</v>
      </c>
      <c r="AH2780" t="s">
        <v>39</v>
      </c>
      <c r="AI2780" t="s">
        <v>42</v>
      </c>
    </row>
    <row r="2781" spans="1:35" x14ac:dyDescent="0.25">
      <c r="A2781" t="s">
        <v>5525</v>
      </c>
      <c r="B2781" t="s">
        <v>5526</v>
      </c>
      <c r="C2781">
        <v>40</v>
      </c>
      <c r="D2781" t="s">
        <v>53</v>
      </c>
      <c r="E2781">
        <v>0.06</v>
      </c>
      <c r="F2781" t="s">
        <v>3700</v>
      </c>
      <c r="G2781">
        <v>82</v>
      </c>
      <c r="H2781">
        <v>200</v>
      </c>
      <c r="I2781">
        <v>33.56</v>
      </c>
      <c r="J2781">
        <v>3.6</v>
      </c>
      <c r="K2781">
        <v>67</v>
      </c>
      <c r="L2781">
        <v>5.0999999999999996</v>
      </c>
      <c r="M2781">
        <v>1.4</v>
      </c>
      <c r="N2781">
        <v>0.9</v>
      </c>
      <c r="O2781">
        <v>5.6</v>
      </c>
      <c r="P2781">
        <v>2</v>
      </c>
      <c r="Q2781" t="s">
        <v>39</v>
      </c>
      <c r="R2781" t="s">
        <v>39</v>
      </c>
      <c r="S2781" t="s">
        <v>41</v>
      </c>
      <c r="T2781">
        <v>26</v>
      </c>
      <c r="U2781" t="s">
        <v>40</v>
      </c>
      <c r="V2781" t="s">
        <v>40</v>
      </c>
      <c r="W2781" t="s">
        <v>40</v>
      </c>
      <c r="X2781" t="s">
        <v>40</v>
      </c>
      <c r="Y2781" t="s">
        <v>40</v>
      </c>
      <c r="Z2781" t="s">
        <v>39</v>
      </c>
      <c r="AA2781" t="s">
        <v>39</v>
      </c>
      <c r="AB2781" t="s">
        <v>40</v>
      </c>
      <c r="AC2781" t="s">
        <v>39</v>
      </c>
      <c r="AD2781" t="s">
        <v>40</v>
      </c>
      <c r="AE2781" t="s">
        <v>40</v>
      </c>
      <c r="AF2781" t="s">
        <v>40</v>
      </c>
      <c r="AG2781" t="s">
        <v>39</v>
      </c>
      <c r="AH2781" t="s">
        <v>39</v>
      </c>
      <c r="AI2781" t="s">
        <v>42</v>
      </c>
    </row>
    <row r="2782" spans="1:35" x14ac:dyDescent="0.25">
      <c r="A2782" t="s">
        <v>5527</v>
      </c>
      <c r="B2782" t="s">
        <v>5528</v>
      </c>
      <c r="C2782">
        <v>50</v>
      </c>
      <c r="D2782" t="s">
        <v>53</v>
      </c>
      <c r="E2782">
        <v>0.06</v>
      </c>
      <c r="F2782" t="s">
        <v>3700</v>
      </c>
      <c r="G2782">
        <v>75</v>
      </c>
      <c r="H2782">
        <v>90</v>
      </c>
      <c r="I2782">
        <v>27.32</v>
      </c>
      <c r="J2782">
        <v>4.4000000000000004</v>
      </c>
      <c r="K2782">
        <v>49</v>
      </c>
      <c r="L2782">
        <v>4.5999999999999996</v>
      </c>
      <c r="M2782">
        <v>2.2999999999999998</v>
      </c>
      <c r="N2782">
        <v>0.9</v>
      </c>
      <c r="O2782">
        <v>3.6</v>
      </c>
      <c r="P2782">
        <v>2</v>
      </c>
      <c r="Q2782" t="s">
        <v>39</v>
      </c>
      <c r="R2782" t="s">
        <v>39</v>
      </c>
      <c r="S2782" t="s">
        <v>50</v>
      </c>
      <c r="T2782">
        <v>34</v>
      </c>
      <c r="U2782" t="s">
        <v>40</v>
      </c>
      <c r="V2782" t="s">
        <v>40</v>
      </c>
      <c r="W2782" t="s">
        <v>40</v>
      </c>
      <c r="X2782" t="s">
        <v>40</v>
      </c>
      <c r="Y2782" t="s">
        <v>39</v>
      </c>
      <c r="Z2782" t="s">
        <v>39</v>
      </c>
      <c r="AA2782" t="s">
        <v>40</v>
      </c>
      <c r="AB2782" t="s">
        <v>40</v>
      </c>
      <c r="AC2782" t="s">
        <v>39</v>
      </c>
      <c r="AD2782" t="s">
        <v>39</v>
      </c>
      <c r="AE2782" t="s">
        <v>40</v>
      </c>
      <c r="AF2782" t="s">
        <v>40</v>
      </c>
      <c r="AG2782" t="s">
        <v>39</v>
      </c>
      <c r="AH2782" t="s">
        <v>39</v>
      </c>
      <c r="AI2782" t="s">
        <v>42</v>
      </c>
    </row>
    <row r="2783" spans="1:35" x14ac:dyDescent="0.25">
      <c r="A2783" t="s">
        <v>5529</v>
      </c>
      <c r="B2783" t="s">
        <v>5530</v>
      </c>
      <c r="C2783">
        <v>53</v>
      </c>
      <c r="D2783" t="s">
        <v>37</v>
      </c>
      <c r="E2783">
        <v>0.06</v>
      </c>
      <c r="F2783" t="s">
        <v>3700</v>
      </c>
      <c r="G2783">
        <v>58</v>
      </c>
      <c r="H2783">
        <v>160</v>
      </c>
      <c r="I2783">
        <v>27.32</v>
      </c>
      <c r="J2783">
        <v>4.0999999999999996</v>
      </c>
      <c r="K2783">
        <v>56</v>
      </c>
      <c r="L2783">
        <v>4.4000000000000004</v>
      </c>
      <c r="M2783">
        <v>2</v>
      </c>
      <c r="N2783">
        <v>1</v>
      </c>
      <c r="O2783">
        <v>2.5</v>
      </c>
      <c r="P2783">
        <v>0.9</v>
      </c>
      <c r="Q2783" t="s">
        <v>39</v>
      </c>
      <c r="R2783" t="s">
        <v>39</v>
      </c>
      <c r="S2783" t="s">
        <v>45</v>
      </c>
      <c r="T2783">
        <v>32</v>
      </c>
      <c r="U2783" t="s">
        <v>40</v>
      </c>
      <c r="V2783" t="s">
        <v>40</v>
      </c>
      <c r="W2783" t="s">
        <v>40</v>
      </c>
      <c r="X2783" t="s">
        <v>40</v>
      </c>
      <c r="Y2783" t="s">
        <v>40</v>
      </c>
      <c r="Z2783" t="s">
        <v>39</v>
      </c>
      <c r="AA2783" t="s">
        <v>39</v>
      </c>
      <c r="AB2783" t="s">
        <v>40</v>
      </c>
      <c r="AC2783" t="s">
        <v>40</v>
      </c>
      <c r="AD2783" t="s">
        <v>39</v>
      </c>
      <c r="AE2783" t="s">
        <v>40</v>
      </c>
      <c r="AF2783" t="s">
        <v>40</v>
      </c>
      <c r="AG2783" t="s">
        <v>39</v>
      </c>
      <c r="AH2783" t="s">
        <v>39</v>
      </c>
      <c r="AI2783" t="s">
        <v>42</v>
      </c>
    </row>
    <row r="2784" spans="1:35" x14ac:dyDescent="0.25">
      <c r="A2784" t="s">
        <v>5531</v>
      </c>
      <c r="B2784" t="s">
        <v>5532</v>
      </c>
      <c r="C2784">
        <v>69</v>
      </c>
      <c r="D2784" t="s">
        <v>37</v>
      </c>
      <c r="E2784">
        <v>0.06</v>
      </c>
      <c r="F2784" t="s">
        <v>3700</v>
      </c>
      <c r="G2784">
        <v>78</v>
      </c>
      <c r="H2784">
        <v>100</v>
      </c>
      <c r="I2784">
        <v>27.05</v>
      </c>
      <c r="J2784">
        <v>2.6</v>
      </c>
      <c r="K2784">
        <v>30</v>
      </c>
      <c r="L2784">
        <v>5.4</v>
      </c>
      <c r="M2784">
        <v>2.1</v>
      </c>
      <c r="N2784">
        <v>0.9</v>
      </c>
      <c r="O2784">
        <v>0.9</v>
      </c>
      <c r="P2784">
        <v>2</v>
      </c>
      <c r="Q2784" t="s">
        <v>39</v>
      </c>
      <c r="R2784" t="s">
        <v>39</v>
      </c>
      <c r="S2784" t="s">
        <v>99</v>
      </c>
      <c r="T2784">
        <v>23</v>
      </c>
      <c r="U2784" t="s">
        <v>40</v>
      </c>
      <c r="V2784" t="s">
        <v>40</v>
      </c>
      <c r="W2784" t="s">
        <v>39</v>
      </c>
      <c r="X2784" t="s">
        <v>39</v>
      </c>
      <c r="Y2784" t="s">
        <v>39</v>
      </c>
      <c r="Z2784" t="s">
        <v>39</v>
      </c>
      <c r="AA2784" t="s">
        <v>40</v>
      </c>
      <c r="AB2784" t="s">
        <v>39</v>
      </c>
      <c r="AC2784" t="s">
        <v>39</v>
      </c>
      <c r="AD2784" t="s">
        <v>39</v>
      </c>
      <c r="AE2784" t="s">
        <v>39</v>
      </c>
      <c r="AF2784" t="s">
        <v>39</v>
      </c>
      <c r="AG2784" t="s">
        <v>40</v>
      </c>
      <c r="AH2784" t="s">
        <v>39</v>
      </c>
      <c r="AI2784" t="s">
        <v>42</v>
      </c>
    </row>
    <row r="2785" spans="1:35" x14ac:dyDescent="0.25">
      <c r="A2785" t="s">
        <v>5533</v>
      </c>
      <c r="B2785" t="s">
        <v>5534</v>
      </c>
      <c r="C2785">
        <v>40</v>
      </c>
      <c r="D2785" t="s">
        <v>53</v>
      </c>
      <c r="E2785">
        <v>0.06</v>
      </c>
      <c r="F2785" t="s">
        <v>3700</v>
      </c>
      <c r="G2785">
        <v>68</v>
      </c>
      <c r="H2785">
        <v>159</v>
      </c>
      <c r="I2785">
        <v>36.93</v>
      </c>
      <c r="J2785">
        <v>5.0999999999999996</v>
      </c>
      <c r="K2785">
        <v>61</v>
      </c>
      <c r="L2785">
        <v>4.5999999999999996</v>
      </c>
      <c r="M2785">
        <v>1.5</v>
      </c>
      <c r="N2785">
        <v>0.8</v>
      </c>
      <c r="O2785">
        <v>2.1</v>
      </c>
      <c r="P2785">
        <v>0.6</v>
      </c>
      <c r="Q2785" t="s">
        <v>39</v>
      </c>
      <c r="R2785" t="s">
        <v>39</v>
      </c>
      <c r="S2785" t="s">
        <v>41</v>
      </c>
      <c r="T2785">
        <v>15</v>
      </c>
      <c r="U2785" t="s">
        <v>40</v>
      </c>
      <c r="V2785" t="s">
        <v>40</v>
      </c>
      <c r="W2785" t="s">
        <v>39</v>
      </c>
      <c r="X2785" t="s">
        <v>39</v>
      </c>
      <c r="Y2785" t="s">
        <v>40</v>
      </c>
      <c r="Z2785" t="s">
        <v>40</v>
      </c>
      <c r="AA2785" t="s">
        <v>40</v>
      </c>
      <c r="AB2785" t="s">
        <v>40</v>
      </c>
      <c r="AC2785" t="s">
        <v>39</v>
      </c>
      <c r="AD2785" t="s">
        <v>40</v>
      </c>
      <c r="AE2785" t="s">
        <v>40</v>
      </c>
      <c r="AF2785" t="s">
        <v>39</v>
      </c>
      <c r="AG2785" t="s">
        <v>39</v>
      </c>
      <c r="AH2785" t="s">
        <v>39</v>
      </c>
      <c r="AI2785" t="s">
        <v>42</v>
      </c>
    </row>
    <row r="2786" spans="1:35" x14ac:dyDescent="0.25">
      <c r="A2786" t="s">
        <v>5535</v>
      </c>
      <c r="B2786" t="s">
        <v>5536</v>
      </c>
      <c r="C2786">
        <v>14</v>
      </c>
      <c r="D2786" t="s">
        <v>37</v>
      </c>
      <c r="E2786">
        <v>0.06</v>
      </c>
      <c r="F2786" t="s">
        <v>3700</v>
      </c>
      <c r="G2786">
        <v>110</v>
      </c>
      <c r="H2786">
        <v>130</v>
      </c>
      <c r="I2786">
        <v>22.24</v>
      </c>
      <c r="J2786">
        <v>4.5999999999999996</v>
      </c>
      <c r="K2786">
        <v>55</v>
      </c>
      <c r="L2786">
        <v>3.4</v>
      </c>
      <c r="M2786">
        <v>2</v>
      </c>
      <c r="N2786">
        <v>0.7</v>
      </c>
      <c r="O2786">
        <v>2</v>
      </c>
      <c r="P2786">
        <v>0.8</v>
      </c>
      <c r="Q2786" t="s">
        <v>39</v>
      </c>
      <c r="R2786" t="s">
        <v>39</v>
      </c>
      <c r="S2786" t="s">
        <v>45</v>
      </c>
      <c r="T2786">
        <v>56</v>
      </c>
      <c r="U2786" t="s">
        <v>40</v>
      </c>
      <c r="V2786" t="s">
        <v>40</v>
      </c>
      <c r="W2786" t="s">
        <v>40</v>
      </c>
      <c r="X2786" t="s">
        <v>39</v>
      </c>
      <c r="Y2786" t="s">
        <v>40</v>
      </c>
      <c r="Z2786" t="s">
        <v>40</v>
      </c>
      <c r="AA2786" t="s">
        <v>39</v>
      </c>
      <c r="AB2786" t="s">
        <v>39</v>
      </c>
      <c r="AC2786" t="s">
        <v>40</v>
      </c>
      <c r="AD2786" t="s">
        <v>40</v>
      </c>
      <c r="AE2786" t="s">
        <v>39</v>
      </c>
      <c r="AF2786" t="s">
        <v>40</v>
      </c>
      <c r="AG2786" t="s">
        <v>40</v>
      </c>
      <c r="AH2786" t="s">
        <v>40</v>
      </c>
      <c r="AI2786" t="s">
        <v>42</v>
      </c>
    </row>
    <row r="2787" spans="1:35" x14ac:dyDescent="0.25">
      <c r="A2787" t="s">
        <v>5537</v>
      </c>
      <c r="B2787" t="s">
        <v>5538</v>
      </c>
      <c r="C2787">
        <v>76</v>
      </c>
      <c r="D2787" t="s">
        <v>53</v>
      </c>
      <c r="E2787">
        <v>0.06</v>
      </c>
      <c r="F2787" t="s">
        <v>3700</v>
      </c>
      <c r="G2787">
        <v>56</v>
      </c>
      <c r="H2787">
        <v>140</v>
      </c>
      <c r="I2787">
        <v>19.95</v>
      </c>
      <c r="J2787">
        <v>6.2</v>
      </c>
      <c r="K2787">
        <v>62</v>
      </c>
      <c r="L2787">
        <v>6.3</v>
      </c>
      <c r="M2787">
        <v>4.4000000000000004</v>
      </c>
      <c r="N2787">
        <v>0.9</v>
      </c>
      <c r="O2787">
        <v>0.8</v>
      </c>
      <c r="P2787">
        <v>2</v>
      </c>
      <c r="Q2787" t="s">
        <v>39</v>
      </c>
      <c r="R2787" t="s">
        <v>39</v>
      </c>
      <c r="S2787" t="s">
        <v>45</v>
      </c>
      <c r="T2787">
        <v>39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40</v>
      </c>
      <c r="AA2787" t="s">
        <v>40</v>
      </c>
      <c r="AB2787" t="s">
        <v>40</v>
      </c>
      <c r="AC2787" t="s">
        <v>39</v>
      </c>
      <c r="AD2787" t="s">
        <v>40</v>
      </c>
      <c r="AE2787" t="s">
        <v>40</v>
      </c>
      <c r="AF2787" t="s">
        <v>40</v>
      </c>
      <c r="AG2787" t="s">
        <v>39</v>
      </c>
      <c r="AH2787" t="s">
        <v>39</v>
      </c>
      <c r="AI2787" t="s">
        <v>42</v>
      </c>
    </row>
    <row r="2788" spans="1:35" x14ac:dyDescent="0.25">
      <c r="A2788" t="s">
        <v>5539</v>
      </c>
      <c r="B2788" t="s">
        <v>5540</v>
      </c>
      <c r="C2788">
        <v>58</v>
      </c>
      <c r="D2788" t="s">
        <v>37</v>
      </c>
      <c r="E2788">
        <v>0.06</v>
      </c>
      <c r="F2788" t="s">
        <v>3700</v>
      </c>
      <c r="G2788">
        <v>62</v>
      </c>
      <c r="H2788">
        <v>160</v>
      </c>
      <c r="I2788">
        <v>27.32</v>
      </c>
      <c r="J2788">
        <v>2.7</v>
      </c>
      <c r="K2788">
        <v>49</v>
      </c>
      <c r="L2788">
        <v>6.8</v>
      </c>
      <c r="M2788">
        <v>1.7</v>
      </c>
      <c r="N2788">
        <v>0.8</v>
      </c>
      <c r="O2788">
        <v>4.7</v>
      </c>
      <c r="P2788">
        <v>0.8</v>
      </c>
      <c r="Q2788" t="s">
        <v>39</v>
      </c>
      <c r="R2788" t="s">
        <v>40</v>
      </c>
      <c r="S2788" t="s">
        <v>68</v>
      </c>
      <c r="T2788">
        <v>30</v>
      </c>
      <c r="U2788" t="s">
        <v>39</v>
      </c>
      <c r="V2788" t="s">
        <v>40</v>
      </c>
      <c r="W2788" t="s">
        <v>40</v>
      </c>
      <c r="X2788" t="s">
        <v>39</v>
      </c>
      <c r="Y2788" t="s">
        <v>39</v>
      </c>
      <c r="Z2788" t="s">
        <v>40</v>
      </c>
      <c r="AA2788" t="s">
        <v>40</v>
      </c>
      <c r="AB2788" t="s">
        <v>40</v>
      </c>
      <c r="AC2788" t="s">
        <v>39</v>
      </c>
      <c r="AD2788" t="s">
        <v>39</v>
      </c>
      <c r="AE2788" t="s">
        <v>39</v>
      </c>
      <c r="AF2788" t="s">
        <v>40</v>
      </c>
      <c r="AG2788" t="s">
        <v>40</v>
      </c>
      <c r="AH2788" t="s">
        <v>39</v>
      </c>
      <c r="AI2788" t="s">
        <v>42</v>
      </c>
    </row>
    <row r="2789" spans="1:35" x14ac:dyDescent="0.25">
      <c r="A2789" t="s">
        <v>5541</v>
      </c>
      <c r="B2789" t="s">
        <v>5542</v>
      </c>
      <c r="C2789">
        <v>42</v>
      </c>
      <c r="D2789" t="s">
        <v>53</v>
      </c>
      <c r="E2789">
        <v>0.06</v>
      </c>
      <c r="F2789" t="s">
        <v>3700</v>
      </c>
      <c r="G2789">
        <v>85</v>
      </c>
      <c r="H2789">
        <v>159</v>
      </c>
      <c r="I2789">
        <v>48.06</v>
      </c>
      <c r="J2789">
        <v>2.7</v>
      </c>
      <c r="K2789">
        <v>49</v>
      </c>
      <c r="L2789">
        <v>6.2</v>
      </c>
      <c r="M2789">
        <v>1.7</v>
      </c>
      <c r="N2789">
        <v>0.8</v>
      </c>
      <c r="O2789">
        <v>4.7</v>
      </c>
      <c r="P2789">
        <v>0.8</v>
      </c>
      <c r="Q2789" t="s">
        <v>39</v>
      </c>
      <c r="R2789" t="s">
        <v>39</v>
      </c>
      <c r="S2789" t="s">
        <v>41</v>
      </c>
      <c r="T2789">
        <v>42</v>
      </c>
      <c r="U2789" t="s">
        <v>40</v>
      </c>
      <c r="V2789" t="s">
        <v>39</v>
      </c>
      <c r="W2789" t="s">
        <v>40</v>
      </c>
      <c r="X2789" t="s">
        <v>40</v>
      </c>
      <c r="Y2789" t="s">
        <v>40</v>
      </c>
      <c r="Z2789" t="s">
        <v>39</v>
      </c>
      <c r="AA2789" t="s">
        <v>39</v>
      </c>
      <c r="AB2789" t="s">
        <v>39</v>
      </c>
      <c r="AC2789" t="s">
        <v>40</v>
      </c>
      <c r="AD2789" t="s">
        <v>40</v>
      </c>
      <c r="AE2789" t="s">
        <v>40</v>
      </c>
      <c r="AF2789" t="s">
        <v>40</v>
      </c>
      <c r="AG2789" t="s">
        <v>40</v>
      </c>
      <c r="AH2789" t="s">
        <v>39</v>
      </c>
      <c r="AI2789" t="s">
        <v>42</v>
      </c>
    </row>
    <row r="2790" spans="1:35" x14ac:dyDescent="0.25">
      <c r="A2790" t="s">
        <v>5543</v>
      </c>
      <c r="B2790" t="s">
        <v>5544</v>
      </c>
      <c r="C2790">
        <v>80</v>
      </c>
      <c r="D2790" t="s">
        <v>37</v>
      </c>
      <c r="E2790">
        <v>0.06</v>
      </c>
      <c r="F2790" t="s">
        <v>3700</v>
      </c>
      <c r="G2790">
        <v>86</v>
      </c>
      <c r="H2790">
        <v>126</v>
      </c>
      <c r="I2790">
        <v>27.32</v>
      </c>
      <c r="J2790">
        <v>3.1</v>
      </c>
      <c r="K2790">
        <v>39</v>
      </c>
      <c r="L2790">
        <v>5.3</v>
      </c>
      <c r="M2790">
        <v>1.6</v>
      </c>
      <c r="N2790">
        <v>1.45</v>
      </c>
      <c r="O2790">
        <v>1.7</v>
      </c>
      <c r="P2790">
        <v>0.7</v>
      </c>
      <c r="Q2790" t="s">
        <v>39</v>
      </c>
      <c r="R2790" t="s">
        <v>39</v>
      </c>
      <c r="S2790" t="s">
        <v>45</v>
      </c>
      <c r="T2790">
        <v>30</v>
      </c>
      <c r="U2790" t="s">
        <v>40</v>
      </c>
      <c r="V2790" t="s">
        <v>39</v>
      </c>
      <c r="W2790" t="s">
        <v>40</v>
      </c>
      <c r="X2790" t="s">
        <v>40</v>
      </c>
      <c r="Y2790" t="s">
        <v>40</v>
      </c>
      <c r="Z2790" t="s">
        <v>40</v>
      </c>
      <c r="AA2790" t="s">
        <v>39</v>
      </c>
      <c r="AB2790" t="s">
        <v>39</v>
      </c>
      <c r="AC2790" t="s">
        <v>40</v>
      </c>
      <c r="AD2790" t="s">
        <v>40</v>
      </c>
      <c r="AE2790" t="s">
        <v>40</v>
      </c>
      <c r="AF2790" t="s">
        <v>40</v>
      </c>
      <c r="AG2790" t="s">
        <v>40</v>
      </c>
      <c r="AH2790" t="s">
        <v>39</v>
      </c>
      <c r="AI2790" t="s">
        <v>42</v>
      </c>
    </row>
    <row r="2791" spans="1:35" x14ac:dyDescent="0.25">
      <c r="A2791" t="s">
        <v>5545</v>
      </c>
      <c r="B2791" t="s">
        <v>5546</v>
      </c>
      <c r="C2791">
        <v>48</v>
      </c>
      <c r="D2791" t="s">
        <v>37</v>
      </c>
      <c r="E2791">
        <v>0.06</v>
      </c>
      <c r="F2791" t="s">
        <v>3700</v>
      </c>
      <c r="G2791">
        <v>48</v>
      </c>
      <c r="H2791">
        <v>85</v>
      </c>
      <c r="I2791">
        <v>33.89</v>
      </c>
      <c r="J2791">
        <v>4.9000000000000004</v>
      </c>
      <c r="K2791">
        <v>33</v>
      </c>
      <c r="L2791">
        <v>3.9</v>
      </c>
      <c r="M2791">
        <v>0.6</v>
      </c>
      <c r="N2791">
        <v>1.3</v>
      </c>
      <c r="O2791">
        <v>2.2999999999999998</v>
      </c>
      <c r="P2791">
        <v>0.3</v>
      </c>
      <c r="Q2791" t="s">
        <v>39</v>
      </c>
      <c r="R2791" t="s">
        <v>39</v>
      </c>
      <c r="S2791" t="s">
        <v>41</v>
      </c>
      <c r="T2791">
        <v>36</v>
      </c>
      <c r="U2791" t="s">
        <v>40</v>
      </c>
      <c r="V2791" t="s">
        <v>39</v>
      </c>
      <c r="W2791" t="s">
        <v>40</v>
      </c>
      <c r="X2791" t="s">
        <v>40</v>
      </c>
      <c r="Y2791" t="s">
        <v>40</v>
      </c>
      <c r="Z2791" t="s">
        <v>40</v>
      </c>
      <c r="AA2791" t="s">
        <v>40</v>
      </c>
      <c r="AB2791" t="s">
        <v>40</v>
      </c>
      <c r="AC2791" t="s">
        <v>39</v>
      </c>
      <c r="AD2791" t="s">
        <v>40</v>
      </c>
      <c r="AE2791" t="s">
        <v>39</v>
      </c>
      <c r="AF2791" t="s">
        <v>39</v>
      </c>
      <c r="AG2791" t="s">
        <v>40</v>
      </c>
      <c r="AH2791" t="s">
        <v>39</v>
      </c>
      <c r="AI2791" t="s">
        <v>42</v>
      </c>
    </row>
    <row r="2792" spans="1:35" x14ac:dyDescent="0.25">
      <c r="A2792" t="s">
        <v>5547</v>
      </c>
      <c r="B2792" t="s">
        <v>5548</v>
      </c>
      <c r="C2792">
        <v>48</v>
      </c>
      <c r="D2792" t="s">
        <v>53</v>
      </c>
      <c r="E2792">
        <v>0.06</v>
      </c>
      <c r="F2792" t="s">
        <v>3700</v>
      </c>
      <c r="G2792">
        <v>44</v>
      </c>
      <c r="H2792">
        <v>160</v>
      </c>
      <c r="I2792">
        <v>29.68</v>
      </c>
      <c r="J2792">
        <v>5.4</v>
      </c>
      <c r="K2792">
        <v>68</v>
      </c>
      <c r="L2792">
        <v>6</v>
      </c>
      <c r="M2792">
        <v>2.9</v>
      </c>
      <c r="N2792">
        <v>1</v>
      </c>
      <c r="O2792">
        <v>3.8</v>
      </c>
      <c r="P2792">
        <v>1.3</v>
      </c>
      <c r="Q2792" t="s">
        <v>39</v>
      </c>
      <c r="R2792" t="s">
        <v>39</v>
      </c>
      <c r="S2792" t="s">
        <v>41</v>
      </c>
      <c r="T2792">
        <v>24</v>
      </c>
      <c r="U2792" t="s">
        <v>39</v>
      </c>
      <c r="V2792" t="s">
        <v>40</v>
      </c>
      <c r="W2792" t="s">
        <v>40</v>
      </c>
      <c r="X2792" t="s">
        <v>40</v>
      </c>
      <c r="Y2792" t="s">
        <v>40</v>
      </c>
      <c r="Z2792" t="s">
        <v>39</v>
      </c>
      <c r="AA2792" t="s">
        <v>40</v>
      </c>
      <c r="AB2792" t="s">
        <v>40</v>
      </c>
      <c r="AC2792" t="s">
        <v>39</v>
      </c>
      <c r="AD2792" t="s">
        <v>39</v>
      </c>
      <c r="AE2792" t="s">
        <v>40</v>
      </c>
      <c r="AF2792" t="s">
        <v>39</v>
      </c>
      <c r="AG2792" t="s">
        <v>40</v>
      </c>
      <c r="AH2792" t="s">
        <v>40</v>
      </c>
      <c r="AI2792" t="s">
        <v>42</v>
      </c>
    </row>
    <row r="2793" spans="1:35" x14ac:dyDescent="0.25">
      <c r="A2793" t="s">
        <v>5549</v>
      </c>
      <c r="B2793" t="s">
        <v>5550</v>
      </c>
      <c r="C2793">
        <v>21</v>
      </c>
      <c r="D2793" t="s">
        <v>37</v>
      </c>
      <c r="E2793">
        <v>0.06</v>
      </c>
      <c r="F2793" t="s">
        <v>3700</v>
      </c>
      <c r="G2793">
        <v>65</v>
      </c>
      <c r="H2793">
        <v>155</v>
      </c>
      <c r="I2793">
        <v>42.71</v>
      </c>
      <c r="J2793">
        <v>2.1</v>
      </c>
      <c r="K2793">
        <v>44</v>
      </c>
      <c r="L2793">
        <v>5.2</v>
      </c>
      <c r="M2793">
        <v>1.1000000000000001</v>
      </c>
      <c r="N2793">
        <v>1</v>
      </c>
      <c r="O2793">
        <v>3.7</v>
      </c>
      <c r="P2793">
        <v>0.5</v>
      </c>
      <c r="Q2793" t="s">
        <v>39</v>
      </c>
      <c r="R2793" t="s">
        <v>39</v>
      </c>
      <c r="S2793" t="s">
        <v>45</v>
      </c>
      <c r="T2793">
        <v>14</v>
      </c>
      <c r="U2793" t="s">
        <v>40</v>
      </c>
      <c r="V2793" t="s">
        <v>40</v>
      </c>
      <c r="W2793" t="s">
        <v>39</v>
      </c>
      <c r="X2793" t="s">
        <v>39</v>
      </c>
      <c r="Y2793" t="s">
        <v>39</v>
      </c>
      <c r="Z2793" t="s">
        <v>39</v>
      </c>
      <c r="AA2793" t="s">
        <v>40</v>
      </c>
      <c r="AB2793" t="s">
        <v>39</v>
      </c>
      <c r="AC2793" t="s">
        <v>39</v>
      </c>
      <c r="AD2793" t="s">
        <v>39</v>
      </c>
      <c r="AE2793" t="s">
        <v>39</v>
      </c>
      <c r="AF2793" t="s">
        <v>39</v>
      </c>
      <c r="AG2793" t="s">
        <v>39</v>
      </c>
      <c r="AH2793" t="s">
        <v>39</v>
      </c>
      <c r="AI2793" t="s">
        <v>42</v>
      </c>
    </row>
    <row r="2794" spans="1:35" x14ac:dyDescent="0.25">
      <c r="A2794" t="s">
        <v>5551</v>
      </c>
      <c r="B2794" t="s">
        <v>5552</v>
      </c>
      <c r="C2794">
        <v>54</v>
      </c>
      <c r="D2794" t="s">
        <v>37</v>
      </c>
      <c r="E2794">
        <v>0.06</v>
      </c>
      <c r="F2794" t="s">
        <v>3700</v>
      </c>
      <c r="G2794">
        <v>108</v>
      </c>
      <c r="H2794">
        <v>155</v>
      </c>
      <c r="I2794">
        <v>27.32</v>
      </c>
      <c r="J2794">
        <v>4.9000000000000004</v>
      </c>
      <c r="K2794">
        <v>33</v>
      </c>
      <c r="L2794">
        <v>3.9</v>
      </c>
      <c r="M2794">
        <v>0.6</v>
      </c>
      <c r="N2794">
        <v>1.3</v>
      </c>
      <c r="O2794">
        <v>2.2999999999999998</v>
      </c>
      <c r="P2794">
        <v>0.3</v>
      </c>
      <c r="Q2794" t="s">
        <v>39</v>
      </c>
      <c r="R2794" t="s">
        <v>39</v>
      </c>
      <c r="S2794" t="s">
        <v>45</v>
      </c>
      <c r="T2794">
        <v>37</v>
      </c>
      <c r="U2794" t="s">
        <v>39</v>
      </c>
      <c r="V2794" t="s">
        <v>40</v>
      </c>
      <c r="W2794" t="s">
        <v>39</v>
      </c>
      <c r="X2794" t="s">
        <v>39</v>
      </c>
      <c r="Y2794" t="s">
        <v>39</v>
      </c>
      <c r="Z2794" t="s">
        <v>39</v>
      </c>
      <c r="AA2794" t="s">
        <v>39</v>
      </c>
      <c r="AB2794" t="s">
        <v>39</v>
      </c>
      <c r="AC2794" t="s">
        <v>40</v>
      </c>
      <c r="AD2794" t="s">
        <v>40</v>
      </c>
      <c r="AE2794" t="s">
        <v>39</v>
      </c>
      <c r="AF2794" t="s">
        <v>39</v>
      </c>
      <c r="AG2794" t="s">
        <v>39</v>
      </c>
      <c r="AH2794" t="s">
        <v>39</v>
      </c>
      <c r="AI2794" t="s">
        <v>42</v>
      </c>
    </row>
    <row r="2795" spans="1:35" x14ac:dyDescent="0.25">
      <c r="A2795" t="s">
        <v>5553</v>
      </c>
      <c r="B2795" t="s">
        <v>5554</v>
      </c>
      <c r="C2795">
        <v>35</v>
      </c>
      <c r="D2795" t="s">
        <v>37</v>
      </c>
      <c r="E2795">
        <v>0.06</v>
      </c>
      <c r="F2795" t="s">
        <v>3700</v>
      </c>
      <c r="G2795">
        <v>55</v>
      </c>
      <c r="H2795">
        <v>80</v>
      </c>
      <c r="I2795">
        <v>24.06</v>
      </c>
      <c r="J2795">
        <v>5.4</v>
      </c>
      <c r="K2795">
        <v>68</v>
      </c>
      <c r="L2795">
        <v>6</v>
      </c>
      <c r="M2795">
        <v>2.9</v>
      </c>
      <c r="N2795">
        <v>1</v>
      </c>
      <c r="O2795">
        <v>3.8</v>
      </c>
      <c r="P2795">
        <v>1.3</v>
      </c>
      <c r="Q2795" t="s">
        <v>39</v>
      </c>
      <c r="R2795" t="s">
        <v>39</v>
      </c>
      <c r="S2795" t="s">
        <v>99</v>
      </c>
      <c r="T2795">
        <v>31</v>
      </c>
      <c r="U2795" t="s">
        <v>40</v>
      </c>
      <c r="V2795" t="s">
        <v>39</v>
      </c>
      <c r="W2795" t="s">
        <v>39</v>
      </c>
      <c r="X2795" t="s">
        <v>40</v>
      </c>
      <c r="Y2795" t="s">
        <v>39</v>
      </c>
      <c r="Z2795" t="s">
        <v>40</v>
      </c>
      <c r="AA2795" t="s">
        <v>40</v>
      </c>
      <c r="AB2795" t="s">
        <v>40</v>
      </c>
      <c r="AC2795" t="s">
        <v>39</v>
      </c>
      <c r="AD2795" t="s">
        <v>40</v>
      </c>
      <c r="AE2795" t="s">
        <v>39</v>
      </c>
      <c r="AF2795" t="s">
        <v>39</v>
      </c>
      <c r="AG2795" t="s">
        <v>39</v>
      </c>
      <c r="AH2795" t="s">
        <v>39</v>
      </c>
      <c r="AI2795" t="s">
        <v>42</v>
      </c>
    </row>
    <row r="2796" spans="1:35" x14ac:dyDescent="0.25">
      <c r="A2796" t="s">
        <v>5555</v>
      </c>
      <c r="B2796" t="s">
        <v>5508</v>
      </c>
      <c r="C2796">
        <v>25</v>
      </c>
      <c r="D2796" t="s">
        <v>37</v>
      </c>
      <c r="E2796">
        <v>0.06</v>
      </c>
      <c r="F2796" t="s">
        <v>3700</v>
      </c>
      <c r="G2796">
        <v>122</v>
      </c>
      <c r="H2796">
        <v>160</v>
      </c>
      <c r="I2796">
        <v>25.6</v>
      </c>
      <c r="J2796">
        <v>4.5</v>
      </c>
      <c r="K2796">
        <v>70</v>
      </c>
      <c r="L2796">
        <v>4.3</v>
      </c>
      <c r="M2796">
        <v>2.4</v>
      </c>
      <c r="N2796">
        <v>1.6</v>
      </c>
      <c r="O2796">
        <v>1.7</v>
      </c>
      <c r="P2796">
        <v>2</v>
      </c>
      <c r="Q2796" t="s">
        <v>39</v>
      </c>
      <c r="R2796" t="s">
        <v>39</v>
      </c>
      <c r="S2796" t="s">
        <v>41</v>
      </c>
      <c r="T2796">
        <v>13</v>
      </c>
      <c r="U2796" t="s">
        <v>39</v>
      </c>
      <c r="V2796" t="s">
        <v>39</v>
      </c>
      <c r="W2796" t="s">
        <v>40</v>
      </c>
      <c r="X2796" t="s">
        <v>40</v>
      </c>
      <c r="Y2796" t="s">
        <v>40</v>
      </c>
      <c r="Z2796" t="s">
        <v>40</v>
      </c>
      <c r="AA2796" t="s">
        <v>40</v>
      </c>
      <c r="AB2796" t="s">
        <v>40</v>
      </c>
      <c r="AC2796" t="s">
        <v>40</v>
      </c>
      <c r="AD2796" t="s">
        <v>40</v>
      </c>
      <c r="AE2796" t="s">
        <v>39</v>
      </c>
      <c r="AF2796" t="s">
        <v>39</v>
      </c>
      <c r="AG2796" t="s">
        <v>39</v>
      </c>
      <c r="AH2796" t="s">
        <v>39</v>
      </c>
      <c r="AI2796" t="s">
        <v>42</v>
      </c>
    </row>
    <row r="2797" spans="1:35" x14ac:dyDescent="0.25">
      <c r="A2797" t="s">
        <v>5556</v>
      </c>
      <c r="B2797" t="s">
        <v>5557</v>
      </c>
      <c r="C2797">
        <v>53</v>
      </c>
      <c r="D2797" t="s">
        <v>37</v>
      </c>
      <c r="E2797">
        <v>0.06</v>
      </c>
      <c r="F2797" t="s">
        <v>3700</v>
      </c>
      <c r="G2797">
        <v>54</v>
      </c>
      <c r="H2797">
        <v>200</v>
      </c>
      <c r="I2797">
        <v>27.32</v>
      </c>
      <c r="J2797">
        <v>4.9000000000000004</v>
      </c>
      <c r="K2797">
        <v>33</v>
      </c>
      <c r="L2797">
        <v>3.9</v>
      </c>
      <c r="M2797">
        <v>0.6</v>
      </c>
      <c r="N2797">
        <v>1.3</v>
      </c>
      <c r="O2797">
        <v>2.2999999999999998</v>
      </c>
      <c r="P2797">
        <v>0.3</v>
      </c>
      <c r="Q2797" t="s">
        <v>39</v>
      </c>
      <c r="R2797" t="s">
        <v>39</v>
      </c>
      <c r="S2797" t="s">
        <v>41</v>
      </c>
      <c r="T2797">
        <v>20</v>
      </c>
      <c r="U2797" t="s">
        <v>40</v>
      </c>
      <c r="V2797" t="s">
        <v>39</v>
      </c>
      <c r="W2797" t="s">
        <v>39</v>
      </c>
      <c r="X2797" t="s">
        <v>39</v>
      </c>
      <c r="Y2797" t="s">
        <v>40</v>
      </c>
      <c r="Z2797" t="s">
        <v>39</v>
      </c>
      <c r="AA2797" t="s">
        <v>40</v>
      </c>
      <c r="AB2797" t="s">
        <v>39</v>
      </c>
      <c r="AC2797" t="s">
        <v>39</v>
      </c>
      <c r="AD2797" t="s">
        <v>39</v>
      </c>
      <c r="AE2797" t="s">
        <v>40</v>
      </c>
      <c r="AF2797" t="s">
        <v>39</v>
      </c>
      <c r="AG2797" t="s">
        <v>40</v>
      </c>
      <c r="AH2797" t="s">
        <v>39</v>
      </c>
      <c r="AI2797" t="s">
        <v>42</v>
      </c>
    </row>
    <row r="2798" spans="1:35" x14ac:dyDescent="0.25">
      <c r="A2798" t="s">
        <v>5558</v>
      </c>
      <c r="B2798" t="s">
        <v>4530</v>
      </c>
      <c r="C2798">
        <v>41</v>
      </c>
      <c r="D2798" t="s">
        <v>53</v>
      </c>
      <c r="E2798">
        <v>0.06</v>
      </c>
      <c r="F2798" t="s">
        <v>3700</v>
      </c>
      <c r="G2798">
        <v>52</v>
      </c>
      <c r="H2798">
        <v>200</v>
      </c>
      <c r="I2798">
        <v>33.78</v>
      </c>
      <c r="J2798">
        <v>2.1</v>
      </c>
      <c r="K2798">
        <v>34</v>
      </c>
      <c r="L2798">
        <v>6.2</v>
      </c>
      <c r="M2798">
        <v>5.8</v>
      </c>
      <c r="N2798">
        <v>1</v>
      </c>
      <c r="O2798">
        <v>3</v>
      </c>
      <c r="P2798">
        <v>2</v>
      </c>
      <c r="Q2798" t="s">
        <v>40</v>
      </c>
      <c r="R2798" t="s">
        <v>39</v>
      </c>
      <c r="S2798" t="s">
        <v>41</v>
      </c>
      <c r="T2798">
        <v>26</v>
      </c>
      <c r="U2798" t="s">
        <v>39</v>
      </c>
      <c r="V2798" t="s">
        <v>39</v>
      </c>
      <c r="W2798" t="s">
        <v>39</v>
      </c>
      <c r="X2798" t="s">
        <v>39</v>
      </c>
      <c r="Y2798" t="s">
        <v>40</v>
      </c>
      <c r="Z2798" t="s">
        <v>39</v>
      </c>
      <c r="AA2798" t="s">
        <v>40</v>
      </c>
      <c r="AB2798" t="s">
        <v>39</v>
      </c>
      <c r="AC2798" t="s">
        <v>39</v>
      </c>
      <c r="AD2798" t="s">
        <v>39</v>
      </c>
      <c r="AE2798" t="s">
        <v>40</v>
      </c>
      <c r="AF2798" t="s">
        <v>39</v>
      </c>
      <c r="AG2798" t="s">
        <v>40</v>
      </c>
      <c r="AH2798" t="s">
        <v>39</v>
      </c>
      <c r="AI2798" t="s">
        <v>42</v>
      </c>
    </row>
    <row r="2799" spans="1:35" x14ac:dyDescent="0.25">
      <c r="A2799" t="s">
        <v>5559</v>
      </c>
      <c r="B2799" t="s">
        <v>5560</v>
      </c>
      <c r="C2799">
        <v>46</v>
      </c>
      <c r="D2799" t="s">
        <v>53</v>
      </c>
      <c r="E2799">
        <v>0.06</v>
      </c>
      <c r="F2799" t="s">
        <v>3700</v>
      </c>
      <c r="G2799">
        <v>98</v>
      </c>
      <c r="H2799">
        <v>140</v>
      </c>
      <c r="I2799">
        <v>27.32</v>
      </c>
      <c r="J2799">
        <v>7.1</v>
      </c>
      <c r="K2799">
        <v>45</v>
      </c>
      <c r="L2799">
        <v>6.6</v>
      </c>
      <c r="M2799">
        <v>2.6</v>
      </c>
      <c r="N2799">
        <v>1.1000000000000001</v>
      </c>
      <c r="O2799">
        <v>4.4000000000000004</v>
      </c>
      <c r="P2799">
        <v>1.1000000000000001</v>
      </c>
      <c r="Q2799" t="s">
        <v>39</v>
      </c>
      <c r="R2799" t="s">
        <v>39</v>
      </c>
      <c r="S2799" t="s">
        <v>45</v>
      </c>
      <c r="T2799">
        <v>25</v>
      </c>
      <c r="U2799" t="s">
        <v>40</v>
      </c>
      <c r="V2799" t="s">
        <v>39</v>
      </c>
      <c r="W2799" t="s">
        <v>39</v>
      </c>
      <c r="X2799" t="s">
        <v>39</v>
      </c>
      <c r="Y2799" t="s">
        <v>40</v>
      </c>
      <c r="Z2799" t="s">
        <v>39</v>
      </c>
      <c r="AA2799" t="s">
        <v>39</v>
      </c>
      <c r="AB2799" t="s">
        <v>39</v>
      </c>
      <c r="AC2799" t="s">
        <v>40</v>
      </c>
      <c r="AD2799" t="s">
        <v>39</v>
      </c>
      <c r="AE2799" t="s">
        <v>39</v>
      </c>
      <c r="AF2799" t="s">
        <v>39</v>
      </c>
      <c r="AG2799" t="s">
        <v>40</v>
      </c>
      <c r="AH2799" t="s">
        <v>39</v>
      </c>
      <c r="AI2799" t="s">
        <v>42</v>
      </c>
    </row>
    <row r="2800" spans="1:35" x14ac:dyDescent="0.25">
      <c r="A2800" t="s">
        <v>5561</v>
      </c>
      <c r="B2800" t="s">
        <v>5562</v>
      </c>
      <c r="C2800">
        <v>70</v>
      </c>
      <c r="D2800" t="s">
        <v>53</v>
      </c>
      <c r="E2800">
        <v>0.06</v>
      </c>
      <c r="F2800" t="s">
        <v>3700</v>
      </c>
      <c r="G2800">
        <v>104</v>
      </c>
      <c r="H2800">
        <v>100</v>
      </c>
      <c r="I2800">
        <v>27.94</v>
      </c>
      <c r="J2800">
        <v>2.8</v>
      </c>
      <c r="K2800">
        <v>54</v>
      </c>
      <c r="L2800">
        <v>4.2</v>
      </c>
      <c r="M2800">
        <v>1.1000000000000001</v>
      </c>
      <c r="N2800">
        <v>1.7</v>
      </c>
      <c r="O2800">
        <v>1.4</v>
      </c>
      <c r="P2800">
        <v>2</v>
      </c>
      <c r="Q2800" t="s">
        <v>39</v>
      </c>
      <c r="R2800" t="s">
        <v>39</v>
      </c>
      <c r="S2800" t="s">
        <v>50</v>
      </c>
      <c r="T2800">
        <v>29</v>
      </c>
      <c r="U2800" t="s">
        <v>40</v>
      </c>
      <c r="V2800" t="s">
        <v>39</v>
      </c>
      <c r="W2800" t="s">
        <v>40</v>
      </c>
      <c r="X2800" t="s">
        <v>39</v>
      </c>
      <c r="Y2800" t="s">
        <v>40</v>
      </c>
      <c r="Z2800" t="s">
        <v>39</v>
      </c>
      <c r="AA2800" t="s">
        <v>39</v>
      </c>
      <c r="AB2800" t="s">
        <v>39</v>
      </c>
      <c r="AC2800" t="s">
        <v>40</v>
      </c>
      <c r="AD2800" t="s">
        <v>39</v>
      </c>
      <c r="AE2800" t="s">
        <v>39</v>
      </c>
      <c r="AF2800" t="s">
        <v>40</v>
      </c>
      <c r="AG2800" t="s">
        <v>39</v>
      </c>
      <c r="AH2800" t="s">
        <v>40</v>
      </c>
      <c r="AI2800" t="s">
        <v>42</v>
      </c>
    </row>
    <row r="2801" spans="1:35" x14ac:dyDescent="0.25">
      <c r="A2801" t="s">
        <v>5563</v>
      </c>
      <c r="B2801" t="s">
        <v>5564</v>
      </c>
      <c r="C2801">
        <v>52</v>
      </c>
      <c r="D2801" t="s">
        <v>53</v>
      </c>
      <c r="E2801">
        <v>0.06</v>
      </c>
      <c r="F2801" t="s">
        <v>3700</v>
      </c>
      <c r="G2801">
        <v>95</v>
      </c>
      <c r="H2801">
        <v>100</v>
      </c>
      <c r="I2801">
        <v>15.55</v>
      </c>
      <c r="J2801">
        <v>5.0999999999999996</v>
      </c>
      <c r="K2801">
        <v>71</v>
      </c>
      <c r="L2801">
        <v>3.2</v>
      </c>
      <c r="M2801">
        <v>1.4</v>
      </c>
      <c r="N2801">
        <v>1</v>
      </c>
      <c r="O2801">
        <v>3</v>
      </c>
      <c r="P2801">
        <v>2</v>
      </c>
      <c r="Q2801" t="s">
        <v>39</v>
      </c>
      <c r="R2801" t="s">
        <v>39</v>
      </c>
      <c r="S2801" t="s">
        <v>45</v>
      </c>
      <c r="T2801">
        <v>30</v>
      </c>
      <c r="U2801" t="s">
        <v>40</v>
      </c>
      <c r="V2801" t="s">
        <v>40</v>
      </c>
      <c r="W2801" t="s">
        <v>40</v>
      </c>
      <c r="X2801" t="s">
        <v>40</v>
      </c>
      <c r="Y2801" t="s">
        <v>39</v>
      </c>
      <c r="Z2801" t="s">
        <v>39</v>
      </c>
      <c r="AA2801" t="s">
        <v>40</v>
      </c>
      <c r="AB2801" t="s">
        <v>40</v>
      </c>
      <c r="AC2801" t="s">
        <v>40</v>
      </c>
      <c r="AD2801" t="s">
        <v>39</v>
      </c>
      <c r="AE2801" t="s">
        <v>39</v>
      </c>
      <c r="AF2801" t="s">
        <v>40</v>
      </c>
      <c r="AG2801" t="s">
        <v>39</v>
      </c>
      <c r="AH2801" t="s">
        <v>40</v>
      </c>
      <c r="AI2801" t="s">
        <v>42</v>
      </c>
    </row>
    <row r="2802" spans="1:35" x14ac:dyDescent="0.25">
      <c r="A2802" t="s">
        <v>5565</v>
      </c>
      <c r="B2802" t="s">
        <v>5566</v>
      </c>
      <c r="C2802">
        <v>56</v>
      </c>
      <c r="D2802" t="s">
        <v>53</v>
      </c>
      <c r="E2802">
        <v>0.06</v>
      </c>
      <c r="F2802" t="s">
        <v>3700</v>
      </c>
      <c r="G2802">
        <v>46</v>
      </c>
      <c r="H2802">
        <v>145</v>
      </c>
      <c r="I2802">
        <v>22.63</v>
      </c>
      <c r="J2802">
        <v>4.4000000000000004</v>
      </c>
      <c r="K2802">
        <v>38</v>
      </c>
      <c r="L2802">
        <v>3.9</v>
      </c>
      <c r="M2802">
        <v>1.3</v>
      </c>
      <c r="N2802">
        <v>1.6</v>
      </c>
      <c r="O2802">
        <v>1.7</v>
      </c>
      <c r="P2802">
        <v>0.6</v>
      </c>
      <c r="Q2802" t="s">
        <v>39</v>
      </c>
      <c r="R2802" t="s">
        <v>39</v>
      </c>
      <c r="S2802" t="s">
        <v>41</v>
      </c>
      <c r="T2802">
        <v>26</v>
      </c>
      <c r="U2802" t="s">
        <v>39</v>
      </c>
      <c r="V2802" t="s">
        <v>40</v>
      </c>
      <c r="W2802" t="s">
        <v>40</v>
      </c>
      <c r="X2802" t="s">
        <v>40</v>
      </c>
      <c r="Y2802" t="s">
        <v>39</v>
      </c>
      <c r="Z2802" t="s">
        <v>39</v>
      </c>
      <c r="AA2802" t="s">
        <v>40</v>
      </c>
      <c r="AB2802" t="s">
        <v>40</v>
      </c>
      <c r="AC2802" t="s">
        <v>39</v>
      </c>
      <c r="AD2802" t="s">
        <v>39</v>
      </c>
      <c r="AE2802" t="s">
        <v>40</v>
      </c>
      <c r="AF2802" t="s">
        <v>40</v>
      </c>
      <c r="AG2802" t="s">
        <v>39</v>
      </c>
      <c r="AH2802" t="s">
        <v>39</v>
      </c>
      <c r="AI2802" t="s">
        <v>447</v>
      </c>
    </row>
    <row r="2803" spans="1:35" x14ac:dyDescent="0.25">
      <c r="A2803" t="s">
        <v>5567</v>
      </c>
      <c r="B2803" t="s">
        <v>5568</v>
      </c>
      <c r="C2803">
        <v>41</v>
      </c>
      <c r="D2803" t="s">
        <v>53</v>
      </c>
      <c r="E2803">
        <v>0.06</v>
      </c>
      <c r="F2803" t="s">
        <v>3700</v>
      </c>
      <c r="G2803">
        <v>102</v>
      </c>
      <c r="H2803">
        <v>80</v>
      </c>
      <c r="I2803">
        <v>36.51</v>
      </c>
      <c r="J2803">
        <v>4.4000000000000004</v>
      </c>
      <c r="K2803">
        <v>38</v>
      </c>
      <c r="L2803">
        <v>3.9</v>
      </c>
      <c r="M2803">
        <v>1.3</v>
      </c>
      <c r="N2803">
        <v>1.6</v>
      </c>
      <c r="O2803">
        <v>1.7</v>
      </c>
      <c r="P2803">
        <v>0.6</v>
      </c>
      <c r="Q2803" t="s">
        <v>39</v>
      </c>
      <c r="R2803" t="s">
        <v>39</v>
      </c>
      <c r="S2803" t="s">
        <v>41</v>
      </c>
      <c r="T2803">
        <v>31</v>
      </c>
      <c r="U2803" t="s">
        <v>39</v>
      </c>
      <c r="V2803" t="s">
        <v>39</v>
      </c>
      <c r="W2803" t="s">
        <v>40</v>
      </c>
      <c r="X2803" t="s">
        <v>39</v>
      </c>
      <c r="Y2803" t="s">
        <v>39</v>
      </c>
      <c r="Z2803" t="s">
        <v>39</v>
      </c>
      <c r="AA2803" t="s">
        <v>39</v>
      </c>
      <c r="AB2803" t="s">
        <v>39</v>
      </c>
      <c r="AC2803" t="s">
        <v>39</v>
      </c>
      <c r="AD2803" t="s">
        <v>39</v>
      </c>
      <c r="AE2803" t="s">
        <v>39</v>
      </c>
      <c r="AF2803" t="s">
        <v>39</v>
      </c>
      <c r="AG2803" t="s">
        <v>39</v>
      </c>
      <c r="AH2803" t="s">
        <v>39</v>
      </c>
      <c r="AI2803" t="s">
        <v>447</v>
      </c>
    </row>
    <row r="2804" spans="1:35" x14ac:dyDescent="0.25">
      <c r="A2804" t="s">
        <v>5569</v>
      </c>
      <c r="B2804" t="s">
        <v>5570</v>
      </c>
      <c r="C2804">
        <v>68</v>
      </c>
      <c r="D2804" t="s">
        <v>53</v>
      </c>
      <c r="E2804">
        <v>0.06</v>
      </c>
      <c r="F2804" t="s">
        <v>3700</v>
      </c>
      <c r="G2804">
        <v>100</v>
      </c>
      <c r="H2804">
        <v>160</v>
      </c>
      <c r="I2804">
        <v>28.84</v>
      </c>
      <c r="J2804">
        <v>3.7</v>
      </c>
      <c r="K2804">
        <v>71</v>
      </c>
      <c r="L2804">
        <v>5.8</v>
      </c>
      <c r="M2804">
        <v>7.7</v>
      </c>
      <c r="N2804">
        <v>1.8</v>
      </c>
      <c r="O2804">
        <v>0.9</v>
      </c>
      <c r="P2804">
        <v>3.5</v>
      </c>
      <c r="Q2804" t="s">
        <v>40</v>
      </c>
      <c r="R2804" t="s">
        <v>39</v>
      </c>
      <c r="S2804" t="s">
        <v>68</v>
      </c>
      <c r="T2804">
        <v>23</v>
      </c>
      <c r="U2804" t="s">
        <v>39</v>
      </c>
      <c r="V2804" t="s">
        <v>39</v>
      </c>
      <c r="W2804" t="s">
        <v>39</v>
      </c>
      <c r="X2804" t="s">
        <v>39</v>
      </c>
      <c r="Y2804" t="s">
        <v>39</v>
      </c>
      <c r="Z2804" t="s">
        <v>39</v>
      </c>
      <c r="AA2804" t="s">
        <v>39</v>
      </c>
      <c r="AB2804" t="s">
        <v>39</v>
      </c>
      <c r="AC2804" t="s">
        <v>39</v>
      </c>
      <c r="AD2804" t="s">
        <v>39</v>
      </c>
      <c r="AE2804" t="s">
        <v>39</v>
      </c>
      <c r="AF2804" t="s">
        <v>39</v>
      </c>
      <c r="AG2804" t="s">
        <v>39</v>
      </c>
      <c r="AH2804" t="s">
        <v>39</v>
      </c>
      <c r="AI2804" t="s">
        <v>447</v>
      </c>
    </row>
    <row r="2805" spans="1:35" x14ac:dyDescent="0.25">
      <c r="A2805" t="s">
        <v>5571</v>
      </c>
      <c r="B2805" t="s">
        <v>5572</v>
      </c>
      <c r="C2805">
        <v>20</v>
      </c>
      <c r="D2805" t="s">
        <v>37</v>
      </c>
      <c r="E2805">
        <v>0.06</v>
      </c>
      <c r="F2805" t="s">
        <v>3700</v>
      </c>
      <c r="G2805">
        <v>61</v>
      </c>
      <c r="H2805">
        <v>158</v>
      </c>
      <c r="I2805">
        <v>30.55</v>
      </c>
      <c r="J2805">
        <v>4.9000000000000004</v>
      </c>
      <c r="K2805">
        <v>72</v>
      </c>
      <c r="L2805">
        <v>3.2</v>
      </c>
      <c r="M2805">
        <v>0.9</v>
      </c>
      <c r="N2805">
        <v>1</v>
      </c>
      <c r="O2805">
        <v>2.8</v>
      </c>
      <c r="P2805">
        <v>2</v>
      </c>
      <c r="Q2805" t="s">
        <v>39</v>
      </c>
      <c r="R2805" t="s">
        <v>39</v>
      </c>
      <c r="S2805" t="s">
        <v>41</v>
      </c>
      <c r="T2805">
        <v>37</v>
      </c>
      <c r="U2805" t="s">
        <v>39</v>
      </c>
      <c r="V2805" t="s">
        <v>39</v>
      </c>
      <c r="W2805" t="s">
        <v>39</v>
      </c>
      <c r="X2805" t="s">
        <v>39</v>
      </c>
      <c r="Y2805" t="s">
        <v>39</v>
      </c>
      <c r="Z2805" t="s">
        <v>39</v>
      </c>
      <c r="AA2805" t="s">
        <v>39</v>
      </c>
      <c r="AB2805" t="s">
        <v>39</v>
      </c>
      <c r="AC2805" t="s">
        <v>39</v>
      </c>
      <c r="AD2805" t="s">
        <v>39</v>
      </c>
      <c r="AE2805" t="s">
        <v>39</v>
      </c>
      <c r="AF2805" t="s">
        <v>39</v>
      </c>
      <c r="AG2805" t="s">
        <v>39</v>
      </c>
      <c r="AH2805" t="s">
        <v>39</v>
      </c>
      <c r="AI2805" t="s">
        <v>447</v>
      </c>
    </row>
    <row r="2806" spans="1:35" x14ac:dyDescent="0.25">
      <c r="A2806" t="s">
        <v>5573</v>
      </c>
      <c r="B2806" t="s">
        <v>5574</v>
      </c>
      <c r="C2806">
        <v>52</v>
      </c>
      <c r="D2806" t="s">
        <v>37</v>
      </c>
      <c r="E2806">
        <v>0.06</v>
      </c>
      <c r="F2806" t="s">
        <v>3700</v>
      </c>
      <c r="G2806">
        <v>24</v>
      </c>
      <c r="H2806">
        <v>160</v>
      </c>
      <c r="I2806">
        <v>17.27</v>
      </c>
      <c r="J2806">
        <v>3.1</v>
      </c>
      <c r="K2806">
        <v>36</v>
      </c>
      <c r="L2806">
        <v>5.4</v>
      </c>
      <c r="M2806">
        <v>4.7</v>
      </c>
      <c r="N2806">
        <v>1.1000000000000001</v>
      </c>
      <c r="O2806">
        <v>2.2000000000000002</v>
      </c>
      <c r="P2806">
        <v>2.1</v>
      </c>
      <c r="Q2806" t="s">
        <v>39</v>
      </c>
      <c r="R2806" t="s">
        <v>39</v>
      </c>
      <c r="S2806" t="s">
        <v>45</v>
      </c>
      <c r="T2806">
        <v>35</v>
      </c>
      <c r="U2806" t="s">
        <v>39</v>
      </c>
      <c r="V2806" t="s">
        <v>39</v>
      </c>
      <c r="W2806" t="s">
        <v>39</v>
      </c>
      <c r="X2806" t="s">
        <v>39</v>
      </c>
      <c r="Y2806" t="s">
        <v>39</v>
      </c>
      <c r="Z2806" t="s">
        <v>39</v>
      </c>
      <c r="AA2806" t="s">
        <v>39</v>
      </c>
      <c r="AB2806" t="s">
        <v>39</v>
      </c>
      <c r="AC2806" t="s">
        <v>39</v>
      </c>
      <c r="AD2806" t="s">
        <v>39</v>
      </c>
      <c r="AE2806" t="s">
        <v>39</v>
      </c>
      <c r="AF2806" t="s">
        <v>39</v>
      </c>
      <c r="AG2806" t="s">
        <v>39</v>
      </c>
      <c r="AH2806" t="s">
        <v>39</v>
      </c>
      <c r="AI2806" t="s">
        <v>447</v>
      </c>
    </row>
    <row r="2807" spans="1:35" x14ac:dyDescent="0.25">
      <c r="A2807" t="s">
        <v>5575</v>
      </c>
      <c r="B2807" t="s">
        <v>5576</v>
      </c>
      <c r="C2807">
        <v>52</v>
      </c>
      <c r="D2807" t="s">
        <v>37</v>
      </c>
      <c r="E2807">
        <v>0.06</v>
      </c>
      <c r="F2807" t="s">
        <v>3700</v>
      </c>
      <c r="G2807">
        <v>38</v>
      </c>
      <c r="H2807">
        <v>160</v>
      </c>
      <c r="I2807">
        <v>24.89</v>
      </c>
      <c r="J2807">
        <v>5.0999999999999996</v>
      </c>
      <c r="K2807">
        <v>39</v>
      </c>
      <c r="L2807">
        <v>4.2</v>
      </c>
      <c r="M2807">
        <v>1.2</v>
      </c>
      <c r="N2807">
        <v>1.4</v>
      </c>
      <c r="O2807">
        <v>3</v>
      </c>
      <c r="P2807">
        <v>2</v>
      </c>
      <c r="Q2807" t="s">
        <v>39</v>
      </c>
      <c r="R2807" t="s">
        <v>39</v>
      </c>
      <c r="S2807" t="s">
        <v>45</v>
      </c>
      <c r="T2807">
        <v>17</v>
      </c>
      <c r="U2807" t="s">
        <v>40</v>
      </c>
      <c r="V2807" t="s">
        <v>39</v>
      </c>
      <c r="W2807" t="s">
        <v>39</v>
      </c>
      <c r="X2807" t="s">
        <v>40</v>
      </c>
      <c r="Y2807" t="s">
        <v>40</v>
      </c>
      <c r="Z2807" t="s">
        <v>39</v>
      </c>
      <c r="AA2807" t="s">
        <v>40</v>
      </c>
      <c r="AB2807" t="s">
        <v>40</v>
      </c>
      <c r="AC2807" t="s">
        <v>40</v>
      </c>
      <c r="AD2807" t="s">
        <v>40</v>
      </c>
      <c r="AE2807" t="s">
        <v>39</v>
      </c>
      <c r="AF2807" t="s">
        <v>40</v>
      </c>
      <c r="AG2807" t="s">
        <v>40</v>
      </c>
      <c r="AH2807" t="s">
        <v>40</v>
      </c>
      <c r="AI2807" t="s">
        <v>447</v>
      </c>
    </row>
    <row r="2808" spans="1:35" x14ac:dyDescent="0.25">
      <c r="A2808" t="s">
        <v>5577</v>
      </c>
      <c r="B2808" t="s">
        <v>5578</v>
      </c>
      <c r="C2808">
        <v>46</v>
      </c>
      <c r="D2808" t="s">
        <v>37</v>
      </c>
      <c r="E2808">
        <v>0.06</v>
      </c>
      <c r="F2808" t="s">
        <v>3700</v>
      </c>
      <c r="G2808">
        <v>106</v>
      </c>
      <c r="H2808">
        <v>158</v>
      </c>
      <c r="I2808">
        <v>29.26</v>
      </c>
      <c r="J2808">
        <v>10.4</v>
      </c>
      <c r="K2808">
        <v>126</v>
      </c>
      <c r="L2808">
        <v>4.4000000000000004</v>
      </c>
      <c r="M2808">
        <v>1.3</v>
      </c>
      <c r="N2808">
        <v>1.4</v>
      </c>
      <c r="O2808">
        <v>1</v>
      </c>
      <c r="P2808">
        <v>2</v>
      </c>
      <c r="Q2808" t="s">
        <v>39</v>
      </c>
      <c r="R2808" t="s">
        <v>39</v>
      </c>
      <c r="S2808" t="s">
        <v>41</v>
      </c>
      <c r="T2808">
        <v>50</v>
      </c>
      <c r="U2808" t="s">
        <v>39</v>
      </c>
      <c r="V2808" t="s">
        <v>39</v>
      </c>
      <c r="W2808" t="s">
        <v>39</v>
      </c>
      <c r="X2808" t="s">
        <v>40</v>
      </c>
      <c r="Y2808" t="s">
        <v>39</v>
      </c>
      <c r="Z2808" t="s">
        <v>39</v>
      </c>
      <c r="AA2808" t="s">
        <v>39</v>
      </c>
      <c r="AB2808" t="s">
        <v>39</v>
      </c>
      <c r="AC2808" t="s">
        <v>39</v>
      </c>
      <c r="AD2808" t="s">
        <v>39</v>
      </c>
      <c r="AE2808" t="s">
        <v>40</v>
      </c>
      <c r="AF2808" t="s">
        <v>40</v>
      </c>
      <c r="AG2808" t="s">
        <v>39</v>
      </c>
      <c r="AH2808" t="s">
        <v>39</v>
      </c>
      <c r="AI2808" t="s">
        <v>447</v>
      </c>
    </row>
    <row r="2809" spans="1:35" x14ac:dyDescent="0.25">
      <c r="A2809" t="s">
        <v>5579</v>
      </c>
      <c r="B2809" t="s">
        <v>5580</v>
      </c>
      <c r="C2809">
        <v>41</v>
      </c>
      <c r="D2809" t="s">
        <v>53</v>
      </c>
      <c r="E2809">
        <v>0.06</v>
      </c>
      <c r="F2809" t="s">
        <v>3700</v>
      </c>
      <c r="G2809">
        <v>114</v>
      </c>
      <c r="H2809">
        <v>200</v>
      </c>
      <c r="I2809">
        <v>27.32</v>
      </c>
      <c r="J2809">
        <v>14.9</v>
      </c>
      <c r="K2809">
        <v>327</v>
      </c>
      <c r="L2809">
        <v>5.9</v>
      </c>
      <c r="M2809">
        <v>8.6999999999999993</v>
      </c>
      <c r="N2809">
        <v>1</v>
      </c>
      <c r="O2809">
        <v>3</v>
      </c>
      <c r="P2809">
        <v>3.4</v>
      </c>
      <c r="Q2809" t="s">
        <v>39</v>
      </c>
      <c r="R2809" t="s">
        <v>39</v>
      </c>
      <c r="S2809" t="s">
        <v>45</v>
      </c>
      <c r="T2809">
        <v>28</v>
      </c>
      <c r="U2809" t="s">
        <v>39</v>
      </c>
      <c r="V2809" t="s">
        <v>39</v>
      </c>
      <c r="W2809" t="s">
        <v>39</v>
      </c>
      <c r="X2809" t="s">
        <v>39</v>
      </c>
      <c r="Y2809" t="s">
        <v>40</v>
      </c>
      <c r="Z2809" t="s">
        <v>39</v>
      </c>
      <c r="AA2809" t="s">
        <v>39</v>
      </c>
      <c r="AB2809" t="s">
        <v>40</v>
      </c>
      <c r="AC2809" t="s">
        <v>39</v>
      </c>
      <c r="AD2809" t="s">
        <v>40</v>
      </c>
      <c r="AE2809" t="s">
        <v>39</v>
      </c>
      <c r="AF2809" t="s">
        <v>39</v>
      </c>
      <c r="AG2809" t="s">
        <v>40</v>
      </c>
      <c r="AH2809" t="s">
        <v>40</v>
      </c>
      <c r="AI2809" t="s">
        <v>447</v>
      </c>
    </row>
    <row r="2810" spans="1:35" x14ac:dyDescent="0.25">
      <c r="A2810" t="s">
        <v>5581</v>
      </c>
      <c r="B2810" t="s">
        <v>5582</v>
      </c>
      <c r="C2810">
        <v>30</v>
      </c>
      <c r="D2810" t="s">
        <v>53</v>
      </c>
      <c r="E2810">
        <v>0.06</v>
      </c>
      <c r="F2810" t="s">
        <v>3700</v>
      </c>
      <c r="G2810">
        <v>85</v>
      </c>
      <c r="H2810">
        <v>158</v>
      </c>
      <c r="I2810">
        <v>25.94</v>
      </c>
      <c r="J2810">
        <v>5</v>
      </c>
      <c r="K2810">
        <v>60</v>
      </c>
      <c r="L2810">
        <v>3.1</v>
      </c>
      <c r="M2810">
        <v>2.2000000000000002</v>
      </c>
      <c r="N2810">
        <v>1.3</v>
      </c>
      <c r="O2810">
        <v>1.4</v>
      </c>
      <c r="P2810">
        <v>1</v>
      </c>
      <c r="Q2810" t="s">
        <v>39</v>
      </c>
      <c r="R2810" t="s">
        <v>39</v>
      </c>
      <c r="S2810" t="s">
        <v>45</v>
      </c>
      <c r="T2810">
        <v>42</v>
      </c>
      <c r="U2810" t="s">
        <v>39</v>
      </c>
      <c r="V2810" t="s">
        <v>39</v>
      </c>
      <c r="W2810" t="s">
        <v>40</v>
      </c>
      <c r="X2810" t="s">
        <v>40</v>
      </c>
      <c r="Y2810" t="s">
        <v>39</v>
      </c>
      <c r="Z2810" t="s">
        <v>40</v>
      </c>
      <c r="AA2810" t="s">
        <v>39</v>
      </c>
      <c r="AB2810" t="s">
        <v>39</v>
      </c>
      <c r="AC2810" t="s">
        <v>39</v>
      </c>
      <c r="AD2810" t="s">
        <v>40</v>
      </c>
      <c r="AE2810" t="s">
        <v>39</v>
      </c>
      <c r="AF2810" t="s">
        <v>39</v>
      </c>
      <c r="AG2810" t="s">
        <v>40</v>
      </c>
      <c r="AH2810" t="s">
        <v>39</v>
      </c>
      <c r="AI2810" t="s">
        <v>447</v>
      </c>
    </row>
    <row r="2811" spans="1:35" x14ac:dyDescent="0.25">
      <c r="A2811" t="s">
        <v>5583</v>
      </c>
      <c r="B2811" t="s">
        <v>5584</v>
      </c>
      <c r="C2811">
        <v>72</v>
      </c>
      <c r="D2811" t="s">
        <v>53</v>
      </c>
      <c r="E2811">
        <v>0.06</v>
      </c>
      <c r="F2811" t="s">
        <v>3700</v>
      </c>
      <c r="G2811">
        <v>90</v>
      </c>
      <c r="H2811">
        <v>145</v>
      </c>
      <c r="I2811">
        <v>14.52</v>
      </c>
      <c r="J2811">
        <v>5.5</v>
      </c>
      <c r="K2811">
        <v>70</v>
      </c>
      <c r="L2811">
        <v>5.5</v>
      </c>
      <c r="M2811">
        <v>3</v>
      </c>
      <c r="N2811">
        <v>1.6</v>
      </c>
      <c r="O2811">
        <v>1.7</v>
      </c>
      <c r="P2811">
        <v>0.8</v>
      </c>
      <c r="Q2811" t="s">
        <v>39</v>
      </c>
      <c r="R2811" t="s">
        <v>39</v>
      </c>
      <c r="S2811" t="s">
        <v>45</v>
      </c>
      <c r="T2811">
        <v>44</v>
      </c>
      <c r="U2811" t="s">
        <v>39</v>
      </c>
      <c r="V2811" t="s">
        <v>39</v>
      </c>
      <c r="W2811" t="s">
        <v>40</v>
      </c>
      <c r="X2811" t="s">
        <v>39</v>
      </c>
      <c r="Y2811" t="s">
        <v>39</v>
      </c>
      <c r="Z2811" t="s">
        <v>40</v>
      </c>
      <c r="AA2811" t="s">
        <v>39</v>
      </c>
      <c r="AB2811" t="s">
        <v>39</v>
      </c>
      <c r="AC2811" t="s">
        <v>39</v>
      </c>
      <c r="AD2811" t="s">
        <v>40</v>
      </c>
      <c r="AE2811" t="s">
        <v>39</v>
      </c>
      <c r="AF2811" t="s">
        <v>39</v>
      </c>
      <c r="AG2811" t="s">
        <v>40</v>
      </c>
      <c r="AH2811" t="s">
        <v>39</v>
      </c>
      <c r="AI2811" t="s">
        <v>447</v>
      </c>
    </row>
    <row r="2812" spans="1:35" x14ac:dyDescent="0.25">
      <c r="A2812" t="s">
        <v>5585</v>
      </c>
      <c r="B2812" t="s">
        <v>5586</v>
      </c>
      <c r="C2812">
        <v>53</v>
      </c>
      <c r="D2812" t="s">
        <v>53</v>
      </c>
      <c r="E2812">
        <v>0.06</v>
      </c>
      <c r="F2812" t="s">
        <v>3700</v>
      </c>
      <c r="G2812">
        <v>85</v>
      </c>
      <c r="H2812">
        <v>200</v>
      </c>
      <c r="I2812">
        <v>27.32</v>
      </c>
      <c r="J2812">
        <v>4.5</v>
      </c>
      <c r="K2812">
        <v>57</v>
      </c>
      <c r="L2812">
        <v>6.8</v>
      </c>
      <c r="M2812">
        <v>2.9</v>
      </c>
      <c r="N2812">
        <v>1</v>
      </c>
      <c r="O2812">
        <v>0.9</v>
      </c>
      <c r="P2812">
        <v>1.6</v>
      </c>
      <c r="Q2812" t="s">
        <v>39</v>
      </c>
      <c r="R2812" t="s">
        <v>39</v>
      </c>
      <c r="S2812" t="s">
        <v>45</v>
      </c>
      <c r="T2812">
        <v>15</v>
      </c>
      <c r="U2812" t="s">
        <v>39</v>
      </c>
      <c r="V2812" t="s">
        <v>39</v>
      </c>
      <c r="W2812" t="s">
        <v>39</v>
      </c>
      <c r="X2812" t="s">
        <v>40</v>
      </c>
      <c r="Y2812" t="s">
        <v>39</v>
      </c>
      <c r="Z2812" t="s">
        <v>40</v>
      </c>
      <c r="AA2812" t="s">
        <v>39</v>
      </c>
      <c r="AB2812" t="s">
        <v>39</v>
      </c>
      <c r="AC2812" t="s">
        <v>39</v>
      </c>
      <c r="AD2812" t="s">
        <v>39</v>
      </c>
      <c r="AE2812" t="s">
        <v>39</v>
      </c>
      <c r="AF2812" t="s">
        <v>39</v>
      </c>
      <c r="AG2812" t="s">
        <v>39</v>
      </c>
      <c r="AH2812" t="s">
        <v>39</v>
      </c>
      <c r="AI2812" t="s">
        <v>447</v>
      </c>
    </row>
    <row r="2813" spans="1:35" x14ac:dyDescent="0.25">
      <c r="A2813" t="s">
        <v>5587</v>
      </c>
      <c r="B2813" t="s">
        <v>5588</v>
      </c>
      <c r="C2813">
        <v>80</v>
      </c>
      <c r="D2813" t="s">
        <v>37</v>
      </c>
      <c r="E2813">
        <v>0.06</v>
      </c>
      <c r="F2813" t="s">
        <v>3700</v>
      </c>
      <c r="G2813">
        <v>90</v>
      </c>
      <c r="H2813">
        <v>158</v>
      </c>
      <c r="I2813">
        <v>21.93</v>
      </c>
      <c r="J2813">
        <v>3.9</v>
      </c>
      <c r="K2813">
        <v>74</v>
      </c>
      <c r="L2813">
        <v>7</v>
      </c>
      <c r="M2813">
        <v>8.5</v>
      </c>
      <c r="N2813">
        <v>1.6</v>
      </c>
      <c r="O2813">
        <v>1.4</v>
      </c>
      <c r="P2813">
        <v>2</v>
      </c>
      <c r="Q2813" t="s">
        <v>39</v>
      </c>
      <c r="R2813" t="s">
        <v>39</v>
      </c>
      <c r="S2813" t="s">
        <v>45</v>
      </c>
      <c r="T2813">
        <v>21</v>
      </c>
      <c r="U2813" t="s">
        <v>39</v>
      </c>
      <c r="V2813" t="s">
        <v>39</v>
      </c>
      <c r="W2813" t="s">
        <v>39</v>
      </c>
      <c r="X2813" t="s">
        <v>40</v>
      </c>
      <c r="Y2813" t="s">
        <v>39</v>
      </c>
      <c r="Z2813" t="s">
        <v>39</v>
      </c>
      <c r="AA2813" t="s">
        <v>39</v>
      </c>
      <c r="AB2813" t="s">
        <v>39</v>
      </c>
      <c r="AC2813" t="s">
        <v>40</v>
      </c>
      <c r="AD2813" t="s">
        <v>39</v>
      </c>
      <c r="AE2813" t="s">
        <v>39</v>
      </c>
      <c r="AF2813" t="s">
        <v>39</v>
      </c>
      <c r="AG2813" t="s">
        <v>39</v>
      </c>
      <c r="AH2813" t="s">
        <v>39</v>
      </c>
      <c r="AI2813" t="s">
        <v>447</v>
      </c>
    </row>
    <row r="2814" spans="1:35" x14ac:dyDescent="0.25">
      <c r="A2814" t="s">
        <v>5589</v>
      </c>
      <c r="B2814" t="s">
        <v>5590</v>
      </c>
      <c r="C2814">
        <v>66</v>
      </c>
      <c r="D2814" t="s">
        <v>37</v>
      </c>
      <c r="E2814">
        <v>0.06</v>
      </c>
      <c r="F2814" t="s">
        <v>3700</v>
      </c>
      <c r="G2814">
        <v>126</v>
      </c>
      <c r="H2814">
        <v>85</v>
      </c>
      <c r="I2814">
        <v>23.52</v>
      </c>
      <c r="J2814">
        <v>3.6</v>
      </c>
      <c r="K2814">
        <v>48</v>
      </c>
      <c r="L2814">
        <v>7.7</v>
      </c>
      <c r="M2814">
        <v>4.7</v>
      </c>
      <c r="N2814">
        <v>0.7</v>
      </c>
      <c r="O2814">
        <v>5</v>
      </c>
      <c r="P2814">
        <v>2.1</v>
      </c>
      <c r="Q2814" t="s">
        <v>39</v>
      </c>
      <c r="R2814" t="s">
        <v>39</v>
      </c>
      <c r="S2814" t="s">
        <v>68</v>
      </c>
      <c r="T2814">
        <v>19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40</v>
      </c>
      <c r="AD2814" t="s">
        <v>39</v>
      </c>
      <c r="AE2814" t="s">
        <v>39</v>
      </c>
      <c r="AF2814" t="s">
        <v>39</v>
      </c>
      <c r="AG2814" t="s">
        <v>39</v>
      </c>
      <c r="AH2814" t="s">
        <v>39</v>
      </c>
      <c r="AI2814" t="s">
        <v>447</v>
      </c>
    </row>
    <row r="2815" spans="1:35" x14ac:dyDescent="0.25">
      <c r="A2815" t="s">
        <v>5591</v>
      </c>
      <c r="B2815" t="s">
        <v>5592</v>
      </c>
      <c r="C2815">
        <v>27</v>
      </c>
      <c r="D2815" t="s">
        <v>53</v>
      </c>
      <c r="E2815">
        <v>0.06</v>
      </c>
      <c r="F2815" t="s">
        <v>3700</v>
      </c>
      <c r="G2815">
        <v>130</v>
      </c>
      <c r="H2815">
        <v>85</v>
      </c>
      <c r="I2815">
        <v>35.24</v>
      </c>
      <c r="J2815">
        <v>4.33</v>
      </c>
      <c r="K2815">
        <v>44</v>
      </c>
      <c r="L2815">
        <v>5.7</v>
      </c>
      <c r="M2815">
        <v>1.3</v>
      </c>
      <c r="N2815">
        <v>1.5</v>
      </c>
      <c r="O2815">
        <v>3.6</v>
      </c>
      <c r="P2815">
        <v>9</v>
      </c>
      <c r="Q2815" t="s">
        <v>39</v>
      </c>
      <c r="R2815" t="s">
        <v>39</v>
      </c>
      <c r="S2815" t="s">
        <v>68</v>
      </c>
      <c r="T2815">
        <v>41</v>
      </c>
      <c r="U2815" t="s">
        <v>39</v>
      </c>
      <c r="V2815" t="s">
        <v>40</v>
      </c>
      <c r="W2815" t="s">
        <v>39</v>
      </c>
      <c r="X2815" t="s">
        <v>39</v>
      </c>
      <c r="Y2815" t="s">
        <v>39</v>
      </c>
      <c r="Z2815" t="s">
        <v>39</v>
      </c>
      <c r="AA2815" t="s">
        <v>39</v>
      </c>
      <c r="AB2815" t="s">
        <v>40</v>
      </c>
      <c r="AC2815" t="s">
        <v>39</v>
      </c>
      <c r="AD2815" t="s">
        <v>39</v>
      </c>
      <c r="AE2815" t="s">
        <v>40</v>
      </c>
      <c r="AF2815" t="s">
        <v>39</v>
      </c>
      <c r="AG2815" t="s">
        <v>39</v>
      </c>
      <c r="AH2815" t="s">
        <v>40</v>
      </c>
      <c r="AI2815" t="s">
        <v>447</v>
      </c>
    </row>
    <row r="2816" spans="1:35" x14ac:dyDescent="0.25">
      <c r="A2816" t="s">
        <v>5593</v>
      </c>
      <c r="B2816" t="s">
        <v>5594</v>
      </c>
      <c r="C2816">
        <v>43</v>
      </c>
      <c r="D2816" t="s">
        <v>53</v>
      </c>
      <c r="E2816">
        <v>0.06</v>
      </c>
      <c r="F2816" t="s">
        <v>3700</v>
      </c>
      <c r="G2816">
        <v>85</v>
      </c>
      <c r="H2816">
        <v>155</v>
      </c>
      <c r="I2816">
        <v>33.6</v>
      </c>
      <c r="J2816">
        <v>3.6</v>
      </c>
      <c r="K2816">
        <v>48</v>
      </c>
      <c r="L2816">
        <v>7.7</v>
      </c>
      <c r="M2816">
        <v>4.7</v>
      </c>
      <c r="N2816">
        <v>5</v>
      </c>
      <c r="O2816">
        <v>2.1</v>
      </c>
      <c r="P2816">
        <v>2</v>
      </c>
      <c r="Q2816" t="s">
        <v>39</v>
      </c>
      <c r="R2816" t="s">
        <v>39</v>
      </c>
      <c r="S2816" t="s">
        <v>99</v>
      </c>
      <c r="T2816">
        <v>38</v>
      </c>
      <c r="U2816" t="s">
        <v>39</v>
      </c>
      <c r="V2816" t="s">
        <v>39</v>
      </c>
      <c r="W2816" t="s">
        <v>39</v>
      </c>
      <c r="X2816" t="s">
        <v>39</v>
      </c>
      <c r="Y2816" t="s">
        <v>39</v>
      </c>
      <c r="Z2816" t="s">
        <v>39</v>
      </c>
      <c r="AA2816" t="s">
        <v>39</v>
      </c>
      <c r="AB2816" t="s">
        <v>40</v>
      </c>
      <c r="AC2816" t="s">
        <v>39</v>
      </c>
      <c r="AD2816" t="s">
        <v>39</v>
      </c>
      <c r="AE2816" t="s">
        <v>39</v>
      </c>
      <c r="AF2816" t="s">
        <v>39</v>
      </c>
      <c r="AG2816" t="s">
        <v>40</v>
      </c>
      <c r="AH2816" t="s">
        <v>39</v>
      </c>
      <c r="AI2816" t="s">
        <v>447</v>
      </c>
    </row>
    <row r="2817" spans="1:35" x14ac:dyDescent="0.25">
      <c r="A2817" t="s">
        <v>5595</v>
      </c>
      <c r="B2817" t="s">
        <v>5596</v>
      </c>
      <c r="C2817">
        <v>55</v>
      </c>
      <c r="D2817" t="s">
        <v>53</v>
      </c>
      <c r="E2817">
        <v>0.06</v>
      </c>
      <c r="F2817" t="s">
        <v>3700</v>
      </c>
      <c r="G2817">
        <v>72</v>
      </c>
      <c r="H2817">
        <v>80</v>
      </c>
      <c r="I2817">
        <v>27.32</v>
      </c>
      <c r="J2817">
        <v>6</v>
      </c>
      <c r="K2817">
        <v>28</v>
      </c>
      <c r="L2817">
        <v>6.1</v>
      </c>
      <c r="M2817">
        <v>4.4000000000000004</v>
      </c>
      <c r="N2817">
        <v>1.2</v>
      </c>
      <c r="O2817">
        <v>1.3</v>
      </c>
      <c r="P2817">
        <v>2</v>
      </c>
      <c r="Q2817" t="s">
        <v>39</v>
      </c>
      <c r="R2817" t="s">
        <v>39</v>
      </c>
      <c r="S2817" t="s">
        <v>45</v>
      </c>
      <c r="T2817">
        <v>40</v>
      </c>
      <c r="U2817" t="s">
        <v>39</v>
      </c>
      <c r="V2817" t="s">
        <v>39</v>
      </c>
      <c r="W2817" t="s">
        <v>39</v>
      </c>
      <c r="X2817" t="s">
        <v>39</v>
      </c>
      <c r="Y2817" t="s">
        <v>40</v>
      </c>
      <c r="Z2817" t="s">
        <v>40</v>
      </c>
      <c r="AA2817" t="s">
        <v>39</v>
      </c>
      <c r="AB2817" t="s">
        <v>39</v>
      </c>
      <c r="AC2817" t="s">
        <v>39</v>
      </c>
      <c r="AD2817" t="s">
        <v>39</v>
      </c>
      <c r="AE2817" t="s">
        <v>39</v>
      </c>
      <c r="AF2817" t="s">
        <v>39</v>
      </c>
      <c r="AG2817" t="s">
        <v>39</v>
      </c>
      <c r="AH2817" t="s">
        <v>39</v>
      </c>
      <c r="AI2817" t="s">
        <v>447</v>
      </c>
    </row>
    <row r="2818" spans="1:35" x14ac:dyDescent="0.25">
      <c r="A2818" t="s">
        <v>5597</v>
      </c>
      <c r="B2818" t="s">
        <v>5598</v>
      </c>
      <c r="C2818">
        <v>55</v>
      </c>
      <c r="D2818" t="s">
        <v>53</v>
      </c>
      <c r="E2818">
        <v>0.06</v>
      </c>
      <c r="F2818" t="s">
        <v>3700</v>
      </c>
      <c r="G2818">
        <v>66</v>
      </c>
      <c r="H2818">
        <v>90</v>
      </c>
      <c r="I2818">
        <v>27.32</v>
      </c>
      <c r="J2818">
        <v>5.5</v>
      </c>
      <c r="K2818">
        <v>50</v>
      </c>
      <c r="L2818">
        <v>6.3</v>
      </c>
      <c r="M2818">
        <v>2.2999999999999998</v>
      </c>
      <c r="N2818">
        <v>9</v>
      </c>
      <c r="O2818">
        <v>4.4000000000000004</v>
      </c>
      <c r="P2818">
        <v>1</v>
      </c>
      <c r="Q2818" t="s">
        <v>39</v>
      </c>
      <c r="R2818" t="s">
        <v>39</v>
      </c>
      <c r="S2818" t="s">
        <v>41</v>
      </c>
      <c r="T2818">
        <v>34</v>
      </c>
      <c r="U2818" t="s">
        <v>39</v>
      </c>
      <c r="V2818" t="s">
        <v>39</v>
      </c>
      <c r="W2818" t="s">
        <v>39</v>
      </c>
      <c r="X2818" t="s">
        <v>39</v>
      </c>
      <c r="Y2818" t="s">
        <v>40</v>
      </c>
      <c r="Z2818" t="s">
        <v>39</v>
      </c>
      <c r="AA2818" t="s">
        <v>40</v>
      </c>
      <c r="AB2818" t="s">
        <v>39</v>
      </c>
      <c r="AC2818" t="s">
        <v>39</v>
      </c>
      <c r="AD2818" t="s">
        <v>39</v>
      </c>
      <c r="AE2818" t="s">
        <v>39</v>
      </c>
      <c r="AF2818" t="s">
        <v>40</v>
      </c>
      <c r="AG2818" t="s">
        <v>39</v>
      </c>
      <c r="AH2818" t="s">
        <v>39</v>
      </c>
      <c r="AI2818" t="s">
        <v>447</v>
      </c>
    </row>
    <row r="2819" spans="1:35" x14ac:dyDescent="0.25">
      <c r="A2819" t="s">
        <v>5599</v>
      </c>
      <c r="B2819" t="s">
        <v>5600</v>
      </c>
      <c r="C2819">
        <v>67</v>
      </c>
      <c r="D2819" t="s">
        <v>53</v>
      </c>
      <c r="E2819">
        <v>0.06</v>
      </c>
      <c r="F2819" t="s">
        <v>3700</v>
      </c>
      <c r="G2819">
        <v>64</v>
      </c>
      <c r="H2819">
        <v>145</v>
      </c>
      <c r="I2819">
        <v>25.53</v>
      </c>
      <c r="J2819">
        <v>2.9</v>
      </c>
      <c r="K2819">
        <v>79</v>
      </c>
      <c r="L2819">
        <v>5</v>
      </c>
      <c r="M2819">
        <v>3.2</v>
      </c>
      <c r="N2819">
        <v>1.8</v>
      </c>
      <c r="O2819">
        <v>1.7</v>
      </c>
      <c r="P2819">
        <v>2</v>
      </c>
      <c r="Q2819" t="s">
        <v>40</v>
      </c>
      <c r="R2819" t="s">
        <v>39</v>
      </c>
      <c r="S2819" t="s">
        <v>68</v>
      </c>
      <c r="T2819">
        <v>23</v>
      </c>
      <c r="U2819" t="s">
        <v>40</v>
      </c>
      <c r="V2819" t="s">
        <v>39</v>
      </c>
      <c r="W2819" t="s">
        <v>39</v>
      </c>
      <c r="X2819" t="s">
        <v>39</v>
      </c>
      <c r="Y2819" t="s">
        <v>40</v>
      </c>
      <c r="Z2819" t="s">
        <v>39</v>
      </c>
      <c r="AA2819" t="s">
        <v>40</v>
      </c>
      <c r="AB2819" t="s">
        <v>40</v>
      </c>
      <c r="AC2819" t="s">
        <v>39</v>
      </c>
      <c r="AD2819" t="s">
        <v>40</v>
      </c>
      <c r="AE2819" t="s">
        <v>40</v>
      </c>
      <c r="AF2819" t="s">
        <v>40</v>
      </c>
      <c r="AG2819" t="s">
        <v>40</v>
      </c>
      <c r="AH2819" t="s">
        <v>39</v>
      </c>
      <c r="AI2819" t="s">
        <v>447</v>
      </c>
    </row>
    <row r="2820" spans="1:35" x14ac:dyDescent="0.25">
      <c r="A2820" t="s">
        <v>5601</v>
      </c>
      <c r="B2820" t="s">
        <v>5602</v>
      </c>
      <c r="C2820">
        <v>43</v>
      </c>
      <c r="D2820" t="s">
        <v>53</v>
      </c>
      <c r="E2820">
        <v>0.06</v>
      </c>
      <c r="F2820" t="s">
        <v>3700</v>
      </c>
      <c r="G2820">
        <v>40</v>
      </c>
      <c r="H2820">
        <v>140</v>
      </c>
      <c r="I2820">
        <v>28.81</v>
      </c>
      <c r="J2820">
        <v>4.3</v>
      </c>
      <c r="K2820">
        <v>41</v>
      </c>
      <c r="L2820">
        <v>5.5</v>
      </c>
      <c r="M2820">
        <v>1.1000000000000001</v>
      </c>
      <c r="N2820">
        <v>1.4</v>
      </c>
      <c r="O2820">
        <v>1.7</v>
      </c>
      <c r="P2820">
        <v>2</v>
      </c>
      <c r="Q2820" t="s">
        <v>39</v>
      </c>
      <c r="R2820" t="s">
        <v>39</v>
      </c>
      <c r="S2820" t="s">
        <v>178</v>
      </c>
      <c r="T2820">
        <v>18</v>
      </c>
      <c r="U2820" t="s">
        <v>39</v>
      </c>
      <c r="V2820" t="s">
        <v>39</v>
      </c>
      <c r="W2820" t="s">
        <v>39</v>
      </c>
      <c r="X2820" t="s">
        <v>39</v>
      </c>
      <c r="Y2820" t="s">
        <v>39</v>
      </c>
      <c r="Z2820" t="s">
        <v>39</v>
      </c>
      <c r="AA2820" t="s">
        <v>39</v>
      </c>
      <c r="AB2820" t="s">
        <v>39</v>
      </c>
      <c r="AC2820" t="s">
        <v>39</v>
      </c>
      <c r="AD2820" t="s">
        <v>39</v>
      </c>
      <c r="AE2820" t="s">
        <v>39</v>
      </c>
      <c r="AF2820" t="s">
        <v>39</v>
      </c>
      <c r="AG2820" t="s">
        <v>39</v>
      </c>
      <c r="AH2820" t="s">
        <v>39</v>
      </c>
      <c r="AI2820" t="s">
        <v>447</v>
      </c>
    </row>
    <row r="2821" spans="1:35" x14ac:dyDescent="0.25">
      <c r="A2821" t="s">
        <v>5603</v>
      </c>
      <c r="B2821" t="s">
        <v>5604</v>
      </c>
      <c r="C2821">
        <v>31</v>
      </c>
      <c r="D2821" t="s">
        <v>37</v>
      </c>
      <c r="E2821">
        <v>0.06</v>
      </c>
      <c r="F2821" t="s">
        <v>3700</v>
      </c>
      <c r="G2821">
        <v>74</v>
      </c>
      <c r="H2821">
        <v>126</v>
      </c>
      <c r="I2821">
        <v>27.32</v>
      </c>
      <c r="J2821">
        <v>4.0999999999999996</v>
      </c>
      <c r="K2821">
        <v>58</v>
      </c>
      <c r="L2821">
        <v>7.3</v>
      </c>
      <c r="M2821">
        <v>4.5999999999999996</v>
      </c>
      <c r="N2821">
        <v>1.3</v>
      </c>
      <c r="O2821">
        <v>1.4</v>
      </c>
      <c r="P2821">
        <v>0.7</v>
      </c>
      <c r="Q2821" t="s">
        <v>39</v>
      </c>
      <c r="R2821" t="s">
        <v>39</v>
      </c>
      <c r="S2821" t="s">
        <v>45</v>
      </c>
      <c r="T2821">
        <v>25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39</v>
      </c>
      <c r="AE2821" t="s">
        <v>39</v>
      </c>
      <c r="AF2821" t="s">
        <v>39</v>
      </c>
      <c r="AG2821" t="s">
        <v>39</v>
      </c>
      <c r="AH2821" t="s">
        <v>39</v>
      </c>
      <c r="AI2821" t="s">
        <v>447</v>
      </c>
    </row>
    <row r="2822" spans="1:35" x14ac:dyDescent="0.25">
      <c r="A2822" t="s">
        <v>5605</v>
      </c>
      <c r="B2822" t="s">
        <v>5606</v>
      </c>
      <c r="C2822">
        <v>65</v>
      </c>
      <c r="D2822" t="s">
        <v>53</v>
      </c>
      <c r="E2822">
        <v>0.06</v>
      </c>
      <c r="F2822" t="s">
        <v>3700</v>
      </c>
      <c r="G2822">
        <v>50</v>
      </c>
      <c r="H2822">
        <v>145</v>
      </c>
      <c r="I2822">
        <v>31.85</v>
      </c>
      <c r="J2822">
        <v>4.7</v>
      </c>
      <c r="K2822">
        <v>32</v>
      </c>
      <c r="L2822">
        <v>3.8</v>
      </c>
      <c r="M2822">
        <v>0.9</v>
      </c>
      <c r="N2822">
        <v>1.5</v>
      </c>
      <c r="O2822">
        <v>1.9</v>
      </c>
      <c r="P2822">
        <v>0.4</v>
      </c>
      <c r="Q2822" t="s">
        <v>39</v>
      </c>
      <c r="R2822" t="s">
        <v>39</v>
      </c>
      <c r="S2822" t="s">
        <v>41</v>
      </c>
      <c r="T2822">
        <v>12</v>
      </c>
      <c r="U2822" t="s">
        <v>39</v>
      </c>
      <c r="V2822" t="s">
        <v>39</v>
      </c>
      <c r="W2822" t="s">
        <v>39</v>
      </c>
      <c r="X2822" t="s">
        <v>39</v>
      </c>
      <c r="Y2822" t="s">
        <v>39</v>
      </c>
      <c r="Z2822" t="s">
        <v>39</v>
      </c>
      <c r="AA2822" t="s">
        <v>39</v>
      </c>
      <c r="AB2822" t="s">
        <v>39</v>
      </c>
      <c r="AC2822" t="s">
        <v>39</v>
      </c>
      <c r="AD2822" t="s">
        <v>39</v>
      </c>
      <c r="AE2822" t="s">
        <v>39</v>
      </c>
      <c r="AF2822" t="s">
        <v>39</v>
      </c>
      <c r="AG2822" t="s">
        <v>39</v>
      </c>
      <c r="AH2822" t="s">
        <v>39</v>
      </c>
      <c r="AI2822" t="s">
        <v>447</v>
      </c>
    </row>
    <row r="2823" spans="1:35" x14ac:dyDescent="0.25">
      <c r="A2823" t="s">
        <v>5607</v>
      </c>
      <c r="B2823" t="s">
        <v>5608</v>
      </c>
      <c r="C2823">
        <v>37</v>
      </c>
      <c r="D2823" t="s">
        <v>37</v>
      </c>
      <c r="E2823">
        <v>0.06</v>
      </c>
      <c r="F2823" t="s">
        <v>3700</v>
      </c>
      <c r="G2823">
        <v>70</v>
      </c>
      <c r="H2823">
        <v>159</v>
      </c>
      <c r="I2823">
        <v>30.38</v>
      </c>
      <c r="J2823">
        <v>4.3</v>
      </c>
      <c r="K2823">
        <v>90</v>
      </c>
      <c r="L2823">
        <v>9.1999999999999993</v>
      </c>
      <c r="M2823">
        <v>1.2</v>
      </c>
      <c r="N2823">
        <v>1.6</v>
      </c>
      <c r="O2823">
        <v>2.4</v>
      </c>
      <c r="P2823">
        <v>2</v>
      </c>
      <c r="Q2823" t="s">
        <v>39</v>
      </c>
      <c r="R2823" t="s">
        <v>39</v>
      </c>
      <c r="S2823" t="s">
        <v>45</v>
      </c>
      <c r="T2823">
        <v>23</v>
      </c>
      <c r="U2823" t="s">
        <v>39</v>
      </c>
      <c r="V2823" t="s">
        <v>39</v>
      </c>
      <c r="W2823" t="s">
        <v>39</v>
      </c>
      <c r="X2823" t="s">
        <v>40</v>
      </c>
      <c r="Y2823" t="s">
        <v>39</v>
      </c>
      <c r="Z2823" t="s">
        <v>40</v>
      </c>
      <c r="AA2823" t="s">
        <v>39</v>
      </c>
      <c r="AB2823" t="s">
        <v>40</v>
      </c>
      <c r="AC2823" t="s">
        <v>39</v>
      </c>
      <c r="AD2823" t="s">
        <v>40</v>
      </c>
      <c r="AE2823" t="s">
        <v>39</v>
      </c>
      <c r="AF2823" t="s">
        <v>39</v>
      </c>
      <c r="AG2823" t="s">
        <v>40</v>
      </c>
      <c r="AH2823" t="s">
        <v>39</v>
      </c>
      <c r="AI2823" t="s">
        <v>447</v>
      </c>
    </row>
    <row r="2824" spans="1:35" x14ac:dyDescent="0.25">
      <c r="A2824" t="s">
        <v>5609</v>
      </c>
      <c r="B2824" t="s">
        <v>3017</v>
      </c>
      <c r="C2824">
        <v>20</v>
      </c>
      <c r="D2824" t="s">
        <v>53</v>
      </c>
      <c r="E2824">
        <v>0.06</v>
      </c>
      <c r="F2824" t="s">
        <v>3700</v>
      </c>
      <c r="G2824">
        <v>96</v>
      </c>
      <c r="H2824">
        <v>85</v>
      </c>
      <c r="I2824">
        <v>20.6</v>
      </c>
      <c r="J2824">
        <v>4</v>
      </c>
      <c r="K2824">
        <v>78</v>
      </c>
      <c r="L2824">
        <v>4.0999999999999996</v>
      </c>
      <c r="M2824">
        <v>1.3</v>
      </c>
      <c r="N2824">
        <v>1.8</v>
      </c>
      <c r="O2824">
        <v>3.6</v>
      </c>
      <c r="P2824">
        <v>2</v>
      </c>
      <c r="Q2824" t="s">
        <v>39</v>
      </c>
      <c r="R2824" t="s">
        <v>39</v>
      </c>
      <c r="S2824" t="s">
        <v>41</v>
      </c>
      <c r="T2824">
        <v>23</v>
      </c>
      <c r="U2824" t="s">
        <v>39</v>
      </c>
      <c r="V2824" t="s">
        <v>39</v>
      </c>
      <c r="W2824" t="s">
        <v>40</v>
      </c>
      <c r="X2824" t="s">
        <v>39</v>
      </c>
      <c r="Y2824" t="s">
        <v>39</v>
      </c>
      <c r="Z2824" t="s">
        <v>39</v>
      </c>
      <c r="AA2824" t="s">
        <v>39</v>
      </c>
      <c r="AB2824" t="s">
        <v>39</v>
      </c>
      <c r="AC2824" t="s">
        <v>39</v>
      </c>
      <c r="AD2824" t="s">
        <v>39</v>
      </c>
      <c r="AE2824" t="s">
        <v>39</v>
      </c>
      <c r="AF2824" t="s">
        <v>39</v>
      </c>
      <c r="AG2824" t="s">
        <v>39</v>
      </c>
      <c r="AH2824" t="s">
        <v>40</v>
      </c>
      <c r="AI2824" t="s">
        <v>447</v>
      </c>
    </row>
    <row r="2825" spans="1:35" x14ac:dyDescent="0.25">
      <c r="A2825" t="s">
        <v>5610</v>
      </c>
      <c r="B2825" t="s">
        <v>5611</v>
      </c>
      <c r="C2825">
        <v>28</v>
      </c>
      <c r="D2825" t="s">
        <v>37</v>
      </c>
      <c r="E2825">
        <v>0.06</v>
      </c>
      <c r="F2825" t="s">
        <v>3700</v>
      </c>
      <c r="G2825">
        <v>92</v>
      </c>
      <c r="H2825">
        <v>140</v>
      </c>
      <c r="I2825">
        <v>27.32</v>
      </c>
      <c r="J2825">
        <v>3.8</v>
      </c>
      <c r="K2825">
        <v>66</v>
      </c>
      <c r="L2825">
        <v>4.3</v>
      </c>
      <c r="M2825">
        <v>3.3</v>
      </c>
      <c r="N2825">
        <v>0.6</v>
      </c>
      <c r="O2825">
        <v>2.4</v>
      </c>
      <c r="P2825">
        <v>1.5</v>
      </c>
      <c r="Q2825" t="s">
        <v>39</v>
      </c>
      <c r="R2825" t="s">
        <v>39</v>
      </c>
      <c r="S2825" t="s">
        <v>45</v>
      </c>
      <c r="T2825">
        <v>42</v>
      </c>
      <c r="U2825" t="s">
        <v>39</v>
      </c>
      <c r="V2825" t="s">
        <v>39</v>
      </c>
      <c r="W2825" t="s">
        <v>39</v>
      </c>
      <c r="X2825" t="s">
        <v>40</v>
      </c>
      <c r="Y2825" t="s">
        <v>40</v>
      </c>
      <c r="Z2825" t="s">
        <v>39</v>
      </c>
      <c r="AA2825" t="s">
        <v>40</v>
      </c>
      <c r="AB2825" t="s">
        <v>40</v>
      </c>
      <c r="AC2825" t="s">
        <v>39</v>
      </c>
      <c r="AD2825" t="s">
        <v>40</v>
      </c>
      <c r="AE2825" t="s">
        <v>39</v>
      </c>
      <c r="AF2825" t="s">
        <v>40</v>
      </c>
      <c r="AG2825" t="s">
        <v>39</v>
      </c>
      <c r="AH2825" t="s">
        <v>40</v>
      </c>
      <c r="AI2825" t="s">
        <v>447</v>
      </c>
    </row>
    <row r="2826" spans="1:35" x14ac:dyDescent="0.25">
      <c r="A2826" t="s">
        <v>5612</v>
      </c>
      <c r="B2826" t="s">
        <v>5613</v>
      </c>
      <c r="C2826">
        <v>80</v>
      </c>
      <c r="D2826" t="s">
        <v>37</v>
      </c>
      <c r="E2826">
        <v>0.06</v>
      </c>
      <c r="F2826" t="s">
        <v>3700</v>
      </c>
      <c r="G2826">
        <v>80</v>
      </c>
      <c r="H2826">
        <v>160</v>
      </c>
      <c r="I2826">
        <v>22.77</v>
      </c>
      <c r="J2826">
        <v>4.0999999999999996</v>
      </c>
      <c r="K2826">
        <v>78</v>
      </c>
      <c r="L2826">
        <v>3.8</v>
      </c>
      <c r="M2826">
        <v>0.7</v>
      </c>
      <c r="N2826">
        <v>0.7</v>
      </c>
      <c r="O2826">
        <v>2.8</v>
      </c>
      <c r="P2826">
        <v>0.3</v>
      </c>
      <c r="Q2826" t="s">
        <v>39</v>
      </c>
      <c r="R2826" t="s">
        <v>39</v>
      </c>
      <c r="S2826" t="s">
        <v>99</v>
      </c>
      <c r="T2826">
        <v>24</v>
      </c>
      <c r="U2826" t="s">
        <v>39</v>
      </c>
      <c r="V2826" t="s">
        <v>39</v>
      </c>
      <c r="W2826" t="s">
        <v>39</v>
      </c>
      <c r="X2826" t="s">
        <v>40</v>
      </c>
      <c r="Y2826" t="s">
        <v>40</v>
      </c>
      <c r="Z2826" t="s">
        <v>39</v>
      </c>
      <c r="AA2826" t="s">
        <v>40</v>
      </c>
      <c r="AB2826" t="s">
        <v>40</v>
      </c>
      <c r="AC2826" t="s">
        <v>39</v>
      </c>
      <c r="AD2826" t="s">
        <v>40</v>
      </c>
      <c r="AE2826" t="s">
        <v>39</v>
      </c>
      <c r="AF2826" t="s">
        <v>39</v>
      </c>
      <c r="AG2826" t="s">
        <v>40</v>
      </c>
      <c r="AH2826" t="s">
        <v>39</v>
      </c>
      <c r="AI2826" t="s">
        <v>447</v>
      </c>
    </row>
    <row r="2827" spans="1:35" x14ac:dyDescent="0.25">
      <c r="A2827" t="s">
        <v>5614</v>
      </c>
      <c r="B2827" t="s">
        <v>5615</v>
      </c>
      <c r="C2827">
        <v>57</v>
      </c>
      <c r="D2827" t="s">
        <v>53</v>
      </c>
      <c r="E2827">
        <v>0.06</v>
      </c>
      <c r="F2827" t="s">
        <v>3700</v>
      </c>
      <c r="G2827">
        <v>60</v>
      </c>
      <c r="H2827">
        <v>159</v>
      </c>
      <c r="I2827">
        <v>24.62</v>
      </c>
      <c r="J2827">
        <v>4.0999999999999996</v>
      </c>
      <c r="K2827">
        <v>57</v>
      </c>
      <c r="L2827">
        <v>3.7</v>
      </c>
      <c r="M2827">
        <v>1.5</v>
      </c>
      <c r="N2827">
        <v>0.7</v>
      </c>
      <c r="O2827">
        <v>4.5999999999999996</v>
      </c>
      <c r="P2827">
        <v>2</v>
      </c>
      <c r="Q2827" t="s">
        <v>39</v>
      </c>
      <c r="R2827" t="s">
        <v>39</v>
      </c>
      <c r="S2827" t="s">
        <v>45</v>
      </c>
      <c r="T2827">
        <v>42</v>
      </c>
      <c r="U2827" t="s">
        <v>39</v>
      </c>
      <c r="V2827" t="s">
        <v>39</v>
      </c>
      <c r="W2827" t="s">
        <v>39</v>
      </c>
      <c r="X2827" t="s">
        <v>40</v>
      </c>
      <c r="Y2827" t="s">
        <v>39</v>
      </c>
      <c r="Z2827" t="s">
        <v>39</v>
      </c>
      <c r="AA2827" t="s">
        <v>39</v>
      </c>
      <c r="AB2827" t="s">
        <v>39</v>
      </c>
      <c r="AC2827" t="s">
        <v>39</v>
      </c>
      <c r="AD2827" t="s">
        <v>39</v>
      </c>
      <c r="AE2827" t="s">
        <v>39</v>
      </c>
      <c r="AF2827" t="s">
        <v>39</v>
      </c>
      <c r="AG2827" t="s">
        <v>39</v>
      </c>
      <c r="AH2827" t="s">
        <v>39</v>
      </c>
      <c r="AI2827" t="s">
        <v>447</v>
      </c>
    </row>
    <row r="2828" spans="1:35" x14ac:dyDescent="0.25">
      <c r="A2828" t="s">
        <v>5616</v>
      </c>
      <c r="B2828" t="s">
        <v>5617</v>
      </c>
      <c r="C2828">
        <v>24</v>
      </c>
      <c r="D2828" t="s">
        <v>37</v>
      </c>
      <c r="E2828">
        <v>0.06</v>
      </c>
      <c r="F2828" t="s">
        <v>3700</v>
      </c>
      <c r="G2828">
        <v>84</v>
      </c>
      <c r="H2828">
        <v>158</v>
      </c>
      <c r="I2828">
        <v>14.82</v>
      </c>
      <c r="J2828">
        <v>6.4</v>
      </c>
      <c r="K2828">
        <v>59</v>
      </c>
      <c r="L2828">
        <v>8.1</v>
      </c>
      <c r="M2828">
        <v>2.7</v>
      </c>
      <c r="N2828">
        <v>0.7</v>
      </c>
      <c r="O2828">
        <v>4.0999999999999996</v>
      </c>
      <c r="P2828">
        <v>1.2</v>
      </c>
      <c r="Q2828" t="s">
        <v>39</v>
      </c>
      <c r="R2828" t="s">
        <v>39</v>
      </c>
      <c r="S2828" t="s">
        <v>41</v>
      </c>
      <c r="T2828">
        <v>46</v>
      </c>
      <c r="U2828" t="s">
        <v>39</v>
      </c>
      <c r="V2828" t="s">
        <v>39</v>
      </c>
      <c r="W2828" t="s">
        <v>39</v>
      </c>
      <c r="X2828" t="s">
        <v>39</v>
      </c>
      <c r="Y2828" t="s">
        <v>39</v>
      </c>
      <c r="Z2828" t="s">
        <v>39</v>
      </c>
      <c r="AA2828" t="s">
        <v>39</v>
      </c>
      <c r="AB2828" t="s">
        <v>40</v>
      </c>
      <c r="AC2828" t="s">
        <v>39</v>
      </c>
      <c r="AD2828" t="s">
        <v>39</v>
      </c>
      <c r="AE2828" t="s">
        <v>39</v>
      </c>
      <c r="AF2828" t="s">
        <v>39</v>
      </c>
      <c r="AG2828" t="s">
        <v>39</v>
      </c>
      <c r="AH2828" t="s">
        <v>39</v>
      </c>
      <c r="AI2828" t="s">
        <v>447</v>
      </c>
    </row>
    <row r="2829" spans="1:35" x14ac:dyDescent="0.25">
      <c r="A2829" t="s">
        <v>5618</v>
      </c>
      <c r="B2829" t="s">
        <v>5619</v>
      </c>
      <c r="C2829">
        <v>20</v>
      </c>
      <c r="D2829" t="s">
        <v>37</v>
      </c>
      <c r="E2829">
        <v>0.06</v>
      </c>
      <c r="F2829" t="s">
        <v>3700</v>
      </c>
      <c r="G2829">
        <v>30</v>
      </c>
      <c r="H2829">
        <v>200</v>
      </c>
      <c r="I2829">
        <v>26.63</v>
      </c>
      <c r="J2829">
        <v>9</v>
      </c>
      <c r="K2829">
        <v>66</v>
      </c>
      <c r="L2829">
        <v>5.7</v>
      </c>
      <c r="M2829">
        <v>2.6</v>
      </c>
      <c r="N2829">
        <v>0.7</v>
      </c>
      <c r="O2829">
        <v>4.0999999999999996</v>
      </c>
      <c r="P2829">
        <v>1.1000000000000001</v>
      </c>
      <c r="Q2829" t="s">
        <v>39</v>
      </c>
      <c r="R2829" t="s">
        <v>39</v>
      </c>
      <c r="S2829" t="s">
        <v>41</v>
      </c>
      <c r="T2829">
        <v>18</v>
      </c>
      <c r="U2829" t="s">
        <v>39</v>
      </c>
      <c r="V2829" t="s">
        <v>39</v>
      </c>
      <c r="W2829" t="s">
        <v>40</v>
      </c>
      <c r="X2829" t="s">
        <v>40</v>
      </c>
      <c r="Y2829" t="s">
        <v>39</v>
      </c>
      <c r="Z2829" t="s">
        <v>39</v>
      </c>
      <c r="AA2829" t="s">
        <v>39</v>
      </c>
      <c r="AB2829" t="s">
        <v>39</v>
      </c>
      <c r="AC2829" t="s">
        <v>39</v>
      </c>
      <c r="AD2829" t="s">
        <v>39</v>
      </c>
      <c r="AE2829" t="s">
        <v>39</v>
      </c>
      <c r="AF2829" t="s">
        <v>39</v>
      </c>
      <c r="AG2829" t="s">
        <v>39</v>
      </c>
      <c r="AH2829" t="s">
        <v>39</v>
      </c>
      <c r="AI2829" t="s">
        <v>447</v>
      </c>
    </row>
    <row r="2830" spans="1:35" x14ac:dyDescent="0.25">
      <c r="A2830" t="s">
        <v>5620</v>
      </c>
      <c r="B2830" t="s">
        <v>5621</v>
      </c>
      <c r="C2830">
        <v>80</v>
      </c>
      <c r="D2830" t="s">
        <v>37</v>
      </c>
      <c r="E2830">
        <v>0.06</v>
      </c>
      <c r="F2830" t="s">
        <v>3700</v>
      </c>
      <c r="G2830">
        <v>88</v>
      </c>
      <c r="H2830">
        <v>159</v>
      </c>
      <c r="I2830">
        <v>19.350000000000001</v>
      </c>
      <c r="J2830">
        <v>4.7</v>
      </c>
      <c r="K2830">
        <v>53</v>
      </c>
      <c r="L2830">
        <v>5.7</v>
      </c>
      <c r="M2830">
        <v>3.5</v>
      </c>
      <c r="N2830">
        <v>0.7</v>
      </c>
      <c r="O2830">
        <v>3.6</v>
      </c>
      <c r="P2830">
        <v>1.6</v>
      </c>
      <c r="Q2830" t="s">
        <v>39</v>
      </c>
      <c r="R2830" t="s">
        <v>39</v>
      </c>
      <c r="S2830" t="s">
        <v>41</v>
      </c>
      <c r="T2830">
        <v>20</v>
      </c>
      <c r="U2830" t="s">
        <v>39</v>
      </c>
      <c r="V2830" t="s">
        <v>39</v>
      </c>
      <c r="W2830" t="s">
        <v>39</v>
      </c>
      <c r="X2830" t="s">
        <v>40</v>
      </c>
      <c r="Y2830" t="s">
        <v>39</v>
      </c>
      <c r="Z2830" t="s">
        <v>39</v>
      </c>
      <c r="AA2830" t="s">
        <v>39</v>
      </c>
      <c r="AB2830" t="s">
        <v>40</v>
      </c>
      <c r="AC2830" t="s">
        <v>40</v>
      </c>
      <c r="AD2830" t="s">
        <v>40</v>
      </c>
      <c r="AE2830" t="s">
        <v>40</v>
      </c>
      <c r="AF2830" t="s">
        <v>39</v>
      </c>
      <c r="AG2830" t="s">
        <v>39</v>
      </c>
      <c r="AH2830" t="s">
        <v>39</v>
      </c>
      <c r="AI2830" t="s">
        <v>447</v>
      </c>
    </row>
    <row r="2831" spans="1:35" x14ac:dyDescent="0.25">
      <c r="A2831" t="s">
        <v>5622</v>
      </c>
      <c r="B2831" t="s">
        <v>5623</v>
      </c>
      <c r="C2831">
        <v>17</v>
      </c>
      <c r="D2831" t="s">
        <v>53</v>
      </c>
      <c r="E2831">
        <v>0.06</v>
      </c>
      <c r="F2831" t="s">
        <v>3700</v>
      </c>
      <c r="G2831">
        <v>90</v>
      </c>
      <c r="H2831">
        <v>145</v>
      </c>
      <c r="I2831">
        <v>27.32</v>
      </c>
      <c r="J2831">
        <v>4.7</v>
      </c>
      <c r="K2831">
        <v>53</v>
      </c>
      <c r="L2831">
        <v>5.7</v>
      </c>
      <c r="M2831">
        <v>3.5</v>
      </c>
      <c r="N2831">
        <v>3.6</v>
      </c>
      <c r="O2831">
        <v>1.6</v>
      </c>
      <c r="P2831">
        <v>1</v>
      </c>
      <c r="Q2831" t="s">
        <v>39</v>
      </c>
      <c r="R2831" t="s">
        <v>39</v>
      </c>
      <c r="S2831" t="s">
        <v>41</v>
      </c>
      <c r="T2831">
        <v>28</v>
      </c>
      <c r="U2831" t="s">
        <v>39</v>
      </c>
      <c r="V2831" t="s">
        <v>39</v>
      </c>
      <c r="W2831" t="s">
        <v>39</v>
      </c>
      <c r="X2831" t="s">
        <v>39</v>
      </c>
      <c r="Y2831" t="s">
        <v>39</v>
      </c>
      <c r="Z2831" t="s">
        <v>39</v>
      </c>
      <c r="AA2831" t="s">
        <v>39</v>
      </c>
      <c r="AB2831" t="s">
        <v>40</v>
      </c>
      <c r="AC2831" t="s">
        <v>39</v>
      </c>
      <c r="AD2831" t="s">
        <v>40</v>
      </c>
      <c r="AE2831" t="s">
        <v>39</v>
      </c>
      <c r="AF2831" t="s">
        <v>39</v>
      </c>
      <c r="AG2831" t="s">
        <v>40</v>
      </c>
      <c r="AH2831" t="s">
        <v>39</v>
      </c>
      <c r="AI2831" t="s">
        <v>447</v>
      </c>
    </row>
    <row r="2832" spans="1:35" x14ac:dyDescent="0.25">
      <c r="A2832" t="s">
        <v>5624</v>
      </c>
      <c r="B2832" t="s">
        <v>5625</v>
      </c>
      <c r="C2832">
        <v>30</v>
      </c>
      <c r="D2832" t="s">
        <v>53</v>
      </c>
      <c r="E2832">
        <v>0.06</v>
      </c>
      <c r="F2832" t="s">
        <v>3700</v>
      </c>
      <c r="G2832">
        <v>94</v>
      </c>
      <c r="H2832">
        <v>200</v>
      </c>
      <c r="I2832">
        <v>21.36</v>
      </c>
      <c r="J2832">
        <v>6.1</v>
      </c>
      <c r="K2832">
        <v>49</v>
      </c>
      <c r="L2832">
        <v>8</v>
      </c>
      <c r="M2832">
        <v>4.8</v>
      </c>
      <c r="N2832">
        <v>1.3</v>
      </c>
      <c r="O2832">
        <v>4.8</v>
      </c>
      <c r="P2832">
        <v>2.2000000000000002</v>
      </c>
      <c r="Q2832" t="s">
        <v>39</v>
      </c>
      <c r="R2832" t="s">
        <v>39</v>
      </c>
      <c r="S2832" t="s">
        <v>99</v>
      </c>
      <c r="T2832">
        <v>36</v>
      </c>
      <c r="U2832" t="s">
        <v>39</v>
      </c>
      <c r="V2832" t="s">
        <v>39</v>
      </c>
      <c r="W2832" t="s">
        <v>40</v>
      </c>
      <c r="X2832" t="s">
        <v>40</v>
      </c>
      <c r="Y2832" t="s">
        <v>39</v>
      </c>
      <c r="Z2832" t="s">
        <v>40</v>
      </c>
      <c r="AA2832" t="s">
        <v>39</v>
      </c>
      <c r="AB2832" t="s">
        <v>39</v>
      </c>
      <c r="AC2832" t="s">
        <v>39</v>
      </c>
      <c r="AD2832" t="s">
        <v>39</v>
      </c>
      <c r="AE2832" t="s">
        <v>39</v>
      </c>
      <c r="AF2832" t="s">
        <v>39</v>
      </c>
      <c r="AG2832" t="s">
        <v>39</v>
      </c>
      <c r="AH2832" t="s">
        <v>39</v>
      </c>
      <c r="AI2832" t="s">
        <v>447</v>
      </c>
    </row>
    <row r="2833" spans="1:35" x14ac:dyDescent="0.25">
      <c r="A2833" t="s">
        <v>5626</v>
      </c>
      <c r="B2833" t="s">
        <v>5627</v>
      </c>
      <c r="C2833">
        <v>61</v>
      </c>
      <c r="D2833" t="s">
        <v>53</v>
      </c>
      <c r="E2833">
        <v>0.06</v>
      </c>
      <c r="F2833" t="s">
        <v>3700</v>
      </c>
      <c r="G2833">
        <v>76</v>
      </c>
      <c r="H2833">
        <v>130</v>
      </c>
      <c r="I2833">
        <v>26.14</v>
      </c>
      <c r="J2833">
        <v>6.1</v>
      </c>
      <c r="K2833">
        <v>49</v>
      </c>
      <c r="L2833">
        <v>8</v>
      </c>
      <c r="M2833">
        <v>4.8</v>
      </c>
      <c r="N2833">
        <v>1.3</v>
      </c>
      <c r="O2833">
        <v>4.8</v>
      </c>
      <c r="P2833">
        <v>2.2000000000000002</v>
      </c>
      <c r="Q2833" t="s">
        <v>39</v>
      </c>
      <c r="R2833" t="s">
        <v>39</v>
      </c>
      <c r="S2833" t="s">
        <v>41</v>
      </c>
      <c r="T2833">
        <v>41</v>
      </c>
      <c r="U2833" t="s">
        <v>39</v>
      </c>
      <c r="V2833" t="s">
        <v>39</v>
      </c>
      <c r="W2833" t="s">
        <v>39</v>
      </c>
      <c r="X2833" t="s">
        <v>40</v>
      </c>
      <c r="Y2833" t="s">
        <v>39</v>
      </c>
      <c r="Z2833" t="s">
        <v>39</v>
      </c>
      <c r="AA2833" t="s">
        <v>39</v>
      </c>
      <c r="AB2833" t="s">
        <v>39</v>
      </c>
      <c r="AC2833" t="s">
        <v>39</v>
      </c>
      <c r="AD2833" t="s">
        <v>39</v>
      </c>
      <c r="AE2833" t="s">
        <v>39</v>
      </c>
      <c r="AF2833" t="s">
        <v>39</v>
      </c>
      <c r="AG2833" t="s">
        <v>39</v>
      </c>
      <c r="AH2833" t="s">
        <v>39</v>
      </c>
      <c r="AI2833" t="s">
        <v>447</v>
      </c>
    </row>
    <row r="2834" spans="1:35" x14ac:dyDescent="0.25">
      <c r="A2834" t="s">
        <v>5628</v>
      </c>
      <c r="B2834" t="s">
        <v>5629</v>
      </c>
      <c r="C2834">
        <v>59</v>
      </c>
      <c r="D2834" t="s">
        <v>53</v>
      </c>
      <c r="E2834">
        <v>0.06</v>
      </c>
      <c r="F2834" t="s">
        <v>3700</v>
      </c>
      <c r="G2834">
        <v>82</v>
      </c>
      <c r="H2834">
        <v>159</v>
      </c>
      <c r="I2834">
        <v>18.93</v>
      </c>
      <c r="J2834">
        <v>4.3</v>
      </c>
      <c r="K2834">
        <v>57</v>
      </c>
      <c r="L2834">
        <v>6.6</v>
      </c>
      <c r="M2834">
        <v>4.0999999999999996</v>
      </c>
      <c r="N2834">
        <v>1.8</v>
      </c>
      <c r="O2834">
        <v>1.3</v>
      </c>
      <c r="P2834">
        <v>1.8</v>
      </c>
      <c r="Q2834" t="s">
        <v>39</v>
      </c>
      <c r="R2834" t="s">
        <v>39</v>
      </c>
      <c r="S2834" t="s">
        <v>41</v>
      </c>
      <c r="T2834">
        <v>39</v>
      </c>
      <c r="U2834" t="s">
        <v>39</v>
      </c>
      <c r="V2834" t="s">
        <v>40</v>
      </c>
      <c r="W2834" t="s">
        <v>39</v>
      </c>
      <c r="X2834" t="s">
        <v>40</v>
      </c>
      <c r="Y2834" t="s">
        <v>40</v>
      </c>
      <c r="Z2834" t="s">
        <v>39</v>
      </c>
      <c r="AA2834" t="s">
        <v>40</v>
      </c>
      <c r="AB2834" t="s">
        <v>40</v>
      </c>
      <c r="AC2834" t="s">
        <v>39</v>
      </c>
      <c r="AD2834" t="s">
        <v>40</v>
      </c>
      <c r="AE2834" t="s">
        <v>39</v>
      </c>
      <c r="AF2834" t="s">
        <v>40</v>
      </c>
      <c r="AG2834" t="s">
        <v>40</v>
      </c>
      <c r="AH2834" t="s">
        <v>39</v>
      </c>
      <c r="AI2834" t="s">
        <v>447</v>
      </c>
    </row>
    <row r="2835" spans="1:35" x14ac:dyDescent="0.25">
      <c r="A2835" t="s">
        <v>5630</v>
      </c>
      <c r="B2835" t="s">
        <v>5631</v>
      </c>
      <c r="C2835">
        <v>10</v>
      </c>
      <c r="D2835" t="s">
        <v>53</v>
      </c>
      <c r="E2835">
        <v>0.06</v>
      </c>
      <c r="F2835" t="s">
        <v>3700</v>
      </c>
      <c r="G2835">
        <v>75</v>
      </c>
      <c r="H2835">
        <v>159</v>
      </c>
      <c r="I2835">
        <v>27.83</v>
      </c>
      <c r="J2835">
        <v>5.2</v>
      </c>
      <c r="K2835">
        <v>63</v>
      </c>
      <c r="L2835">
        <v>6.7</v>
      </c>
      <c r="M2835">
        <v>2.1</v>
      </c>
      <c r="N2835">
        <v>1.8</v>
      </c>
      <c r="O2835">
        <v>1.3</v>
      </c>
      <c r="P2835">
        <v>1</v>
      </c>
      <c r="Q2835" t="s">
        <v>39</v>
      </c>
      <c r="R2835" t="s">
        <v>39</v>
      </c>
      <c r="S2835" t="s">
        <v>45</v>
      </c>
      <c r="T2835">
        <v>35</v>
      </c>
      <c r="U2835" t="s">
        <v>39</v>
      </c>
      <c r="V2835" t="s">
        <v>39</v>
      </c>
      <c r="W2835" t="s">
        <v>39</v>
      </c>
      <c r="X2835" t="s">
        <v>40</v>
      </c>
      <c r="Y2835" t="s">
        <v>39</v>
      </c>
      <c r="Z2835" t="s">
        <v>39</v>
      </c>
      <c r="AA2835" t="s">
        <v>39</v>
      </c>
      <c r="AB2835" t="s">
        <v>40</v>
      </c>
      <c r="AC2835" t="s">
        <v>39</v>
      </c>
      <c r="AD2835" t="s">
        <v>40</v>
      </c>
      <c r="AE2835" t="s">
        <v>40</v>
      </c>
      <c r="AF2835" t="s">
        <v>40</v>
      </c>
      <c r="AG2835" t="s">
        <v>40</v>
      </c>
      <c r="AH2835" t="s">
        <v>39</v>
      </c>
      <c r="AI2835" t="s">
        <v>447</v>
      </c>
    </row>
    <row r="2836" spans="1:35" x14ac:dyDescent="0.25">
      <c r="A2836" t="s">
        <v>5632</v>
      </c>
      <c r="B2836" t="s">
        <v>5633</v>
      </c>
      <c r="C2836">
        <v>47</v>
      </c>
      <c r="D2836" t="s">
        <v>53</v>
      </c>
      <c r="E2836">
        <v>0.06</v>
      </c>
      <c r="F2836" t="s">
        <v>3700</v>
      </c>
      <c r="G2836">
        <v>58</v>
      </c>
      <c r="H2836">
        <v>90</v>
      </c>
      <c r="I2836">
        <v>34.29</v>
      </c>
      <c r="J2836">
        <v>3.4</v>
      </c>
      <c r="K2836">
        <v>48</v>
      </c>
      <c r="L2836">
        <v>4.8</v>
      </c>
      <c r="M2836">
        <v>1.4</v>
      </c>
      <c r="N2836">
        <v>1.8</v>
      </c>
      <c r="O2836">
        <v>1.3</v>
      </c>
      <c r="P2836">
        <v>1</v>
      </c>
      <c r="Q2836" t="s">
        <v>39</v>
      </c>
      <c r="R2836" t="s">
        <v>39</v>
      </c>
      <c r="S2836" t="s">
        <v>50</v>
      </c>
      <c r="T2836">
        <v>44</v>
      </c>
      <c r="U2836" t="s">
        <v>39</v>
      </c>
      <c r="V2836" t="s">
        <v>39</v>
      </c>
      <c r="W2836" t="s">
        <v>39</v>
      </c>
      <c r="X2836" t="s">
        <v>40</v>
      </c>
      <c r="Y2836" t="s">
        <v>40</v>
      </c>
      <c r="Z2836" t="s">
        <v>39</v>
      </c>
      <c r="AA2836" t="s">
        <v>39</v>
      </c>
      <c r="AB2836" t="s">
        <v>40</v>
      </c>
      <c r="AC2836" t="s">
        <v>39</v>
      </c>
      <c r="AD2836" t="s">
        <v>40</v>
      </c>
      <c r="AE2836" t="s">
        <v>39</v>
      </c>
      <c r="AF2836" t="s">
        <v>39</v>
      </c>
      <c r="AG2836" t="s">
        <v>40</v>
      </c>
      <c r="AH2836" t="s">
        <v>39</v>
      </c>
      <c r="AI2836" t="s">
        <v>447</v>
      </c>
    </row>
    <row r="2837" spans="1:35" x14ac:dyDescent="0.25">
      <c r="A2837" t="s">
        <v>5634</v>
      </c>
      <c r="B2837" t="s">
        <v>5635</v>
      </c>
      <c r="C2837">
        <v>59</v>
      </c>
      <c r="D2837" t="s">
        <v>37</v>
      </c>
      <c r="E2837">
        <v>0.06</v>
      </c>
      <c r="F2837" t="s">
        <v>3700</v>
      </c>
      <c r="G2837">
        <v>78</v>
      </c>
      <c r="H2837">
        <v>126</v>
      </c>
      <c r="I2837">
        <v>27.32</v>
      </c>
      <c r="J2837">
        <v>7.1</v>
      </c>
      <c r="K2837">
        <v>72</v>
      </c>
      <c r="L2837">
        <v>6.9</v>
      </c>
      <c r="M2837">
        <v>4.5</v>
      </c>
      <c r="N2837">
        <v>1.3</v>
      </c>
      <c r="O2837">
        <v>1.4</v>
      </c>
      <c r="P2837">
        <v>1</v>
      </c>
      <c r="Q2837" t="s">
        <v>39</v>
      </c>
      <c r="R2837" t="s">
        <v>39</v>
      </c>
      <c r="S2837" t="s">
        <v>45</v>
      </c>
      <c r="T2837">
        <v>20</v>
      </c>
      <c r="U2837" t="s">
        <v>39</v>
      </c>
      <c r="V2837" t="s">
        <v>39</v>
      </c>
      <c r="W2837" t="s">
        <v>39</v>
      </c>
      <c r="X2837" t="s">
        <v>39</v>
      </c>
      <c r="Y2837" t="s">
        <v>39</v>
      </c>
      <c r="Z2837" t="s">
        <v>39</v>
      </c>
      <c r="AA2837" t="s">
        <v>39</v>
      </c>
      <c r="AB2837" t="s">
        <v>39</v>
      </c>
      <c r="AC2837" t="s">
        <v>39</v>
      </c>
      <c r="AD2837" t="s">
        <v>39</v>
      </c>
      <c r="AE2837" t="s">
        <v>39</v>
      </c>
      <c r="AF2837" t="s">
        <v>39</v>
      </c>
      <c r="AG2837" t="s">
        <v>39</v>
      </c>
      <c r="AH2837" t="s">
        <v>39</v>
      </c>
      <c r="AI2837" t="s">
        <v>447</v>
      </c>
    </row>
    <row r="2838" spans="1:35" x14ac:dyDescent="0.25">
      <c r="A2838" t="s">
        <v>5636</v>
      </c>
      <c r="B2838" t="s">
        <v>5637</v>
      </c>
      <c r="C2838">
        <v>39</v>
      </c>
      <c r="D2838" t="s">
        <v>37</v>
      </c>
      <c r="E2838">
        <v>0.06</v>
      </c>
      <c r="F2838" t="s">
        <v>3700</v>
      </c>
      <c r="G2838">
        <v>68</v>
      </c>
      <c r="H2838">
        <v>200</v>
      </c>
      <c r="I2838">
        <v>27.32</v>
      </c>
      <c r="J2838">
        <v>5.9</v>
      </c>
      <c r="K2838">
        <v>74</v>
      </c>
      <c r="L2838">
        <v>5.5</v>
      </c>
      <c r="M2838">
        <v>1.3</v>
      </c>
      <c r="N2838">
        <v>1.6</v>
      </c>
      <c r="O2838">
        <v>1.7</v>
      </c>
      <c r="P2838">
        <v>1.9</v>
      </c>
      <c r="Q2838" t="s">
        <v>39</v>
      </c>
      <c r="R2838" t="s">
        <v>39</v>
      </c>
      <c r="S2838" t="s">
        <v>45</v>
      </c>
      <c r="T2838">
        <v>41</v>
      </c>
      <c r="U2838" t="s">
        <v>39</v>
      </c>
      <c r="V2838" t="s">
        <v>39</v>
      </c>
      <c r="W2838" t="s">
        <v>39</v>
      </c>
      <c r="X2838" t="s">
        <v>40</v>
      </c>
      <c r="Y2838" t="s">
        <v>40</v>
      </c>
      <c r="Z2838" t="s">
        <v>39</v>
      </c>
      <c r="AA2838" t="s">
        <v>40</v>
      </c>
      <c r="AB2838" t="s">
        <v>40</v>
      </c>
      <c r="AC2838" t="s">
        <v>39</v>
      </c>
      <c r="AD2838" t="s">
        <v>40</v>
      </c>
      <c r="AE2838" t="s">
        <v>39</v>
      </c>
      <c r="AF2838" t="s">
        <v>40</v>
      </c>
      <c r="AG2838" t="s">
        <v>40</v>
      </c>
      <c r="AH2838" t="s">
        <v>39</v>
      </c>
      <c r="AI2838" t="s">
        <v>447</v>
      </c>
    </row>
    <row r="2839" spans="1:35" x14ac:dyDescent="0.25">
      <c r="A2839" t="s">
        <v>5638</v>
      </c>
      <c r="B2839" t="s">
        <v>5639</v>
      </c>
      <c r="C2839">
        <v>23</v>
      </c>
      <c r="D2839" t="s">
        <v>37</v>
      </c>
      <c r="E2839">
        <v>0.06</v>
      </c>
      <c r="F2839" t="s">
        <v>3700</v>
      </c>
      <c r="G2839">
        <v>110</v>
      </c>
      <c r="H2839">
        <v>200</v>
      </c>
      <c r="I2839">
        <v>27.32</v>
      </c>
      <c r="J2839">
        <v>3.8</v>
      </c>
      <c r="K2839">
        <v>59</v>
      </c>
      <c r="L2839">
        <v>5.0999999999999996</v>
      </c>
      <c r="M2839">
        <v>3.2</v>
      </c>
      <c r="N2839">
        <v>1.8</v>
      </c>
      <c r="O2839">
        <v>2</v>
      </c>
      <c r="P2839">
        <v>1</v>
      </c>
      <c r="Q2839" t="s">
        <v>39</v>
      </c>
      <c r="R2839" t="s">
        <v>39</v>
      </c>
      <c r="S2839" t="s">
        <v>68</v>
      </c>
      <c r="T2839">
        <v>13</v>
      </c>
      <c r="U2839" t="s">
        <v>39</v>
      </c>
      <c r="V2839" t="s">
        <v>39</v>
      </c>
      <c r="W2839" t="s">
        <v>39</v>
      </c>
      <c r="X2839" t="s">
        <v>40</v>
      </c>
      <c r="Y2839" t="s">
        <v>39</v>
      </c>
      <c r="Z2839" t="s">
        <v>39</v>
      </c>
      <c r="AA2839" t="s">
        <v>40</v>
      </c>
      <c r="AB2839" t="s">
        <v>40</v>
      </c>
      <c r="AC2839" t="s">
        <v>39</v>
      </c>
      <c r="AD2839" t="s">
        <v>40</v>
      </c>
      <c r="AE2839" t="s">
        <v>40</v>
      </c>
      <c r="AF2839" t="s">
        <v>40</v>
      </c>
      <c r="AG2839" t="s">
        <v>40</v>
      </c>
      <c r="AH2839" t="s">
        <v>39</v>
      </c>
      <c r="AI2839" t="s">
        <v>447</v>
      </c>
    </row>
    <row r="2840" spans="1:35" x14ac:dyDescent="0.25">
      <c r="A2840" t="s">
        <v>5640</v>
      </c>
      <c r="B2840" t="s">
        <v>5641</v>
      </c>
      <c r="C2840">
        <v>62</v>
      </c>
      <c r="D2840" t="s">
        <v>53</v>
      </c>
      <c r="E2840">
        <v>0.06</v>
      </c>
      <c r="F2840" t="s">
        <v>3700</v>
      </c>
      <c r="G2840">
        <v>56</v>
      </c>
      <c r="H2840">
        <v>130</v>
      </c>
      <c r="I2840">
        <v>27.32</v>
      </c>
      <c r="J2840">
        <v>4.2</v>
      </c>
      <c r="K2840">
        <v>69</v>
      </c>
      <c r="L2840">
        <v>6.1</v>
      </c>
      <c r="M2840">
        <v>6.8</v>
      </c>
      <c r="N2840">
        <v>0.8</v>
      </c>
      <c r="O2840">
        <v>3.3</v>
      </c>
      <c r="P2840">
        <v>2.6</v>
      </c>
      <c r="Q2840" t="s">
        <v>39</v>
      </c>
      <c r="R2840" t="s">
        <v>39</v>
      </c>
      <c r="S2840" t="s">
        <v>45</v>
      </c>
      <c r="T2840">
        <v>44</v>
      </c>
      <c r="U2840" t="s">
        <v>39</v>
      </c>
      <c r="V2840" t="s">
        <v>39</v>
      </c>
      <c r="W2840" t="s">
        <v>39</v>
      </c>
      <c r="X2840" t="s">
        <v>39</v>
      </c>
      <c r="Y2840" t="s">
        <v>40</v>
      </c>
      <c r="Z2840" t="s">
        <v>39</v>
      </c>
      <c r="AA2840" t="s">
        <v>40</v>
      </c>
      <c r="AB2840" t="s">
        <v>40</v>
      </c>
      <c r="AC2840" t="s">
        <v>39</v>
      </c>
      <c r="AD2840" t="s">
        <v>40</v>
      </c>
      <c r="AE2840" t="s">
        <v>39</v>
      </c>
      <c r="AF2840" t="s">
        <v>40</v>
      </c>
      <c r="AG2840" t="s">
        <v>40</v>
      </c>
      <c r="AH2840" t="s">
        <v>39</v>
      </c>
      <c r="AI2840" t="s">
        <v>447</v>
      </c>
    </row>
    <row r="2841" spans="1:35" x14ac:dyDescent="0.25">
      <c r="A2841" t="s">
        <v>5642</v>
      </c>
      <c r="B2841" t="s">
        <v>5643</v>
      </c>
      <c r="C2841">
        <v>55</v>
      </c>
      <c r="D2841" t="s">
        <v>53</v>
      </c>
      <c r="E2841">
        <v>0.06</v>
      </c>
      <c r="F2841" t="s">
        <v>3700</v>
      </c>
      <c r="G2841">
        <v>62</v>
      </c>
      <c r="H2841">
        <v>130</v>
      </c>
      <c r="I2841">
        <v>22.38</v>
      </c>
      <c r="J2841">
        <v>5.5</v>
      </c>
      <c r="K2841">
        <v>62</v>
      </c>
      <c r="L2841">
        <v>4.9000000000000004</v>
      </c>
      <c r="M2841">
        <v>2.2000000000000002</v>
      </c>
      <c r="N2841">
        <v>1.2</v>
      </c>
      <c r="O2841">
        <v>2.7</v>
      </c>
      <c r="P2841">
        <v>1</v>
      </c>
      <c r="Q2841" t="s">
        <v>39</v>
      </c>
      <c r="R2841" t="s">
        <v>39</v>
      </c>
      <c r="S2841" t="s">
        <v>41</v>
      </c>
      <c r="T2841">
        <v>27</v>
      </c>
      <c r="U2841" t="s">
        <v>39</v>
      </c>
      <c r="V2841" t="s">
        <v>39</v>
      </c>
      <c r="W2841" t="s">
        <v>39</v>
      </c>
      <c r="X2841" t="s">
        <v>40</v>
      </c>
      <c r="Y2841" t="s">
        <v>39</v>
      </c>
      <c r="Z2841" t="s">
        <v>39</v>
      </c>
      <c r="AA2841" t="s">
        <v>39</v>
      </c>
      <c r="AB2841" t="s">
        <v>39</v>
      </c>
      <c r="AC2841" t="s">
        <v>39</v>
      </c>
      <c r="AD2841" t="s">
        <v>39</v>
      </c>
      <c r="AE2841" t="s">
        <v>39</v>
      </c>
      <c r="AF2841" t="s">
        <v>39</v>
      </c>
      <c r="AG2841" t="s">
        <v>39</v>
      </c>
      <c r="AH2841" t="s">
        <v>39</v>
      </c>
      <c r="AI2841" t="s">
        <v>447</v>
      </c>
    </row>
    <row r="2842" spans="1:35" x14ac:dyDescent="0.25">
      <c r="A2842" t="s">
        <v>5644</v>
      </c>
      <c r="B2842" t="s">
        <v>5645</v>
      </c>
      <c r="C2842">
        <v>61</v>
      </c>
      <c r="D2842" t="s">
        <v>53</v>
      </c>
      <c r="E2842">
        <v>0.06</v>
      </c>
      <c r="F2842" t="s">
        <v>3700</v>
      </c>
      <c r="G2842">
        <v>85</v>
      </c>
      <c r="H2842">
        <v>155</v>
      </c>
      <c r="I2842">
        <v>31.97</v>
      </c>
      <c r="J2842">
        <v>4.5999999999999996</v>
      </c>
      <c r="K2842">
        <v>47</v>
      </c>
      <c r="L2842">
        <v>5</v>
      </c>
      <c r="M2842">
        <v>3.9</v>
      </c>
      <c r="N2842">
        <v>1.1000000000000001</v>
      </c>
      <c r="O2842">
        <v>2.4</v>
      </c>
      <c r="P2842">
        <v>1.7</v>
      </c>
      <c r="Q2842" t="s">
        <v>40</v>
      </c>
      <c r="R2842" t="s">
        <v>39</v>
      </c>
      <c r="S2842" t="s">
        <v>41</v>
      </c>
      <c r="T2842">
        <v>16</v>
      </c>
      <c r="U2842" t="s">
        <v>39</v>
      </c>
      <c r="V2842" t="s">
        <v>39</v>
      </c>
      <c r="W2842" t="s">
        <v>39</v>
      </c>
      <c r="X2842" t="s">
        <v>40</v>
      </c>
      <c r="Y2842" t="s">
        <v>39</v>
      </c>
      <c r="Z2842" t="s">
        <v>39</v>
      </c>
      <c r="AA2842" t="s">
        <v>39</v>
      </c>
      <c r="AB2842" t="s">
        <v>40</v>
      </c>
      <c r="AC2842" t="s">
        <v>39</v>
      </c>
      <c r="AD2842" t="s">
        <v>39</v>
      </c>
      <c r="AE2842" t="s">
        <v>40</v>
      </c>
      <c r="AF2842" t="s">
        <v>39</v>
      </c>
      <c r="AG2842" t="s">
        <v>40</v>
      </c>
      <c r="AH2842" t="s">
        <v>39</v>
      </c>
      <c r="AI2842" t="s">
        <v>447</v>
      </c>
    </row>
    <row r="2843" spans="1:35" x14ac:dyDescent="0.25">
      <c r="A2843" t="s">
        <v>5646</v>
      </c>
      <c r="B2843" t="s">
        <v>5647</v>
      </c>
      <c r="C2843">
        <v>80</v>
      </c>
      <c r="D2843" t="s">
        <v>53</v>
      </c>
      <c r="E2843">
        <v>0.06</v>
      </c>
      <c r="F2843" t="s">
        <v>3700</v>
      </c>
      <c r="G2843">
        <v>86</v>
      </c>
      <c r="H2843">
        <v>80</v>
      </c>
      <c r="I2843">
        <v>27.32</v>
      </c>
      <c r="J2843">
        <v>4.5999999999999996</v>
      </c>
      <c r="K2843">
        <v>47</v>
      </c>
      <c r="L2843">
        <v>5</v>
      </c>
      <c r="M2843">
        <v>3.9</v>
      </c>
      <c r="N2843">
        <v>1.1000000000000001</v>
      </c>
      <c r="O2843">
        <v>2.4</v>
      </c>
      <c r="P2843">
        <v>1.7</v>
      </c>
      <c r="Q2843" t="s">
        <v>39</v>
      </c>
      <c r="R2843" t="s">
        <v>39</v>
      </c>
      <c r="S2843" t="s">
        <v>45</v>
      </c>
      <c r="T2843">
        <v>20</v>
      </c>
      <c r="U2843" t="s">
        <v>40</v>
      </c>
      <c r="V2843" t="s">
        <v>39</v>
      </c>
      <c r="W2843" t="s">
        <v>39</v>
      </c>
      <c r="X2843" t="s">
        <v>39</v>
      </c>
      <c r="Y2843" t="s">
        <v>39</v>
      </c>
      <c r="Z2843" t="s">
        <v>39</v>
      </c>
      <c r="AA2843" t="s">
        <v>40</v>
      </c>
      <c r="AB2843" t="s">
        <v>40</v>
      </c>
      <c r="AC2843" t="s">
        <v>40</v>
      </c>
      <c r="AD2843" t="s">
        <v>40</v>
      </c>
      <c r="AE2843" t="s">
        <v>39</v>
      </c>
      <c r="AF2843" t="s">
        <v>40</v>
      </c>
      <c r="AG2843" t="s">
        <v>40</v>
      </c>
      <c r="AH2843" t="s">
        <v>40</v>
      </c>
      <c r="AI2843" t="s">
        <v>447</v>
      </c>
    </row>
    <row r="2844" spans="1:35" x14ac:dyDescent="0.25">
      <c r="A2844" t="s">
        <v>5648</v>
      </c>
      <c r="B2844" t="s">
        <v>5649</v>
      </c>
      <c r="C2844">
        <v>60</v>
      </c>
      <c r="D2844" t="s">
        <v>53</v>
      </c>
      <c r="E2844">
        <v>0.06</v>
      </c>
      <c r="F2844" t="s">
        <v>3700</v>
      </c>
      <c r="G2844">
        <v>48</v>
      </c>
      <c r="H2844">
        <v>145</v>
      </c>
      <c r="I2844">
        <v>27.32</v>
      </c>
      <c r="J2844">
        <v>5.3</v>
      </c>
      <c r="K2844">
        <v>72</v>
      </c>
      <c r="L2844">
        <v>5.8</v>
      </c>
      <c r="M2844">
        <v>1.8</v>
      </c>
      <c r="N2844">
        <v>1.1000000000000001</v>
      </c>
      <c r="O2844">
        <v>3.9</v>
      </c>
      <c r="P2844">
        <v>0.8</v>
      </c>
      <c r="Q2844" t="s">
        <v>39</v>
      </c>
      <c r="R2844" t="s">
        <v>40</v>
      </c>
      <c r="S2844" t="s">
        <v>41</v>
      </c>
      <c r="T2844">
        <v>16</v>
      </c>
      <c r="U2844" t="s">
        <v>39</v>
      </c>
      <c r="V2844" t="s">
        <v>39</v>
      </c>
      <c r="W2844" t="s">
        <v>39</v>
      </c>
      <c r="X2844" t="s">
        <v>40</v>
      </c>
      <c r="Y2844" t="s">
        <v>39</v>
      </c>
      <c r="Z2844" t="s">
        <v>39</v>
      </c>
      <c r="AA2844" t="s">
        <v>40</v>
      </c>
      <c r="AB2844" t="s">
        <v>40</v>
      </c>
      <c r="AC2844" t="s">
        <v>39</v>
      </c>
      <c r="AD2844" t="s">
        <v>40</v>
      </c>
      <c r="AE2844" t="s">
        <v>39</v>
      </c>
      <c r="AF2844" t="s">
        <v>40</v>
      </c>
      <c r="AG2844" t="s">
        <v>40</v>
      </c>
      <c r="AH2844" t="s">
        <v>39</v>
      </c>
      <c r="AI2844" t="s">
        <v>447</v>
      </c>
    </row>
    <row r="2845" spans="1:35" x14ac:dyDescent="0.25">
      <c r="A2845" t="s">
        <v>5650</v>
      </c>
      <c r="B2845" t="s">
        <v>5651</v>
      </c>
      <c r="C2845">
        <v>47</v>
      </c>
      <c r="D2845" t="s">
        <v>53</v>
      </c>
      <c r="E2845">
        <v>0.06</v>
      </c>
      <c r="F2845" t="s">
        <v>3700</v>
      </c>
      <c r="G2845">
        <v>44</v>
      </c>
      <c r="H2845">
        <v>80</v>
      </c>
      <c r="I2845">
        <v>26.56</v>
      </c>
      <c r="J2845">
        <v>3.9</v>
      </c>
      <c r="K2845">
        <v>51</v>
      </c>
      <c r="L2845">
        <v>3.6</v>
      </c>
      <c r="M2845">
        <v>1.2</v>
      </c>
      <c r="N2845">
        <v>1.4</v>
      </c>
      <c r="O2845">
        <v>1.7</v>
      </c>
      <c r="P2845">
        <v>0.5</v>
      </c>
      <c r="Q2845" t="s">
        <v>39</v>
      </c>
      <c r="R2845" t="s">
        <v>39</v>
      </c>
      <c r="S2845" t="s">
        <v>41</v>
      </c>
      <c r="T2845">
        <v>32</v>
      </c>
      <c r="U2845" t="s">
        <v>39</v>
      </c>
      <c r="V2845" t="s">
        <v>39</v>
      </c>
      <c r="W2845" t="s">
        <v>39</v>
      </c>
      <c r="X2845" t="s">
        <v>40</v>
      </c>
      <c r="Y2845" t="s">
        <v>39</v>
      </c>
      <c r="Z2845" t="s">
        <v>39</v>
      </c>
      <c r="AA2845" t="s">
        <v>39</v>
      </c>
      <c r="AB2845" t="s">
        <v>39</v>
      </c>
      <c r="AC2845" t="s">
        <v>39</v>
      </c>
      <c r="AD2845" t="s">
        <v>39</v>
      </c>
      <c r="AE2845" t="s">
        <v>39</v>
      </c>
      <c r="AF2845" t="s">
        <v>39</v>
      </c>
      <c r="AG2845" t="s">
        <v>39</v>
      </c>
      <c r="AH2845" t="s">
        <v>39</v>
      </c>
      <c r="AI2845" t="s">
        <v>447</v>
      </c>
    </row>
    <row r="2846" spans="1:35" x14ac:dyDescent="0.25">
      <c r="A2846" t="s">
        <v>5652</v>
      </c>
      <c r="B2846" t="s">
        <v>5653</v>
      </c>
      <c r="C2846">
        <v>40</v>
      </c>
      <c r="D2846" t="s">
        <v>53</v>
      </c>
      <c r="E2846">
        <v>0.06</v>
      </c>
      <c r="F2846" t="s">
        <v>3700</v>
      </c>
      <c r="G2846">
        <v>65</v>
      </c>
      <c r="H2846">
        <v>90</v>
      </c>
      <c r="I2846">
        <v>27.32</v>
      </c>
      <c r="J2846">
        <v>3.9</v>
      </c>
      <c r="K2846">
        <v>51</v>
      </c>
      <c r="L2846">
        <v>3.6</v>
      </c>
      <c r="M2846">
        <v>1.2</v>
      </c>
      <c r="N2846">
        <v>1.4</v>
      </c>
      <c r="O2846">
        <v>1.7</v>
      </c>
      <c r="P2846">
        <v>0.5</v>
      </c>
      <c r="Q2846" t="s">
        <v>39</v>
      </c>
      <c r="R2846" t="s">
        <v>39</v>
      </c>
      <c r="S2846" t="s">
        <v>50</v>
      </c>
      <c r="T2846">
        <v>28</v>
      </c>
      <c r="U2846" t="s">
        <v>39</v>
      </c>
      <c r="V2846" t="s">
        <v>39</v>
      </c>
      <c r="W2846" t="s">
        <v>39</v>
      </c>
      <c r="X2846" t="s">
        <v>40</v>
      </c>
      <c r="Y2846" t="s">
        <v>39</v>
      </c>
      <c r="Z2846" t="s">
        <v>39</v>
      </c>
      <c r="AA2846" t="s">
        <v>39</v>
      </c>
      <c r="AB2846" t="s">
        <v>40</v>
      </c>
      <c r="AC2846" t="s">
        <v>39</v>
      </c>
      <c r="AD2846" t="s">
        <v>40</v>
      </c>
      <c r="AE2846" t="s">
        <v>39</v>
      </c>
      <c r="AF2846" t="s">
        <v>40</v>
      </c>
      <c r="AG2846" t="s">
        <v>40</v>
      </c>
      <c r="AH2846" t="s">
        <v>39</v>
      </c>
      <c r="AI2846" t="s">
        <v>447</v>
      </c>
    </row>
    <row r="2847" spans="1:35" x14ac:dyDescent="0.25">
      <c r="A2847" t="s">
        <v>5654</v>
      </c>
      <c r="B2847" t="s">
        <v>5655</v>
      </c>
      <c r="C2847">
        <v>62</v>
      </c>
      <c r="D2847" t="s">
        <v>53</v>
      </c>
      <c r="E2847">
        <v>0.06</v>
      </c>
      <c r="F2847" t="s">
        <v>3700</v>
      </c>
      <c r="G2847">
        <v>108</v>
      </c>
      <c r="H2847">
        <v>85</v>
      </c>
      <c r="I2847">
        <v>17.04</v>
      </c>
      <c r="J2847">
        <v>7.2</v>
      </c>
      <c r="K2847">
        <v>78</v>
      </c>
      <c r="L2847">
        <v>6.5</v>
      </c>
      <c r="M2847">
        <v>1.5</v>
      </c>
      <c r="N2847">
        <v>1.4</v>
      </c>
      <c r="O2847">
        <v>0.9</v>
      </c>
      <c r="P2847">
        <v>0.5</v>
      </c>
      <c r="Q2847" t="s">
        <v>39</v>
      </c>
      <c r="R2847" t="s">
        <v>39</v>
      </c>
      <c r="S2847" t="s">
        <v>68</v>
      </c>
      <c r="T2847">
        <v>29</v>
      </c>
      <c r="U2847" t="s">
        <v>39</v>
      </c>
      <c r="V2847" t="s">
        <v>39</v>
      </c>
      <c r="W2847" t="s">
        <v>39</v>
      </c>
      <c r="X2847" t="s">
        <v>39</v>
      </c>
      <c r="Y2847" t="s">
        <v>39</v>
      </c>
      <c r="Z2847" t="s">
        <v>39</v>
      </c>
      <c r="AA2847" t="s">
        <v>39</v>
      </c>
      <c r="AB2847" t="s">
        <v>39</v>
      </c>
      <c r="AC2847" t="s">
        <v>39</v>
      </c>
      <c r="AD2847" t="s">
        <v>39</v>
      </c>
      <c r="AE2847" t="s">
        <v>39</v>
      </c>
      <c r="AF2847" t="s">
        <v>39</v>
      </c>
      <c r="AG2847" t="s">
        <v>39</v>
      </c>
      <c r="AH2847" t="s">
        <v>39</v>
      </c>
      <c r="AI2847" t="s">
        <v>447</v>
      </c>
    </row>
    <row r="2848" spans="1:35" x14ac:dyDescent="0.25">
      <c r="A2848" t="s">
        <v>5656</v>
      </c>
      <c r="B2848" t="s">
        <v>5657</v>
      </c>
      <c r="C2848">
        <v>80</v>
      </c>
      <c r="D2848" t="s">
        <v>53</v>
      </c>
      <c r="E2848">
        <v>0.06</v>
      </c>
      <c r="F2848" t="s">
        <v>3700</v>
      </c>
      <c r="G2848">
        <v>55</v>
      </c>
      <c r="H2848">
        <v>126</v>
      </c>
      <c r="I2848">
        <v>22.71</v>
      </c>
      <c r="J2848">
        <v>20.8</v>
      </c>
      <c r="K2848">
        <v>800</v>
      </c>
      <c r="L2848">
        <v>4.5999999999999996</v>
      </c>
      <c r="M2848">
        <v>2</v>
      </c>
      <c r="N2848">
        <v>1.2</v>
      </c>
      <c r="O2848">
        <v>2.5</v>
      </c>
      <c r="P2848">
        <v>0.9</v>
      </c>
      <c r="Q2848" t="s">
        <v>39</v>
      </c>
      <c r="R2848" t="s">
        <v>39</v>
      </c>
      <c r="S2848" t="s">
        <v>41</v>
      </c>
      <c r="T2848">
        <v>27</v>
      </c>
      <c r="U2848" t="s">
        <v>39</v>
      </c>
      <c r="V2848" t="s">
        <v>39</v>
      </c>
      <c r="W2848" t="s">
        <v>39</v>
      </c>
      <c r="X2848" t="s">
        <v>40</v>
      </c>
      <c r="Y2848" t="s">
        <v>39</v>
      </c>
      <c r="Z2848" t="s">
        <v>39</v>
      </c>
      <c r="AA2848" t="s">
        <v>39</v>
      </c>
      <c r="AB2848" t="s">
        <v>40</v>
      </c>
      <c r="AC2848" t="s">
        <v>39</v>
      </c>
      <c r="AD2848" t="s">
        <v>40</v>
      </c>
      <c r="AE2848" t="s">
        <v>39</v>
      </c>
      <c r="AF2848" t="s">
        <v>39</v>
      </c>
      <c r="AG2848" t="s">
        <v>40</v>
      </c>
      <c r="AH2848" t="s">
        <v>39</v>
      </c>
      <c r="AI2848" t="s">
        <v>447</v>
      </c>
    </row>
    <row r="2849" spans="1:35" x14ac:dyDescent="0.25">
      <c r="A2849" t="s">
        <v>5658</v>
      </c>
      <c r="B2849" t="s">
        <v>5659</v>
      </c>
      <c r="C2849">
        <v>37</v>
      </c>
      <c r="D2849" t="s">
        <v>53</v>
      </c>
      <c r="E2849">
        <v>0.06</v>
      </c>
      <c r="F2849" t="s">
        <v>3700</v>
      </c>
      <c r="G2849">
        <v>122</v>
      </c>
      <c r="H2849">
        <v>85</v>
      </c>
      <c r="I2849">
        <v>25.21</v>
      </c>
      <c r="J2849">
        <v>2.1</v>
      </c>
      <c r="K2849">
        <v>56</v>
      </c>
      <c r="L2849">
        <v>6.3</v>
      </c>
      <c r="M2849">
        <v>3.7</v>
      </c>
      <c r="N2849">
        <v>1</v>
      </c>
      <c r="O2849">
        <v>3.7</v>
      </c>
      <c r="P2849">
        <v>1.7</v>
      </c>
      <c r="Q2849" t="s">
        <v>39</v>
      </c>
      <c r="R2849" t="s">
        <v>39</v>
      </c>
      <c r="S2849" t="s">
        <v>41</v>
      </c>
      <c r="T2849">
        <v>33</v>
      </c>
      <c r="U2849" t="s">
        <v>39</v>
      </c>
      <c r="V2849" t="s">
        <v>39</v>
      </c>
      <c r="W2849" t="s">
        <v>39</v>
      </c>
      <c r="X2849" t="s">
        <v>40</v>
      </c>
      <c r="Y2849" t="s">
        <v>40</v>
      </c>
      <c r="Z2849" t="s">
        <v>39</v>
      </c>
      <c r="AA2849" t="s">
        <v>40</v>
      </c>
      <c r="AB2849" t="s">
        <v>40</v>
      </c>
      <c r="AC2849" t="s">
        <v>39</v>
      </c>
      <c r="AD2849" t="s">
        <v>40</v>
      </c>
      <c r="AE2849" t="s">
        <v>40</v>
      </c>
      <c r="AF2849" t="s">
        <v>40</v>
      </c>
      <c r="AG2849" t="s">
        <v>40</v>
      </c>
      <c r="AH2849" t="s">
        <v>39</v>
      </c>
      <c r="AI2849" t="s">
        <v>447</v>
      </c>
    </row>
    <row r="2850" spans="1:35" x14ac:dyDescent="0.25">
      <c r="A2850" t="s">
        <v>5660</v>
      </c>
      <c r="B2850" t="s">
        <v>5661</v>
      </c>
      <c r="C2850">
        <v>19</v>
      </c>
      <c r="D2850" t="s">
        <v>37</v>
      </c>
      <c r="E2850">
        <v>0.06</v>
      </c>
      <c r="F2850" t="s">
        <v>3700</v>
      </c>
      <c r="G2850">
        <v>54</v>
      </c>
      <c r="H2850">
        <v>155</v>
      </c>
      <c r="I2850">
        <v>24.27</v>
      </c>
      <c r="J2850">
        <v>4.2</v>
      </c>
      <c r="K2850">
        <v>55</v>
      </c>
      <c r="L2850">
        <v>5</v>
      </c>
      <c r="M2850">
        <v>2.5</v>
      </c>
      <c r="N2850">
        <v>1.3</v>
      </c>
      <c r="O2850">
        <v>2.2999999999999998</v>
      </c>
      <c r="P2850">
        <v>1.6</v>
      </c>
      <c r="Q2850" t="s">
        <v>39</v>
      </c>
      <c r="R2850" t="s">
        <v>39</v>
      </c>
      <c r="S2850" t="s">
        <v>45</v>
      </c>
      <c r="T2850">
        <v>22</v>
      </c>
      <c r="U2850" t="s">
        <v>39</v>
      </c>
      <c r="V2850" t="s">
        <v>39</v>
      </c>
      <c r="W2850" t="s">
        <v>39</v>
      </c>
      <c r="X2850" t="s">
        <v>39</v>
      </c>
      <c r="Y2850" t="s">
        <v>39</v>
      </c>
      <c r="Z2850" t="s">
        <v>39</v>
      </c>
      <c r="AA2850" t="s">
        <v>39</v>
      </c>
      <c r="AB2850" t="s">
        <v>39</v>
      </c>
      <c r="AC2850" t="s">
        <v>39</v>
      </c>
      <c r="AD2850" t="s">
        <v>39</v>
      </c>
      <c r="AE2850" t="s">
        <v>39</v>
      </c>
      <c r="AF2850" t="s">
        <v>39</v>
      </c>
      <c r="AG2850" t="s">
        <v>40</v>
      </c>
      <c r="AH2850" t="s">
        <v>39</v>
      </c>
      <c r="AI2850" t="s">
        <v>447</v>
      </c>
    </row>
    <row r="2851" spans="1:35" x14ac:dyDescent="0.25">
      <c r="A2851" t="s">
        <v>5662</v>
      </c>
      <c r="B2851" t="s">
        <v>5663</v>
      </c>
      <c r="C2851">
        <v>46</v>
      </c>
      <c r="D2851" t="s">
        <v>37</v>
      </c>
      <c r="E2851">
        <v>0.06</v>
      </c>
      <c r="F2851" t="s">
        <v>3700</v>
      </c>
      <c r="G2851">
        <v>52</v>
      </c>
      <c r="H2851">
        <v>100</v>
      </c>
      <c r="I2851">
        <v>27.32</v>
      </c>
      <c r="J2851">
        <v>9.1999999999999993</v>
      </c>
      <c r="K2851">
        <v>101</v>
      </c>
      <c r="L2851">
        <v>5.6</v>
      </c>
      <c r="M2851">
        <v>1.9</v>
      </c>
      <c r="N2851">
        <v>1.3</v>
      </c>
      <c r="O2851">
        <v>1.2</v>
      </c>
      <c r="P2851">
        <v>0.7</v>
      </c>
      <c r="Q2851" t="s">
        <v>39</v>
      </c>
      <c r="R2851" t="s">
        <v>39</v>
      </c>
      <c r="S2851" t="s">
        <v>41</v>
      </c>
      <c r="T2851">
        <v>54</v>
      </c>
      <c r="U2851" t="s">
        <v>40</v>
      </c>
      <c r="V2851" t="s">
        <v>40</v>
      </c>
      <c r="W2851" t="s">
        <v>40</v>
      </c>
      <c r="X2851" t="s">
        <v>40</v>
      </c>
      <c r="Y2851" t="s">
        <v>39</v>
      </c>
      <c r="Z2851" t="s">
        <v>39</v>
      </c>
      <c r="AA2851" t="s">
        <v>40</v>
      </c>
      <c r="AB2851" t="s">
        <v>39</v>
      </c>
      <c r="AC2851" t="s">
        <v>39</v>
      </c>
      <c r="AD2851" t="s">
        <v>39</v>
      </c>
      <c r="AE2851" t="s">
        <v>40</v>
      </c>
      <c r="AF2851" t="s">
        <v>39</v>
      </c>
      <c r="AG2851" t="s">
        <v>39</v>
      </c>
      <c r="AH2851" t="s">
        <v>40</v>
      </c>
      <c r="AI2851" t="s">
        <v>42</v>
      </c>
    </row>
    <row r="2852" spans="1:35" x14ac:dyDescent="0.25">
      <c r="A2852" t="s">
        <v>5664</v>
      </c>
      <c r="B2852" t="s">
        <v>5665</v>
      </c>
      <c r="C2852">
        <v>73</v>
      </c>
      <c r="D2852" t="s">
        <v>37</v>
      </c>
      <c r="E2852">
        <v>0.06</v>
      </c>
      <c r="F2852" t="s">
        <v>3700</v>
      </c>
      <c r="G2852">
        <v>98</v>
      </c>
      <c r="H2852">
        <v>160</v>
      </c>
      <c r="I2852">
        <v>32.17</v>
      </c>
      <c r="J2852">
        <v>5.9</v>
      </c>
      <c r="K2852">
        <v>67</v>
      </c>
      <c r="L2852">
        <v>5.2</v>
      </c>
      <c r="M2852">
        <v>1.8</v>
      </c>
      <c r="N2852">
        <v>0.9</v>
      </c>
      <c r="O2852">
        <v>3.6</v>
      </c>
      <c r="P2852">
        <v>0.6</v>
      </c>
      <c r="Q2852" t="s">
        <v>39</v>
      </c>
      <c r="R2852" t="s">
        <v>39</v>
      </c>
      <c r="S2852" t="s">
        <v>68</v>
      </c>
      <c r="T2852">
        <v>31</v>
      </c>
      <c r="U2852" t="s">
        <v>40</v>
      </c>
      <c r="V2852" t="s">
        <v>40</v>
      </c>
      <c r="W2852" t="s">
        <v>40</v>
      </c>
      <c r="X2852" t="s">
        <v>40</v>
      </c>
      <c r="Y2852" t="s">
        <v>40</v>
      </c>
      <c r="Z2852" t="s">
        <v>39</v>
      </c>
      <c r="AA2852" t="s">
        <v>39</v>
      </c>
      <c r="AB2852" t="s">
        <v>39</v>
      </c>
      <c r="AC2852" t="s">
        <v>39</v>
      </c>
      <c r="AD2852" t="s">
        <v>39</v>
      </c>
      <c r="AE2852" t="s">
        <v>40</v>
      </c>
      <c r="AF2852" t="s">
        <v>39</v>
      </c>
      <c r="AG2852" t="s">
        <v>39</v>
      </c>
      <c r="AH2852" t="s">
        <v>39</v>
      </c>
      <c r="AI2852" t="s">
        <v>42</v>
      </c>
    </row>
    <row r="2853" spans="1:35" x14ac:dyDescent="0.25">
      <c r="A2853" t="s">
        <v>5666</v>
      </c>
      <c r="B2853" t="s">
        <v>5667</v>
      </c>
      <c r="C2853">
        <v>56</v>
      </c>
      <c r="D2853" t="s">
        <v>37</v>
      </c>
      <c r="E2853">
        <v>0.06</v>
      </c>
      <c r="F2853" t="s">
        <v>3700</v>
      </c>
      <c r="G2853">
        <v>104</v>
      </c>
      <c r="H2853">
        <v>80</v>
      </c>
      <c r="I2853">
        <v>18.38</v>
      </c>
      <c r="J2853">
        <v>6</v>
      </c>
      <c r="K2853">
        <v>66</v>
      </c>
      <c r="L2853">
        <v>5.7</v>
      </c>
      <c r="M2853">
        <v>1.3</v>
      </c>
      <c r="N2853">
        <v>1.4</v>
      </c>
      <c r="O2853">
        <v>4.9000000000000004</v>
      </c>
      <c r="P2853">
        <v>0.6</v>
      </c>
      <c r="Q2853" t="s">
        <v>39</v>
      </c>
      <c r="R2853" t="s">
        <v>39</v>
      </c>
      <c r="S2853" t="s">
        <v>41</v>
      </c>
      <c r="T2853">
        <v>26</v>
      </c>
      <c r="U2853" t="s">
        <v>40</v>
      </c>
      <c r="V2853" t="s">
        <v>40</v>
      </c>
      <c r="W2853" t="s">
        <v>40</v>
      </c>
      <c r="X2853" t="s">
        <v>39</v>
      </c>
      <c r="Y2853" t="s">
        <v>40</v>
      </c>
      <c r="Z2853" t="s">
        <v>39</v>
      </c>
      <c r="AA2853" t="s">
        <v>39</v>
      </c>
      <c r="AB2853" t="s">
        <v>40</v>
      </c>
      <c r="AC2853" t="s">
        <v>39</v>
      </c>
      <c r="AD2853" t="s">
        <v>40</v>
      </c>
      <c r="AE2853" t="s">
        <v>40</v>
      </c>
      <c r="AF2853" t="s">
        <v>39</v>
      </c>
      <c r="AG2853" t="s">
        <v>39</v>
      </c>
      <c r="AH2853" t="s">
        <v>39</v>
      </c>
      <c r="AI2853" t="s">
        <v>42</v>
      </c>
    </row>
    <row r="2854" spans="1:35" x14ac:dyDescent="0.25">
      <c r="A2854" t="s">
        <v>5668</v>
      </c>
      <c r="B2854" t="s">
        <v>5669</v>
      </c>
      <c r="C2854">
        <v>22</v>
      </c>
      <c r="D2854" t="s">
        <v>37</v>
      </c>
      <c r="E2854">
        <v>0.06</v>
      </c>
      <c r="F2854" t="s">
        <v>3700</v>
      </c>
      <c r="G2854">
        <v>95</v>
      </c>
      <c r="H2854">
        <v>85</v>
      </c>
      <c r="I2854">
        <v>27.32</v>
      </c>
      <c r="J2854">
        <v>5.8</v>
      </c>
      <c r="K2854">
        <v>60</v>
      </c>
      <c r="L2854">
        <v>4.5999999999999996</v>
      </c>
      <c r="M2854">
        <v>1.9</v>
      </c>
      <c r="N2854">
        <v>1.2</v>
      </c>
      <c r="O2854">
        <v>2.6</v>
      </c>
      <c r="P2854">
        <v>0.8</v>
      </c>
      <c r="Q2854" t="s">
        <v>39</v>
      </c>
      <c r="R2854" t="s">
        <v>39</v>
      </c>
      <c r="S2854" t="s">
        <v>41</v>
      </c>
      <c r="T2854">
        <v>32</v>
      </c>
      <c r="U2854" t="s">
        <v>40</v>
      </c>
      <c r="V2854" t="s">
        <v>40</v>
      </c>
      <c r="W2854" t="s">
        <v>40</v>
      </c>
      <c r="X2854" t="s">
        <v>40</v>
      </c>
      <c r="Y2854" t="s">
        <v>40</v>
      </c>
      <c r="Z2854" t="s">
        <v>39</v>
      </c>
      <c r="AA2854" t="s">
        <v>39</v>
      </c>
      <c r="AB2854" t="s">
        <v>40</v>
      </c>
      <c r="AC2854" t="s">
        <v>40</v>
      </c>
      <c r="AD2854" t="s">
        <v>40</v>
      </c>
      <c r="AE2854" t="s">
        <v>40</v>
      </c>
      <c r="AF2854" t="s">
        <v>39</v>
      </c>
      <c r="AG2854" t="s">
        <v>39</v>
      </c>
      <c r="AH2854" t="s">
        <v>39</v>
      </c>
      <c r="AI2854" t="s">
        <v>42</v>
      </c>
    </row>
    <row r="2855" spans="1:35" x14ac:dyDescent="0.25">
      <c r="A2855" t="s">
        <v>5670</v>
      </c>
      <c r="B2855" t="s">
        <v>5671</v>
      </c>
      <c r="C2855">
        <v>51</v>
      </c>
      <c r="D2855" t="s">
        <v>53</v>
      </c>
      <c r="E2855">
        <v>0.06</v>
      </c>
      <c r="F2855" t="s">
        <v>3700</v>
      </c>
      <c r="G2855">
        <v>46</v>
      </c>
      <c r="H2855">
        <v>126</v>
      </c>
      <c r="I2855">
        <v>26.62</v>
      </c>
      <c r="J2855">
        <v>2.2999999999999998</v>
      </c>
      <c r="K2855">
        <v>52</v>
      </c>
      <c r="L2855">
        <v>5.2</v>
      </c>
      <c r="M2855">
        <v>2.8</v>
      </c>
      <c r="N2855">
        <v>3.1</v>
      </c>
      <c r="O2855">
        <v>1.3</v>
      </c>
      <c r="P2855">
        <v>0.9</v>
      </c>
      <c r="Q2855" t="s">
        <v>39</v>
      </c>
      <c r="R2855" t="s">
        <v>39</v>
      </c>
      <c r="S2855" t="s">
        <v>45</v>
      </c>
      <c r="T2855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39</v>
      </c>
      <c r="AA2855" t="s">
        <v>40</v>
      </c>
      <c r="AB2855" t="s">
        <v>39</v>
      </c>
      <c r="AC2855" t="s">
        <v>39</v>
      </c>
      <c r="AD2855" t="s">
        <v>39</v>
      </c>
      <c r="AE2855" t="s">
        <v>40</v>
      </c>
      <c r="AF2855" t="s">
        <v>40</v>
      </c>
      <c r="AG2855" t="s">
        <v>39</v>
      </c>
      <c r="AH2855" t="s">
        <v>40</v>
      </c>
      <c r="AI2855" t="s">
        <v>42</v>
      </c>
    </row>
    <row r="2856" spans="1:35" x14ac:dyDescent="0.25">
      <c r="A2856" t="s">
        <v>5672</v>
      </c>
      <c r="B2856" t="s">
        <v>5673</v>
      </c>
      <c r="C2856">
        <v>80</v>
      </c>
      <c r="D2856" t="s">
        <v>37</v>
      </c>
      <c r="E2856">
        <v>0.06</v>
      </c>
      <c r="F2856" t="s">
        <v>3700</v>
      </c>
      <c r="G2856">
        <v>102</v>
      </c>
      <c r="H2856">
        <v>126</v>
      </c>
      <c r="I2856">
        <v>24.56</v>
      </c>
      <c r="J2856">
        <v>3</v>
      </c>
      <c r="K2856">
        <v>30</v>
      </c>
      <c r="L2856">
        <v>6.6</v>
      </c>
      <c r="M2856">
        <v>2.9</v>
      </c>
      <c r="N2856">
        <v>1.1000000000000001</v>
      </c>
      <c r="O2856">
        <v>4.3</v>
      </c>
      <c r="P2856">
        <v>1.3</v>
      </c>
      <c r="Q2856" t="s">
        <v>39</v>
      </c>
      <c r="R2856" t="s">
        <v>39</v>
      </c>
      <c r="S2856" t="s">
        <v>41</v>
      </c>
      <c r="T2856">
        <v>41</v>
      </c>
      <c r="U2856" t="s">
        <v>40</v>
      </c>
      <c r="V2856" t="s">
        <v>40</v>
      </c>
      <c r="W2856" t="s">
        <v>39</v>
      </c>
      <c r="X2856" t="s">
        <v>40</v>
      </c>
      <c r="Y2856" t="s">
        <v>39</v>
      </c>
      <c r="Z2856" t="s">
        <v>39</v>
      </c>
      <c r="AA2856" t="s">
        <v>40</v>
      </c>
      <c r="AB2856" t="s">
        <v>39</v>
      </c>
      <c r="AC2856" t="s">
        <v>39</v>
      </c>
      <c r="AD2856" t="s">
        <v>39</v>
      </c>
      <c r="AE2856" t="s">
        <v>39</v>
      </c>
      <c r="AF2856" t="s">
        <v>39</v>
      </c>
      <c r="AG2856" t="s">
        <v>39</v>
      </c>
      <c r="AH2856" t="s">
        <v>39</v>
      </c>
      <c r="AI2856" t="s">
        <v>42</v>
      </c>
    </row>
    <row r="2857" spans="1:35" x14ac:dyDescent="0.25">
      <c r="A2857" t="s">
        <v>5674</v>
      </c>
      <c r="B2857" t="s">
        <v>5675</v>
      </c>
      <c r="C2857">
        <v>52</v>
      </c>
      <c r="D2857" t="s">
        <v>37</v>
      </c>
      <c r="E2857">
        <v>0.06</v>
      </c>
      <c r="F2857" t="s">
        <v>3700</v>
      </c>
      <c r="G2857">
        <v>100</v>
      </c>
      <c r="H2857">
        <v>200</v>
      </c>
      <c r="I2857">
        <v>16.79</v>
      </c>
      <c r="J2857">
        <v>10.3</v>
      </c>
      <c r="K2857">
        <v>198</v>
      </c>
      <c r="L2857">
        <v>4.2</v>
      </c>
      <c r="M2857">
        <v>3.8</v>
      </c>
      <c r="N2857">
        <v>1.6</v>
      </c>
      <c r="O2857">
        <v>3</v>
      </c>
      <c r="P2857">
        <v>0.8</v>
      </c>
      <c r="Q2857" t="s">
        <v>39</v>
      </c>
      <c r="R2857" t="s">
        <v>39</v>
      </c>
      <c r="S2857" t="s">
        <v>45</v>
      </c>
      <c r="T2857">
        <v>30</v>
      </c>
      <c r="U2857" t="s">
        <v>39</v>
      </c>
      <c r="V2857" t="s">
        <v>39</v>
      </c>
      <c r="W2857" t="s">
        <v>40</v>
      </c>
      <c r="X2857" t="s">
        <v>40</v>
      </c>
      <c r="Y2857" t="s">
        <v>40</v>
      </c>
      <c r="Z2857" t="s">
        <v>39</v>
      </c>
      <c r="AA2857" t="s">
        <v>39</v>
      </c>
      <c r="AB2857" t="s">
        <v>39</v>
      </c>
      <c r="AC2857" t="s">
        <v>39</v>
      </c>
      <c r="AD2857" t="s">
        <v>39</v>
      </c>
      <c r="AE2857" t="s">
        <v>39</v>
      </c>
      <c r="AF2857" t="s">
        <v>40</v>
      </c>
      <c r="AG2857" t="s">
        <v>39</v>
      </c>
      <c r="AH2857" t="s">
        <v>39</v>
      </c>
      <c r="AI2857" t="s">
        <v>42</v>
      </c>
    </row>
    <row r="2858" spans="1:35" x14ac:dyDescent="0.25">
      <c r="A2858" t="s">
        <v>5676</v>
      </c>
      <c r="B2858" t="s">
        <v>5677</v>
      </c>
      <c r="C2858">
        <v>55</v>
      </c>
      <c r="D2858" t="s">
        <v>37</v>
      </c>
      <c r="E2858">
        <v>0.06</v>
      </c>
      <c r="F2858" t="s">
        <v>3700</v>
      </c>
      <c r="G2858">
        <v>61</v>
      </c>
      <c r="H2858">
        <v>200</v>
      </c>
      <c r="I2858">
        <v>25.05</v>
      </c>
      <c r="J2858">
        <v>4.3</v>
      </c>
      <c r="K2858">
        <v>44</v>
      </c>
      <c r="L2858">
        <v>5.8</v>
      </c>
      <c r="M2858">
        <v>1.7</v>
      </c>
      <c r="N2858">
        <v>1.1000000000000001</v>
      </c>
      <c r="O2858">
        <v>3.9</v>
      </c>
      <c r="P2858">
        <v>0.9</v>
      </c>
      <c r="Q2858" t="s">
        <v>39</v>
      </c>
      <c r="R2858" t="s">
        <v>39</v>
      </c>
      <c r="S2858" t="s">
        <v>45</v>
      </c>
      <c r="T2858">
        <v>22</v>
      </c>
      <c r="U2858" t="s">
        <v>40</v>
      </c>
      <c r="V2858" t="s">
        <v>40</v>
      </c>
      <c r="W2858" t="s">
        <v>39</v>
      </c>
      <c r="X2858" t="s">
        <v>40</v>
      </c>
      <c r="Y2858" t="s">
        <v>40</v>
      </c>
      <c r="Z2858" t="s">
        <v>39</v>
      </c>
      <c r="AA2858" t="s">
        <v>39</v>
      </c>
      <c r="AB2858" t="s">
        <v>39</v>
      </c>
      <c r="AC2858" t="s">
        <v>39</v>
      </c>
      <c r="AD2858" t="s">
        <v>40</v>
      </c>
      <c r="AE2858" t="s">
        <v>40</v>
      </c>
      <c r="AF2858" t="s">
        <v>39</v>
      </c>
      <c r="AG2858" t="s">
        <v>39</v>
      </c>
      <c r="AH2858" t="s">
        <v>39</v>
      </c>
      <c r="AI2858" t="s">
        <v>42</v>
      </c>
    </row>
    <row r="2859" spans="1:35" x14ac:dyDescent="0.25">
      <c r="A2859" t="s">
        <v>5678</v>
      </c>
      <c r="B2859" t="s">
        <v>5679</v>
      </c>
      <c r="C2859">
        <v>30</v>
      </c>
      <c r="D2859" t="s">
        <v>37</v>
      </c>
      <c r="E2859">
        <v>0.06</v>
      </c>
      <c r="F2859" t="s">
        <v>3700</v>
      </c>
      <c r="G2859">
        <v>24</v>
      </c>
      <c r="H2859">
        <v>145</v>
      </c>
      <c r="I2859">
        <v>29.67</v>
      </c>
      <c r="J2859">
        <v>3.1</v>
      </c>
      <c r="K2859">
        <v>50</v>
      </c>
      <c r="L2859">
        <v>3.4</v>
      </c>
      <c r="M2859">
        <v>1.5</v>
      </c>
      <c r="N2859">
        <v>1.2</v>
      </c>
      <c r="O2859">
        <v>2.9</v>
      </c>
      <c r="P2859">
        <v>1.1000000000000001</v>
      </c>
      <c r="Q2859" t="s">
        <v>39</v>
      </c>
      <c r="R2859" t="s">
        <v>39</v>
      </c>
      <c r="S2859" t="s">
        <v>45</v>
      </c>
      <c r="T2859">
        <v>29</v>
      </c>
      <c r="U2859" t="s">
        <v>40</v>
      </c>
      <c r="V2859" t="s">
        <v>40</v>
      </c>
      <c r="W2859" t="s">
        <v>39</v>
      </c>
      <c r="X2859" t="s">
        <v>40</v>
      </c>
      <c r="Y2859" t="s">
        <v>39</v>
      </c>
      <c r="Z2859" t="s">
        <v>39</v>
      </c>
      <c r="AA2859" t="s">
        <v>40</v>
      </c>
      <c r="AB2859" t="s">
        <v>40</v>
      </c>
      <c r="AC2859" t="s">
        <v>39</v>
      </c>
      <c r="AD2859" t="s">
        <v>40</v>
      </c>
      <c r="AE2859" t="s">
        <v>40</v>
      </c>
      <c r="AF2859" t="s">
        <v>39</v>
      </c>
      <c r="AG2859" t="s">
        <v>39</v>
      </c>
      <c r="AH2859" t="s">
        <v>39</v>
      </c>
      <c r="AI2859" t="s">
        <v>42</v>
      </c>
    </row>
    <row r="2860" spans="1:35" x14ac:dyDescent="0.25">
      <c r="A2860" t="s">
        <v>5680</v>
      </c>
      <c r="B2860" t="s">
        <v>5681</v>
      </c>
      <c r="C2860">
        <v>58</v>
      </c>
      <c r="D2860" t="s">
        <v>37</v>
      </c>
      <c r="E2860">
        <v>0.06</v>
      </c>
      <c r="F2860" t="s">
        <v>3700</v>
      </c>
      <c r="G2860">
        <v>38</v>
      </c>
      <c r="H2860">
        <v>130</v>
      </c>
      <c r="I2860">
        <v>33.299999999999997</v>
      </c>
      <c r="J2860">
        <v>3</v>
      </c>
      <c r="K2860">
        <v>60</v>
      </c>
      <c r="L2860">
        <v>4.8</v>
      </c>
      <c r="M2860">
        <v>2.4</v>
      </c>
      <c r="N2860">
        <v>1.8</v>
      </c>
      <c r="O2860">
        <v>2</v>
      </c>
      <c r="P2860">
        <v>1.1000000000000001</v>
      </c>
      <c r="Q2860" t="s">
        <v>39</v>
      </c>
      <c r="R2860" t="s">
        <v>39</v>
      </c>
      <c r="S2860" t="s">
        <v>45</v>
      </c>
      <c r="T2860">
        <v>33</v>
      </c>
      <c r="U2860" t="s">
        <v>40</v>
      </c>
      <c r="V2860" t="s">
        <v>40</v>
      </c>
      <c r="W2860" t="s">
        <v>40</v>
      </c>
      <c r="X2860" t="s">
        <v>40</v>
      </c>
      <c r="Y2860" t="s">
        <v>40</v>
      </c>
      <c r="Z2860" t="s">
        <v>39</v>
      </c>
      <c r="AA2860" t="s">
        <v>40</v>
      </c>
      <c r="AB2860" t="s">
        <v>40</v>
      </c>
      <c r="AC2860" t="s">
        <v>39</v>
      </c>
      <c r="AD2860" t="s">
        <v>40</v>
      </c>
      <c r="AE2860" t="s">
        <v>40</v>
      </c>
      <c r="AF2860" t="s">
        <v>40</v>
      </c>
      <c r="AG2860" t="s">
        <v>39</v>
      </c>
      <c r="AH2860" t="s">
        <v>39</v>
      </c>
      <c r="AI2860" t="s">
        <v>42</v>
      </c>
    </row>
    <row r="2861" spans="1:35" x14ac:dyDescent="0.25">
      <c r="A2861" t="s">
        <v>5682</v>
      </c>
      <c r="B2861" t="s">
        <v>5683</v>
      </c>
      <c r="C2861">
        <v>10</v>
      </c>
      <c r="D2861" t="s">
        <v>37</v>
      </c>
      <c r="E2861">
        <v>0.06</v>
      </c>
      <c r="F2861" t="s">
        <v>3700</v>
      </c>
      <c r="G2861">
        <v>106</v>
      </c>
      <c r="H2861">
        <v>160</v>
      </c>
      <c r="I2861">
        <v>14.94</v>
      </c>
      <c r="J2861">
        <v>5.5</v>
      </c>
      <c r="K2861">
        <v>83</v>
      </c>
      <c r="L2861">
        <v>3.8</v>
      </c>
      <c r="M2861">
        <v>0.9</v>
      </c>
      <c r="N2861">
        <v>1.5</v>
      </c>
      <c r="O2861">
        <v>2</v>
      </c>
      <c r="P2861">
        <v>0.2</v>
      </c>
      <c r="Q2861" t="s">
        <v>39</v>
      </c>
      <c r="R2861" t="s">
        <v>39</v>
      </c>
      <c r="S2861" t="s">
        <v>45</v>
      </c>
      <c r="T2861">
        <v>15</v>
      </c>
      <c r="U2861" t="s">
        <v>40</v>
      </c>
      <c r="V2861" t="s">
        <v>39</v>
      </c>
      <c r="W2861" t="s">
        <v>39</v>
      </c>
      <c r="X2861" t="s">
        <v>40</v>
      </c>
      <c r="Y2861" t="s">
        <v>39</v>
      </c>
      <c r="Z2861" t="s">
        <v>40</v>
      </c>
      <c r="AA2861" t="s">
        <v>40</v>
      </c>
      <c r="AB2861" t="s">
        <v>40</v>
      </c>
      <c r="AC2861" t="s">
        <v>40</v>
      </c>
      <c r="AD2861" t="s">
        <v>39</v>
      </c>
      <c r="AE2861" t="s">
        <v>40</v>
      </c>
      <c r="AF2861" t="s">
        <v>40</v>
      </c>
      <c r="AG2861" t="s">
        <v>40</v>
      </c>
      <c r="AH2861" t="s">
        <v>40</v>
      </c>
      <c r="AI2861" t="s">
        <v>42</v>
      </c>
    </row>
    <row r="2862" spans="1:35" x14ac:dyDescent="0.25">
      <c r="A2862" t="s">
        <v>5684</v>
      </c>
      <c r="B2862" t="s">
        <v>2978</v>
      </c>
      <c r="C2862">
        <v>58</v>
      </c>
      <c r="D2862" t="s">
        <v>53</v>
      </c>
      <c r="E2862">
        <v>0.06</v>
      </c>
      <c r="F2862" t="s">
        <v>3700</v>
      </c>
      <c r="G2862">
        <v>114</v>
      </c>
      <c r="H2862">
        <v>85</v>
      </c>
      <c r="I2862">
        <v>23.11</v>
      </c>
      <c r="J2862">
        <v>20.8</v>
      </c>
      <c r="K2862">
        <v>800</v>
      </c>
      <c r="L2862">
        <v>2.2999999999999998</v>
      </c>
      <c r="M2862">
        <v>1.1000000000000001</v>
      </c>
      <c r="N2862">
        <v>0.9</v>
      </c>
      <c r="O2862">
        <v>0.9</v>
      </c>
      <c r="P2862">
        <v>0.5</v>
      </c>
      <c r="Q2862" t="s">
        <v>39</v>
      </c>
      <c r="R2862" t="s">
        <v>39</v>
      </c>
      <c r="S2862" t="s">
        <v>45</v>
      </c>
      <c r="T2862">
        <v>27</v>
      </c>
      <c r="U2862" t="s">
        <v>39</v>
      </c>
      <c r="V2862" t="s">
        <v>40</v>
      </c>
      <c r="W2862" t="s">
        <v>39</v>
      </c>
      <c r="X2862" t="s">
        <v>39</v>
      </c>
      <c r="Y2862" t="s">
        <v>39</v>
      </c>
      <c r="Z2862" t="s">
        <v>39</v>
      </c>
      <c r="AA2862" t="s">
        <v>39</v>
      </c>
      <c r="AB2862" t="s">
        <v>39</v>
      </c>
      <c r="AC2862" t="s">
        <v>39</v>
      </c>
      <c r="AD2862" t="s">
        <v>39</v>
      </c>
      <c r="AE2862" t="s">
        <v>39</v>
      </c>
      <c r="AF2862" t="s">
        <v>39</v>
      </c>
      <c r="AG2862" t="s">
        <v>39</v>
      </c>
      <c r="AH2862" t="s">
        <v>39</v>
      </c>
      <c r="AI2862" t="s">
        <v>42</v>
      </c>
    </row>
    <row r="2863" spans="1:35" x14ac:dyDescent="0.25">
      <c r="A2863" t="s">
        <v>5685</v>
      </c>
      <c r="B2863" t="s">
        <v>5686</v>
      </c>
      <c r="C2863">
        <v>47</v>
      </c>
      <c r="D2863" t="s">
        <v>53</v>
      </c>
      <c r="E2863">
        <v>0.06</v>
      </c>
      <c r="F2863" t="s">
        <v>3700</v>
      </c>
      <c r="G2863">
        <v>72</v>
      </c>
      <c r="H2863">
        <v>280</v>
      </c>
      <c r="I2863">
        <v>29.44</v>
      </c>
      <c r="J2863">
        <v>3.6</v>
      </c>
      <c r="K2863">
        <v>59</v>
      </c>
      <c r="L2863">
        <v>5.4</v>
      </c>
      <c r="M2863">
        <v>2.4</v>
      </c>
      <c r="N2863">
        <v>1.1000000000000001</v>
      </c>
      <c r="O2863">
        <v>3.2</v>
      </c>
      <c r="P2863">
        <v>1.1000000000000001</v>
      </c>
      <c r="Q2863" t="s">
        <v>39</v>
      </c>
      <c r="R2863" t="s">
        <v>39</v>
      </c>
      <c r="S2863" t="s">
        <v>45</v>
      </c>
      <c r="T2863">
        <v>38</v>
      </c>
      <c r="U2863" t="s">
        <v>40</v>
      </c>
      <c r="V2863" t="s">
        <v>40</v>
      </c>
      <c r="W2863" t="s">
        <v>40</v>
      </c>
      <c r="X2863" t="s">
        <v>40</v>
      </c>
      <c r="Y2863" t="s">
        <v>39</v>
      </c>
      <c r="Z2863" t="s">
        <v>40</v>
      </c>
      <c r="AA2863" t="s">
        <v>39</v>
      </c>
      <c r="AB2863" t="s">
        <v>39</v>
      </c>
      <c r="AC2863" t="s">
        <v>40</v>
      </c>
      <c r="AD2863" t="s">
        <v>39</v>
      </c>
      <c r="AE2863" t="s">
        <v>40</v>
      </c>
      <c r="AF2863" t="s">
        <v>39</v>
      </c>
      <c r="AG2863" t="s">
        <v>39</v>
      </c>
      <c r="AH2863" t="s">
        <v>39</v>
      </c>
      <c r="AI2863" t="s">
        <v>42</v>
      </c>
    </row>
    <row r="2864" spans="1:35" x14ac:dyDescent="0.25">
      <c r="A2864" t="s">
        <v>5687</v>
      </c>
      <c r="B2864" t="s">
        <v>5688</v>
      </c>
      <c r="C2864">
        <v>36</v>
      </c>
      <c r="D2864" t="s">
        <v>53</v>
      </c>
      <c r="E2864">
        <v>0.06</v>
      </c>
      <c r="F2864" t="s">
        <v>3700</v>
      </c>
      <c r="G2864">
        <v>66</v>
      </c>
      <c r="H2864">
        <v>159</v>
      </c>
      <c r="I2864">
        <v>27.8</v>
      </c>
      <c r="J2864">
        <v>3.5</v>
      </c>
      <c r="K2864">
        <v>72</v>
      </c>
      <c r="L2864">
        <v>5.4</v>
      </c>
      <c r="M2864">
        <v>1.5</v>
      </c>
      <c r="N2864">
        <v>1</v>
      </c>
      <c r="O2864">
        <v>3.7</v>
      </c>
      <c r="P2864">
        <v>0.7</v>
      </c>
      <c r="Q2864" t="s">
        <v>39</v>
      </c>
      <c r="R2864" t="s">
        <v>39</v>
      </c>
      <c r="S2864" t="s">
        <v>45</v>
      </c>
      <c r="T2864">
        <v>39</v>
      </c>
      <c r="U2864" t="s">
        <v>40</v>
      </c>
      <c r="V2864" t="s">
        <v>40</v>
      </c>
      <c r="W2864" t="s">
        <v>40</v>
      </c>
      <c r="X2864" t="s">
        <v>39</v>
      </c>
      <c r="Y2864" t="s">
        <v>40</v>
      </c>
      <c r="Z2864" t="s">
        <v>40</v>
      </c>
      <c r="AA2864" t="s">
        <v>39</v>
      </c>
      <c r="AB2864" t="s">
        <v>39</v>
      </c>
      <c r="AC2864" t="s">
        <v>39</v>
      </c>
      <c r="AD2864" t="s">
        <v>40</v>
      </c>
      <c r="AE2864" t="s">
        <v>39</v>
      </c>
      <c r="AF2864" t="s">
        <v>39</v>
      </c>
      <c r="AG2864" t="s">
        <v>39</v>
      </c>
      <c r="AH2864" t="s">
        <v>39</v>
      </c>
      <c r="AI2864" t="s">
        <v>42</v>
      </c>
    </row>
    <row r="2865" spans="1:35" x14ac:dyDescent="0.25">
      <c r="A2865" t="s">
        <v>5689</v>
      </c>
      <c r="B2865" t="s">
        <v>5690</v>
      </c>
      <c r="C2865">
        <v>18</v>
      </c>
      <c r="D2865" t="s">
        <v>53</v>
      </c>
      <c r="E2865">
        <v>0.06</v>
      </c>
      <c r="F2865" t="s">
        <v>3700</v>
      </c>
      <c r="G2865">
        <v>64</v>
      </c>
      <c r="H2865">
        <v>160</v>
      </c>
      <c r="I2865">
        <v>20.3</v>
      </c>
      <c r="J2865">
        <v>3.1</v>
      </c>
      <c r="K2865">
        <v>54</v>
      </c>
      <c r="L2865">
        <v>5.9</v>
      </c>
      <c r="M2865">
        <v>1.8</v>
      </c>
      <c r="N2865">
        <v>1.6</v>
      </c>
      <c r="O2865">
        <v>3.5</v>
      </c>
      <c r="P2865">
        <v>0.8</v>
      </c>
      <c r="Q2865" t="s">
        <v>39</v>
      </c>
      <c r="R2865" t="s">
        <v>39</v>
      </c>
      <c r="S2865" t="s">
        <v>41</v>
      </c>
      <c r="T2865">
        <v>31</v>
      </c>
      <c r="U2865" t="s">
        <v>40</v>
      </c>
      <c r="V2865" t="s">
        <v>39</v>
      </c>
      <c r="W2865" t="s">
        <v>40</v>
      </c>
      <c r="X2865" t="s">
        <v>40</v>
      </c>
      <c r="Y2865" t="s">
        <v>39</v>
      </c>
      <c r="Z2865" t="s">
        <v>40</v>
      </c>
      <c r="AA2865" t="s">
        <v>39</v>
      </c>
      <c r="AB2865" t="s">
        <v>40</v>
      </c>
      <c r="AC2865" t="s">
        <v>40</v>
      </c>
      <c r="AD2865" t="s">
        <v>39</v>
      </c>
      <c r="AE2865" t="s">
        <v>39</v>
      </c>
      <c r="AF2865" t="s">
        <v>39</v>
      </c>
      <c r="AG2865" t="s">
        <v>40</v>
      </c>
      <c r="AH2865" t="s">
        <v>39</v>
      </c>
      <c r="AI2865" t="s">
        <v>42</v>
      </c>
    </row>
    <row r="2866" spans="1:35" x14ac:dyDescent="0.25">
      <c r="A2866" t="s">
        <v>5691</v>
      </c>
      <c r="B2866" t="s">
        <v>5692</v>
      </c>
      <c r="C2866">
        <v>32</v>
      </c>
      <c r="D2866" t="s">
        <v>53</v>
      </c>
      <c r="E2866">
        <v>0.06</v>
      </c>
      <c r="F2866" t="s">
        <v>3700</v>
      </c>
      <c r="G2866">
        <v>40</v>
      </c>
      <c r="H2866">
        <v>160</v>
      </c>
      <c r="I2866">
        <v>30.28</v>
      </c>
      <c r="J2866">
        <v>2.2000000000000002</v>
      </c>
      <c r="K2866">
        <v>38</v>
      </c>
      <c r="L2866">
        <v>4.0999999999999996</v>
      </c>
      <c r="M2866">
        <v>1.8</v>
      </c>
      <c r="N2866">
        <v>1</v>
      </c>
      <c r="O2866">
        <v>2.2999999999999998</v>
      </c>
      <c r="P2866">
        <v>0.8</v>
      </c>
      <c r="Q2866" t="s">
        <v>39</v>
      </c>
      <c r="R2866" t="s">
        <v>39</v>
      </c>
      <c r="S2866" t="s">
        <v>45</v>
      </c>
      <c r="T2866">
        <v>37</v>
      </c>
      <c r="U2866" t="s">
        <v>40</v>
      </c>
      <c r="V2866" t="s">
        <v>40</v>
      </c>
      <c r="W2866" t="s">
        <v>40</v>
      </c>
      <c r="X2866" t="s">
        <v>40</v>
      </c>
      <c r="Y2866" t="s">
        <v>40</v>
      </c>
      <c r="Z2866" t="s">
        <v>39</v>
      </c>
      <c r="AA2866" t="s">
        <v>40</v>
      </c>
      <c r="AB2866" t="s">
        <v>40</v>
      </c>
      <c r="AC2866" t="s">
        <v>40</v>
      </c>
      <c r="AD2866" t="s">
        <v>40</v>
      </c>
      <c r="AE2866" t="s">
        <v>40</v>
      </c>
      <c r="AF2866" t="s">
        <v>40</v>
      </c>
      <c r="AG2866" t="s">
        <v>39</v>
      </c>
      <c r="AH2866" t="s">
        <v>39</v>
      </c>
      <c r="AI2866" t="s">
        <v>42</v>
      </c>
    </row>
    <row r="2867" spans="1:35" x14ac:dyDescent="0.25">
      <c r="A2867" t="s">
        <v>5693</v>
      </c>
      <c r="B2867" t="s">
        <v>5694</v>
      </c>
      <c r="C2867">
        <v>65</v>
      </c>
      <c r="D2867" t="s">
        <v>53</v>
      </c>
      <c r="E2867">
        <v>0.06</v>
      </c>
      <c r="F2867" t="s">
        <v>3700</v>
      </c>
      <c r="G2867">
        <v>74</v>
      </c>
      <c r="H2867">
        <v>85</v>
      </c>
      <c r="I2867">
        <v>32.21</v>
      </c>
      <c r="J2867">
        <v>5.4</v>
      </c>
      <c r="K2867">
        <v>47</v>
      </c>
      <c r="L2867">
        <v>3.6</v>
      </c>
      <c r="M2867">
        <v>0.8</v>
      </c>
      <c r="N2867">
        <v>1.8</v>
      </c>
      <c r="O2867">
        <v>1.5</v>
      </c>
      <c r="P2867">
        <v>0.4</v>
      </c>
      <c r="Q2867" t="s">
        <v>39</v>
      </c>
      <c r="R2867" t="s">
        <v>40</v>
      </c>
      <c r="S2867" t="s">
        <v>41</v>
      </c>
      <c r="T2867">
        <v>25</v>
      </c>
      <c r="U2867" t="s">
        <v>39</v>
      </c>
      <c r="V2867" t="s">
        <v>39</v>
      </c>
      <c r="W2867" t="s">
        <v>39</v>
      </c>
      <c r="X2867" t="s">
        <v>39</v>
      </c>
      <c r="Y2867" t="s">
        <v>39</v>
      </c>
      <c r="Z2867" t="s">
        <v>39</v>
      </c>
      <c r="AA2867" t="s">
        <v>40</v>
      </c>
      <c r="AB2867" t="s">
        <v>39</v>
      </c>
      <c r="AC2867" t="s">
        <v>39</v>
      </c>
      <c r="AD2867" t="s">
        <v>39</v>
      </c>
      <c r="AE2867" t="s">
        <v>40</v>
      </c>
      <c r="AF2867" t="s">
        <v>40</v>
      </c>
      <c r="AG2867" t="s">
        <v>39</v>
      </c>
      <c r="AH2867" t="s">
        <v>39</v>
      </c>
      <c r="AI2867" t="s">
        <v>42</v>
      </c>
    </row>
    <row r="2868" spans="1:35" x14ac:dyDescent="0.25">
      <c r="A2868" t="s">
        <v>5695</v>
      </c>
      <c r="B2868" t="s">
        <v>5696</v>
      </c>
      <c r="C2868">
        <v>18</v>
      </c>
      <c r="D2868" t="s">
        <v>53</v>
      </c>
      <c r="E2868">
        <v>0.06</v>
      </c>
      <c r="F2868" t="s">
        <v>3700</v>
      </c>
      <c r="G2868">
        <v>50</v>
      </c>
      <c r="H2868">
        <v>145</v>
      </c>
      <c r="I2868">
        <v>21.63</v>
      </c>
      <c r="J2868">
        <v>3.8</v>
      </c>
      <c r="K2868">
        <v>62</v>
      </c>
      <c r="L2868">
        <v>5.4</v>
      </c>
      <c r="M2868">
        <v>2.2000000000000002</v>
      </c>
      <c r="N2868">
        <v>1.1000000000000001</v>
      </c>
      <c r="O2868">
        <v>7</v>
      </c>
      <c r="P2868">
        <v>0.9</v>
      </c>
      <c r="Q2868" t="s">
        <v>39</v>
      </c>
      <c r="R2868" t="s">
        <v>39</v>
      </c>
      <c r="S2868" t="s">
        <v>41</v>
      </c>
      <c r="T2868">
        <v>28</v>
      </c>
      <c r="U2868" t="s">
        <v>40</v>
      </c>
      <c r="V2868" t="s">
        <v>40</v>
      </c>
      <c r="W2868" t="s">
        <v>39</v>
      </c>
      <c r="X2868" t="s">
        <v>40</v>
      </c>
      <c r="Y2868" t="s">
        <v>40</v>
      </c>
      <c r="Z2868" t="s">
        <v>39</v>
      </c>
      <c r="AA2868" t="s">
        <v>40</v>
      </c>
      <c r="AB2868" t="s">
        <v>40</v>
      </c>
      <c r="AC2868" t="s">
        <v>39</v>
      </c>
      <c r="AD2868" t="s">
        <v>40</v>
      </c>
      <c r="AE2868" t="s">
        <v>40</v>
      </c>
      <c r="AF2868" t="s">
        <v>39</v>
      </c>
      <c r="AG2868" t="s">
        <v>39</v>
      </c>
      <c r="AH2868" t="s">
        <v>39</v>
      </c>
      <c r="AI2868" t="s">
        <v>42</v>
      </c>
    </row>
    <row r="2869" spans="1:35" x14ac:dyDescent="0.25">
      <c r="A2869" t="s">
        <v>5697</v>
      </c>
      <c r="B2869" t="s">
        <v>5698</v>
      </c>
      <c r="C2869">
        <v>27</v>
      </c>
      <c r="D2869" t="s">
        <v>37</v>
      </c>
      <c r="E2869">
        <v>0.06</v>
      </c>
      <c r="F2869" t="s">
        <v>3700</v>
      </c>
      <c r="G2869">
        <v>70</v>
      </c>
      <c r="H2869">
        <v>140</v>
      </c>
      <c r="I2869">
        <v>30.83</v>
      </c>
      <c r="J2869">
        <v>5.8</v>
      </c>
      <c r="K2869">
        <v>41</v>
      </c>
      <c r="L2869">
        <v>5</v>
      </c>
      <c r="M2869">
        <v>4.5</v>
      </c>
      <c r="N2869">
        <v>1.1000000000000001</v>
      </c>
      <c r="O2869">
        <v>2.2000000000000002</v>
      </c>
      <c r="P2869">
        <v>2</v>
      </c>
      <c r="Q2869" t="s">
        <v>39</v>
      </c>
      <c r="R2869" t="s">
        <v>39</v>
      </c>
      <c r="S2869" t="s">
        <v>50</v>
      </c>
      <c r="T2869">
        <v>21</v>
      </c>
      <c r="U2869" t="s">
        <v>39</v>
      </c>
      <c r="V2869" t="s">
        <v>39</v>
      </c>
      <c r="W2869" t="s">
        <v>39</v>
      </c>
      <c r="X2869" t="s">
        <v>39</v>
      </c>
      <c r="Y2869" t="s">
        <v>39</v>
      </c>
      <c r="Z2869" t="s">
        <v>39</v>
      </c>
      <c r="AA2869" t="s">
        <v>39</v>
      </c>
      <c r="AB2869" t="s">
        <v>39</v>
      </c>
      <c r="AC2869" t="s">
        <v>39</v>
      </c>
      <c r="AD2869" t="s">
        <v>39</v>
      </c>
      <c r="AE2869" t="s">
        <v>39</v>
      </c>
      <c r="AF2869" t="s">
        <v>39</v>
      </c>
      <c r="AG2869" t="s">
        <v>39</v>
      </c>
      <c r="AH2869" t="s">
        <v>39</v>
      </c>
      <c r="AI2869" t="s">
        <v>42</v>
      </c>
    </row>
    <row r="2870" spans="1:35" x14ac:dyDescent="0.25">
      <c r="A2870" t="s">
        <v>5699</v>
      </c>
      <c r="B2870" t="s">
        <v>5700</v>
      </c>
      <c r="C2870">
        <v>35</v>
      </c>
      <c r="D2870" t="s">
        <v>53</v>
      </c>
      <c r="E2870">
        <v>0.06</v>
      </c>
      <c r="F2870" t="s">
        <v>3700</v>
      </c>
      <c r="G2870">
        <v>96</v>
      </c>
      <c r="H2870">
        <v>200</v>
      </c>
      <c r="I2870">
        <v>27.32</v>
      </c>
      <c r="J2870">
        <v>8.5</v>
      </c>
      <c r="K2870">
        <v>59</v>
      </c>
      <c r="L2870">
        <v>3.3</v>
      </c>
      <c r="M2870">
        <v>1.7</v>
      </c>
      <c r="N2870">
        <v>0.9</v>
      </c>
      <c r="O2870">
        <v>1.7</v>
      </c>
      <c r="P2870">
        <v>0.8</v>
      </c>
      <c r="Q2870" t="s">
        <v>39</v>
      </c>
      <c r="R2870" t="s">
        <v>39</v>
      </c>
      <c r="S2870" t="s">
        <v>41</v>
      </c>
      <c r="T2870">
        <v>27</v>
      </c>
      <c r="U2870" t="s">
        <v>39</v>
      </c>
      <c r="V2870" t="s">
        <v>39</v>
      </c>
      <c r="W2870" t="s">
        <v>39</v>
      </c>
      <c r="X2870" t="s">
        <v>39</v>
      </c>
      <c r="Y2870" t="s">
        <v>40</v>
      </c>
      <c r="Z2870" t="s">
        <v>39</v>
      </c>
      <c r="AA2870" t="s">
        <v>40</v>
      </c>
      <c r="AB2870" t="s">
        <v>40</v>
      </c>
      <c r="AC2870" t="s">
        <v>39</v>
      </c>
      <c r="AD2870" t="s">
        <v>39</v>
      </c>
      <c r="AE2870" t="s">
        <v>40</v>
      </c>
      <c r="AF2870" t="s">
        <v>39</v>
      </c>
      <c r="AG2870" t="s">
        <v>39</v>
      </c>
      <c r="AH2870" t="s">
        <v>39</v>
      </c>
      <c r="AI2870" t="s">
        <v>42</v>
      </c>
    </row>
    <row r="2871" spans="1:35" x14ac:dyDescent="0.25">
      <c r="A2871" t="s">
        <v>5701</v>
      </c>
      <c r="B2871" t="s">
        <v>5702</v>
      </c>
      <c r="C2871">
        <v>76</v>
      </c>
      <c r="D2871" t="s">
        <v>37</v>
      </c>
      <c r="E2871">
        <v>0.06</v>
      </c>
      <c r="F2871" t="s">
        <v>3700</v>
      </c>
      <c r="G2871">
        <v>92</v>
      </c>
      <c r="H2871">
        <v>126</v>
      </c>
      <c r="I2871">
        <v>26.7</v>
      </c>
      <c r="J2871">
        <v>7.5</v>
      </c>
      <c r="K2871">
        <v>83</v>
      </c>
      <c r="L2871">
        <v>2.8</v>
      </c>
      <c r="M2871">
        <v>1.9</v>
      </c>
      <c r="N2871">
        <v>1.3</v>
      </c>
      <c r="O2871">
        <v>2</v>
      </c>
      <c r="P2871">
        <v>0.8</v>
      </c>
      <c r="Q2871" t="s">
        <v>39</v>
      </c>
      <c r="R2871" t="s">
        <v>39</v>
      </c>
      <c r="S2871" t="s">
        <v>45</v>
      </c>
      <c r="T2871">
        <v>21</v>
      </c>
      <c r="U2871" t="s">
        <v>40</v>
      </c>
      <c r="V2871" t="s">
        <v>40</v>
      </c>
      <c r="W2871" t="s">
        <v>40</v>
      </c>
      <c r="X2871" t="s">
        <v>40</v>
      </c>
      <c r="Y2871" t="s">
        <v>40</v>
      </c>
      <c r="Z2871" t="s">
        <v>39</v>
      </c>
      <c r="AA2871" t="s">
        <v>40</v>
      </c>
      <c r="AB2871" t="s">
        <v>40</v>
      </c>
      <c r="AC2871" t="s">
        <v>40</v>
      </c>
      <c r="AD2871" t="s">
        <v>40</v>
      </c>
      <c r="AE2871" t="s">
        <v>40</v>
      </c>
      <c r="AF2871" t="s">
        <v>40</v>
      </c>
      <c r="AG2871" t="s">
        <v>39</v>
      </c>
      <c r="AH2871" t="s">
        <v>39</v>
      </c>
      <c r="AI2871" t="s">
        <v>42</v>
      </c>
    </row>
    <row r="2872" spans="1:35" x14ac:dyDescent="0.25">
      <c r="A2872" t="s">
        <v>5703</v>
      </c>
      <c r="B2872" t="s">
        <v>5704</v>
      </c>
      <c r="C2872">
        <v>29</v>
      </c>
      <c r="D2872" t="s">
        <v>53</v>
      </c>
      <c r="E2872">
        <v>0.06</v>
      </c>
      <c r="F2872" t="s">
        <v>3700</v>
      </c>
      <c r="G2872">
        <v>80</v>
      </c>
      <c r="H2872">
        <v>160</v>
      </c>
      <c r="I2872">
        <v>30.9</v>
      </c>
      <c r="J2872">
        <v>6.1</v>
      </c>
      <c r="K2872">
        <v>80</v>
      </c>
      <c r="L2872">
        <v>5.6</v>
      </c>
      <c r="M2872">
        <v>2.1</v>
      </c>
      <c r="N2872">
        <v>0.9</v>
      </c>
      <c r="O2872">
        <v>3.8</v>
      </c>
      <c r="P2872">
        <v>0.4</v>
      </c>
      <c r="Q2872" t="s">
        <v>39</v>
      </c>
      <c r="R2872" t="s">
        <v>39</v>
      </c>
      <c r="S2872" t="s">
        <v>99</v>
      </c>
      <c r="T2872">
        <v>24</v>
      </c>
      <c r="U2872" t="s">
        <v>40</v>
      </c>
      <c r="V2872" t="s">
        <v>40</v>
      </c>
      <c r="W2872" t="s">
        <v>40</v>
      </c>
      <c r="X2872" t="s">
        <v>40</v>
      </c>
      <c r="Y2872" t="s">
        <v>39</v>
      </c>
      <c r="Z2872" t="s">
        <v>39</v>
      </c>
      <c r="AA2872" t="s">
        <v>40</v>
      </c>
      <c r="AB2872" t="s">
        <v>39</v>
      </c>
      <c r="AC2872" t="s">
        <v>39</v>
      </c>
      <c r="AD2872" t="s">
        <v>40</v>
      </c>
      <c r="AE2872" t="s">
        <v>40</v>
      </c>
      <c r="AF2872" t="s">
        <v>40</v>
      </c>
      <c r="AG2872" t="s">
        <v>39</v>
      </c>
      <c r="AH2872" t="s">
        <v>39</v>
      </c>
      <c r="AI2872" t="s">
        <v>42</v>
      </c>
    </row>
    <row r="2873" spans="1:35" x14ac:dyDescent="0.25">
      <c r="A2873" t="s">
        <v>5705</v>
      </c>
      <c r="B2873" t="s">
        <v>5706</v>
      </c>
      <c r="C2873">
        <v>63</v>
      </c>
      <c r="D2873" t="s">
        <v>37</v>
      </c>
      <c r="E2873">
        <v>0.06</v>
      </c>
      <c r="F2873" t="s">
        <v>3700</v>
      </c>
      <c r="G2873">
        <v>60</v>
      </c>
      <c r="H2873">
        <v>159</v>
      </c>
      <c r="I2873">
        <v>35.21</v>
      </c>
      <c r="J2873">
        <v>4.3</v>
      </c>
      <c r="K2873">
        <v>71</v>
      </c>
      <c r="L2873">
        <v>5.6</v>
      </c>
      <c r="M2873">
        <v>2</v>
      </c>
      <c r="N2873">
        <v>1.1000000000000001</v>
      </c>
      <c r="O2873">
        <v>3</v>
      </c>
      <c r="P2873">
        <v>1</v>
      </c>
      <c r="Q2873" t="s">
        <v>39</v>
      </c>
      <c r="R2873" t="s">
        <v>39</v>
      </c>
      <c r="S2873" t="s">
        <v>41</v>
      </c>
      <c r="T2873">
        <v>32</v>
      </c>
      <c r="U2873" t="s">
        <v>40</v>
      </c>
      <c r="V2873" t="s">
        <v>40</v>
      </c>
      <c r="W2873" t="s">
        <v>40</v>
      </c>
      <c r="X2873" t="s">
        <v>40</v>
      </c>
      <c r="Y2873" t="s">
        <v>40</v>
      </c>
      <c r="Z2873" t="s">
        <v>39</v>
      </c>
      <c r="AA2873" t="s">
        <v>40</v>
      </c>
      <c r="AB2873" t="s">
        <v>39</v>
      </c>
      <c r="AC2873" t="s">
        <v>39</v>
      </c>
      <c r="AD2873" t="s">
        <v>39</v>
      </c>
      <c r="AE2873" t="s">
        <v>40</v>
      </c>
      <c r="AF2873" t="s">
        <v>39</v>
      </c>
      <c r="AG2873" t="s">
        <v>39</v>
      </c>
      <c r="AH2873" t="s">
        <v>39</v>
      </c>
      <c r="AI2873" t="s">
        <v>42</v>
      </c>
    </row>
    <row r="2874" spans="1:35" x14ac:dyDescent="0.25">
      <c r="A2874" t="s">
        <v>5707</v>
      </c>
      <c r="B2874" t="s">
        <v>5708</v>
      </c>
      <c r="C2874">
        <v>49</v>
      </c>
      <c r="D2874" t="s">
        <v>37</v>
      </c>
      <c r="E2874">
        <v>0.06</v>
      </c>
      <c r="F2874" t="s">
        <v>3700</v>
      </c>
      <c r="G2874">
        <v>84</v>
      </c>
      <c r="H2874">
        <v>240</v>
      </c>
      <c r="I2874">
        <v>40.29</v>
      </c>
      <c r="J2874">
        <v>3.4</v>
      </c>
      <c r="K2874">
        <v>68</v>
      </c>
      <c r="L2874">
        <v>5.6</v>
      </c>
      <c r="M2874">
        <v>2.6</v>
      </c>
      <c r="N2874">
        <v>0.9</v>
      </c>
      <c r="O2874">
        <v>3.7</v>
      </c>
      <c r="P2874">
        <v>1.1000000000000001</v>
      </c>
      <c r="Q2874" t="s">
        <v>39</v>
      </c>
      <c r="R2874" t="s">
        <v>39</v>
      </c>
      <c r="S2874" t="s">
        <v>41</v>
      </c>
      <c r="T2874">
        <v>22</v>
      </c>
      <c r="U2874" t="s">
        <v>39</v>
      </c>
      <c r="V2874" t="s">
        <v>39</v>
      </c>
      <c r="W2874" t="s">
        <v>39</v>
      </c>
      <c r="X2874" t="s">
        <v>39</v>
      </c>
      <c r="Y2874" t="s">
        <v>39</v>
      </c>
      <c r="Z2874" t="s">
        <v>39</v>
      </c>
      <c r="AA2874" t="s">
        <v>39</v>
      </c>
      <c r="AB2874" t="s">
        <v>40</v>
      </c>
      <c r="AC2874" t="s">
        <v>39</v>
      </c>
      <c r="AD2874" t="s">
        <v>39</v>
      </c>
      <c r="AE2874" t="s">
        <v>39</v>
      </c>
      <c r="AF2874" t="s">
        <v>39</v>
      </c>
      <c r="AG2874" t="s">
        <v>40</v>
      </c>
      <c r="AH2874" t="s">
        <v>39</v>
      </c>
      <c r="AI2874" t="s">
        <v>447</v>
      </c>
    </row>
    <row r="2875" spans="1:35" x14ac:dyDescent="0.25">
      <c r="A2875" t="s">
        <v>5709</v>
      </c>
      <c r="B2875" t="s">
        <v>5710</v>
      </c>
      <c r="C2875">
        <v>55</v>
      </c>
      <c r="D2875" t="s">
        <v>53</v>
      </c>
      <c r="E2875">
        <v>0.06</v>
      </c>
      <c r="F2875" t="s">
        <v>3700</v>
      </c>
      <c r="G2875">
        <v>30</v>
      </c>
      <c r="H2875">
        <v>130</v>
      </c>
      <c r="I2875">
        <v>27.32</v>
      </c>
      <c r="J2875">
        <v>1.8</v>
      </c>
      <c r="K2875">
        <v>24</v>
      </c>
      <c r="L2875">
        <v>4.8</v>
      </c>
      <c r="M2875">
        <v>0.6</v>
      </c>
      <c r="N2875">
        <v>1.9</v>
      </c>
      <c r="O2875">
        <v>2.6</v>
      </c>
      <c r="P2875">
        <v>1.1000000000000001</v>
      </c>
      <c r="Q2875" t="s">
        <v>39</v>
      </c>
      <c r="R2875" t="s">
        <v>39</v>
      </c>
      <c r="S2875" t="s">
        <v>45</v>
      </c>
      <c r="T2875">
        <v>35</v>
      </c>
      <c r="U2875" t="s">
        <v>39</v>
      </c>
      <c r="V2875" t="s">
        <v>39</v>
      </c>
      <c r="W2875" t="s">
        <v>39</v>
      </c>
      <c r="X2875" t="s">
        <v>39</v>
      </c>
      <c r="Y2875" t="s">
        <v>40</v>
      </c>
      <c r="Z2875" t="s">
        <v>40</v>
      </c>
      <c r="AA2875" t="s">
        <v>39</v>
      </c>
      <c r="AB2875" t="s">
        <v>39</v>
      </c>
      <c r="AC2875" t="s">
        <v>39</v>
      </c>
      <c r="AD2875" t="s">
        <v>39</v>
      </c>
      <c r="AE2875" t="s">
        <v>39</v>
      </c>
      <c r="AF2875" t="s">
        <v>39</v>
      </c>
      <c r="AG2875" t="s">
        <v>39</v>
      </c>
      <c r="AH2875" t="s">
        <v>39</v>
      </c>
      <c r="AI2875" t="s">
        <v>447</v>
      </c>
    </row>
    <row r="2876" spans="1:35" x14ac:dyDescent="0.25">
      <c r="A2876" t="s">
        <v>5711</v>
      </c>
      <c r="B2876" t="s">
        <v>5712</v>
      </c>
      <c r="C2876">
        <v>25</v>
      </c>
      <c r="D2876" t="s">
        <v>37</v>
      </c>
      <c r="E2876">
        <v>0.06</v>
      </c>
      <c r="F2876" t="s">
        <v>3700</v>
      </c>
      <c r="G2876">
        <v>88</v>
      </c>
      <c r="H2876">
        <v>80</v>
      </c>
      <c r="I2876">
        <v>27.32</v>
      </c>
      <c r="J2876">
        <v>11.2</v>
      </c>
      <c r="K2876">
        <v>99</v>
      </c>
      <c r="L2876">
        <v>4</v>
      </c>
      <c r="M2876">
        <v>2.7</v>
      </c>
      <c r="N2876">
        <v>0.7</v>
      </c>
      <c r="O2876">
        <v>2.2999999999999998</v>
      </c>
      <c r="P2876">
        <v>1.2</v>
      </c>
      <c r="Q2876" t="s">
        <v>39</v>
      </c>
      <c r="R2876" t="s">
        <v>39</v>
      </c>
      <c r="S2876" t="s">
        <v>41</v>
      </c>
      <c r="T2876">
        <v>15</v>
      </c>
      <c r="U2876" t="s">
        <v>39</v>
      </c>
      <c r="V2876" t="s">
        <v>39</v>
      </c>
      <c r="W2876" t="s">
        <v>39</v>
      </c>
      <c r="X2876" t="s">
        <v>39</v>
      </c>
      <c r="Y2876" t="s">
        <v>40</v>
      </c>
      <c r="Z2876" t="s">
        <v>39</v>
      </c>
      <c r="AA2876" t="s">
        <v>40</v>
      </c>
      <c r="AB2876" t="s">
        <v>39</v>
      </c>
      <c r="AC2876" t="s">
        <v>39</v>
      </c>
      <c r="AD2876" t="s">
        <v>39</v>
      </c>
      <c r="AE2876" t="s">
        <v>39</v>
      </c>
      <c r="AF2876" t="s">
        <v>40</v>
      </c>
      <c r="AG2876" t="s">
        <v>39</v>
      </c>
      <c r="AH2876" t="s">
        <v>39</v>
      </c>
      <c r="AI2876" t="s">
        <v>447</v>
      </c>
    </row>
    <row r="2877" spans="1:35" x14ac:dyDescent="0.25">
      <c r="A2877" t="s">
        <v>5713</v>
      </c>
      <c r="B2877" t="s">
        <v>5714</v>
      </c>
      <c r="C2877">
        <v>66</v>
      </c>
      <c r="D2877" t="s">
        <v>37</v>
      </c>
      <c r="E2877">
        <v>0.06</v>
      </c>
      <c r="F2877" t="s">
        <v>3700</v>
      </c>
      <c r="G2877">
        <v>90</v>
      </c>
      <c r="H2877">
        <v>160</v>
      </c>
      <c r="I2877">
        <v>34.42</v>
      </c>
      <c r="J2877">
        <v>4.8</v>
      </c>
      <c r="K2877">
        <v>51</v>
      </c>
      <c r="L2877">
        <v>3.6</v>
      </c>
      <c r="M2877">
        <v>0.8</v>
      </c>
      <c r="N2877">
        <v>1.8</v>
      </c>
      <c r="O2877">
        <v>1.5</v>
      </c>
      <c r="P2877">
        <v>0.4</v>
      </c>
      <c r="Q2877" t="s">
        <v>39</v>
      </c>
      <c r="R2877" t="s">
        <v>39</v>
      </c>
      <c r="S2877" t="s">
        <v>68</v>
      </c>
      <c r="T2877">
        <v>33</v>
      </c>
      <c r="U2877" t="s">
        <v>40</v>
      </c>
      <c r="V2877" t="s">
        <v>39</v>
      </c>
      <c r="W2877" t="s">
        <v>39</v>
      </c>
      <c r="X2877" t="s">
        <v>39</v>
      </c>
      <c r="Y2877" t="s">
        <v>40</v>
      </c>
      <c r="Z2877" t="s">
        <v>39</v>
      </c>
      <c r="AA2877" t="s">
        <v>40</v>
      </c>
      <c r="AB2877" t="s">
        <v>40</v>
      </c>
      <c r="AC2877" t="s">
        <v>39</v>
      </c>
      <c r="AD2877" t="s">
        <v>40</v>
      </c>
      <c r="AE2877" t="s">
        <v>40</v>
      </c>
      <c r="AF2877" t="s">
        <v>40</v>
      </c>
      <c r="AG2877" t="s">
        <v>40</v>
      </c>
      <c r="AH2877" t="s">
        <v>39</v>
      </c>
      <c r="AI2877" t="s">
        <v>447</v>
      </c>
    </row>
    <row r="2878" spans="1:35" x14ac:dyDescent="0.25">
      <c r="A2878" t="s">
        <v>5715</v>
      </c>
      <c r="B2878" t="s">
        <v>5716</v>
      </c>
      <c r="C2878">
        <v>38</v>
      </c>
      <c r="D2878" t="s">
        <v>53</v>
      </c>
      <c r="E2878">
        <v>0.06</v>
      </c>
      <c r="F2878" t="s">
        <v>3700</v>
      </c>
      <c r="G2878">
        <v>94</v>
      </c>
      <c r="H2878">
        <v>155</v>
      </c>
      <c r="I2878">
        <v>28.16</v>
      </c>
      <c r="J2878">
        <v>7.2</v>
      </c>
      <c r="K2878">
        <v>67</v>
      </c>
      <c r="L2878">
        <v>4.0999999999999996</v>
      </c>
      <c r="M2878">
        <v>1.4</v>
      </c>
      <c r="N2878">
        <v>1.8</v>
      </c>
      <c r="O2878">
        <v>1.7</v>
      </c>
      <c r="P2878">
        <v>0.6</v>
      </c>
      <c r="Q2878" t="s">
        <v>39</v>
      </c>
      <c r="R2878" t="s">
        <v>39</v>
      </c>
      <c r="S2878" t="s">
        <v>41</v>
      </c>
      <c r="T2878">
        <v>33</v>
      </c>
      <c r="U2878" t="s">
        <v>39</v>
      </c>
      <c r="V2878" t="s">
        <v>39</v>
      </c>
      <c r="W2878" t="s">
        <v>39</v>
      </c>
      <c r="X2878" t="s">
        <v>39</v>
      </c>
      <c r="Y2878" t="s">
        <v>39</v>
      </c>
      <c r="Z2878" t="s">
        <v>39</v>
      </c>
      <c r="AA2878" t="s">
        <v>39</v>
      </c>
      <c r="AB2878" t="s">
        <v>39</v>
      </c>
      <c r="AC2878" t="s">
        <v>39</v>
      </c>
      <c r="AD2878" t="s">
        <v>39</v>
      </c>
      <c r="AE2878" t="s">
        <v>39</v>
      </c>
      <c r="AF2878" t="s">
        <v>39</v>
      </c>
      <c r="AG2878" t="s">
        <v>39</v>
      </c>
      <c r="AH2878" t="s">
        <v>39</v>
      </c>
      <c r="AI2878" t="s">
        <v>447</v>
      </c>
    </row>
    <row r="2879" spans="1:35" x14ac:dyDescent="0.25">
      <c r="A2879" t="s">
        <v>5717</v>
      </c>
      <c r="B2879" t="s">
        <v>5718</v>
      </c>
      <c r="C2879">
        <v>19</v>
      </c>
      <c r="D2879" t="s">
        <v>37</v>
      </c>
      <c r="E2879">
        <v>0.06</v>
      </c>
      <c r="F2879" t="s">
        <v>3700</v>
      </c>
      <c r="G2879">
        <v>76</v>
      </c>
      <c r="H2879">
        <v>126</v>
      </c>
      <c r="I2879">
        <v>18.93</v>
      </c>
      <c r="J2879">
        <v>4.0999999999999996</v>
      </c>
      <c r="K2879">
        <v>52</v>
      </c>
      <c r="L2879">
        <v>3.3</v>
      </c>
      <c r="M2879">
        <v>1.6</v>
      </c>
      <c r="N2879">
        <v>1.2</v>
      </c>
      <c r="O2879">
        <v>1.4</v>
      </c>
      <c r="P2879">
        <v>0.7</v>
      </c>
      <c r="Q2879" t="s">
        <v>39</v>
      </c>
      <c r="R2879" t="s">
        <v>39</v>
      </c>
      <c r="S2879" t="s">
        <v>45</v>
      </c>
      <c r="T2879">
        <v>19</v>
      </c>
      <c r="U2879" t="s">
        <v>39</v>
      </c>
      <c r="V2879" t="s">
        <v>39</v>
      </c>
      <c r="W2879" t="s">
        <v>39</v>
      </c>
      <c r="X2879" t="s">
        <v>39</v>
      </c>
      <c r="Y2879" t="s">
        <v>39</v>
      </c>
      <c r="Z2879" t="s">
        <v>39</v>
      </c>
      <c r="AA2879" t="s">
        <v>39</v>
      </c>
      <c r="AB2879" t="s">
        <v>39</v>
      </c>
      <c r="AC2879" t="s">
        <v>39</v>
      </c>
      <c r="AD2879" t="s">
        <v>39</v>
      </c>
      <c r="AE2879" t="s">
        <v>39</v>
      </c>
      <c r="AF2879" t="s">
        <v>39</v>
      </c>
      <c r="AG2879" t="s">
        <v>39</v>
      </c>
      <c r="AH2879" t="s">
        <v>39</v>
      </c>
      <c r="AI2879" t="s">
        <v>447</v>
      </c>
    </row>
    <row r="2880" spans="1:35" x14ac:dyDescent="0.25">
      <c r="A2880" t="s">
        <v>5719</v>
      </c>
      <c r="B2880" t="s">
        <v>5720</v>
      </c>
      <c r="C2880">
        <v>48</v>
      </c>
      <c r="D2880" t="s">
        <v>53</v>
      </c>
      <c r="E2880">
        <v>0.06</v>
      </c>
      <c r="F2880" t="s">
        <v>3700</v>
      </c>
      <c r="G2880">
        <v>82</v>
      </c>
      <c r="H2880">
        <v>126</v>
      </c>
      <c r="I2880">
        <v>19.809999999999999</v>
      </c>
      <c r="J2880">
        <v>3.3</v>
      </c>
      <c r="K2880">
        <v>46</v>
      </c>
      <c r="L2880">
        <v>4.3</v>
      </c>
      <c r="M2880">
        <v>1.6</v>
      </c>
      <c r="N2880">
        <v>1.1000000000000001</v>
      </c>
      <c r="O2880">
        <v>2</v>
      </c>
      <c r="P2880">
        <v>1.8</v>
      </c>
      <c r="Q2880" t="s">
        <v>39</v>
      </c>
      <c r="R2880" t="s">
        <v>39</v>
      </c>
      <c r="S2880" t="s">
        <v>178</v>
      </c>
      <c r="T2880">
        <v>14</v>
      </c>
      <c r="U2880" t="s">
        <v>39</v>
      </c>
      <c r="V2880" t="s">
        <v>39</v>
      </c>
      <c r="W2880" t="s">
        <v>39</v>
      </c>
      <c r="X2880" t="s">
        <v>39</v>
      </c>
      <c r="Y2880" t="s">
        <v>39</v>
      </c>
      <c r="Z2880" t="s">
        <v>39</v>
      </c>
      <c r="AA2880" t="s">
        <v>39</v>
      </c>
      <c r="AB2880" t="s">
        <v>39</v>
      </c>
      <c r="AC2880" t="s">
        <v>39</v>
      </c>
      <c r="AD2880" t="s">
        <v>39</v>
      </c>
      <c r="AE2880" t="s">
        <v>39</v>
      </c>
      <c r="AF2880" t="s">
        <v>39</v>
      </c>
      <c r="AG2880" t="s">
        <v>39</v>
      </c>
      <c r="AH2880" t="s">
        <v>39</v>
      </c>
      <c r="AI2880" t="s">
        <v>447</v>
      </c>
    </row>
    <row r="2881" spans="1:35" x14ac:dyDescent="0.25">
      <c r="A2881" t="s">
        <v>5721</v>
      </c>
      <c r="B2881" t="s">
        <v>5722</v>
      </c>
      <c r="C2881">
        <v>80</v>
      </c>
      <c r="D2881" t="s">
        <v>37</v>
      </c>
      <c r="E2881">
        <v>0.06</v>
      </c>
      <c r="F2881" t="s">
        <v>3700</v>
      </c>
      <c r="G2881">
        <v>75</v>
      </c>
      <c r="H2881">
        <v>160</v>
      </c>
      <c r="I2881">
        <v>27.32</v>
      </c>
      <c r="J2881">
        <v>3.6</v>
      </c>
      <c r="K2881">
        <v>46</v>
      </c>
      <c r="L2881">
        <v>4</v>
      </c>
      <c r="M2881">
        <v>4.5</v>
      </c>
      <c r="N2881">
        <v>1</v>
      </c>
      <c r="O2881">
        <v>1.2</v>
      </c>
      <c r="P2881">
        <v>2</v>
      </c>
      <c r="Q2881" t="s">
        <v>39</v>
      </c>
      <c r="R2881" t="s">
        <v>39</v>
      </c>
      <c r="S2881" t="s">
        <v>45</v>
      </c>
      <c r="T2881">
        <v>32</v>
      </c>
      <c r="U2881" t="s">
        <v>39</v>
      </c>
      <c r="V2881" t="s">
        <v>39</v>
      </c>
      <c r="W2881" t="s">
        <v>39</v>
      </c>
      <c r="X2881" t="s">
        <v>40</v>
      </c>
      <c r="Y2881" t="s">
        <v>39</v>
      </c>
      <c r="Z2881" t="s">
        <v>40</v>
      </c>
      <c r="AA2881" t="s">
        <v>39</v>
      </c>
      <c r="AB2881" t="s">
        <v>40</v>
      </c>
      <c r="AC2881" t="s">
        <v>39</v>
      </c>
      <c r="AD2881" t="s">
        <v>40</v>
      </c>
      <c r="AE2881" t="s">
        <v>39</v>
      </c>
      <c r="AF2881" t="s">
        <v>39</v>
      </c>
      <c r="AG2881" t="s">
        <v>40</v>
      </c>
      <c r="AH2881" t="s">
        <v>39</v>
      </c>
      <c r="AI2881" t="s">
        <v>447</v>
      </c>
    </row>
    <row r="2882" spans="1:35" x14ac:dyDescent="0.25">
      <c r="A2882" t="s">
        <v>5723</v>
      </c>
      <c r="B2882" t="s">
        <v>5724</v>
      </c>
      <c r="C2882">
        <v>18</v>
      </c>
      <c r="D2882" t="s">
        <v>53</v>
      </c>
      <c r="E2882">
        <v>0.06</v>
      </c>
      <c r="F2882" t="s">
        <v>3700</v>
      </c>
      <c r="G2882">
        <v>58</v>
      </c>
      <c r="H2882">
        <v>80</v>
      </c>
      <c r="I2882">
        <v>24</v>
      </c>
      <c r="J2882">
        <v>3.7</v>
      </c>
      <c r="K2882">
        <v>51</v>
      </c>
      <c r="L2882">
        <v>6.4</v>
      </c>
      <c r="M2882">
        <v>1.8</v>
      </c>
      <c r="N2882">
        <v>3.2</v>
      </c>
      <c r="O2882">
        <v>2.5</v>
      </c>
      <c r="P2882">
        <v>0.8</v>
      </c>
      <c r="Q2882" t="s">
        <v>39</v>
      </c>
      <c r="R2882" t="s">
        <v>39</v>
      </c>
      <c r="S2882" t="s">
        <v>41</v>
      </c>
      <c r="T2882">
        <v>7</v>
      </c>
      <c r="U2882" t="s">
        <v>39</v>
      </c>
      <c r="V2882" t="s">
        <v>39</v>
      </c>
      <c r="W2882" t="s">
        <v>40</v>
      </c>
      <c r="X2882" t="s">
        <v>39</v>
      </c>
      <c r="Y2882" t="s">
        <v>39</v>
      </c>
      <c r="Z2882" t="s">
        <v>39</v>
      </c>
      <c r="AA2882" t="s">
        <v>39</v>
      </c>
      <c r="AB2882" t="s">
        <v>39</v>
      </c>
      <c r="AC2882" t="s">
        <v>39</v>
      </c>
      <c r="AD2882" t="s">
        <v>39</v>
      </c>
      <c r="AE2882" t="s">
        <v>39</v>
      </c>
      <c r="AF2882" t="s">
        <v>39</v>
      </c>
      <c r="AG2882" t="s">
        <v>39</v>
      </c>
      <c r="AH2882" t="s">
        <v>40</v>
      </c>
      <c r="AI2882" t="s">
        <v>447</v>
      </c>
    </row>
    <row r="2883" spans="1:35" x14ac:dyDescent="0.25">
      <c r="A2883" t="s">
        <v>5725</v>
      </c>
      <c r="B2883" t="s">
        <v>5726</v>
      </c>
      <c r="C2883">
        <v>47</v>
      </c>
      <c r="D2883" t="s">
        <v>37</v>
      </c>
      <c r="E2883">
        <v>0.06</v>
      </c>
      <c r="F2883" t="s">
        <v>3700</v>
      </c>
      <c r="G2883">
        <v>78</v>
      </c>
      <c r="H2883">
        <v>159</v>
      </c>
      <c r="I2883">
        <v>27.32</v>
      </c>
      <c r="J2883">
        <v>4.2</v>
      </c>
      <c r="K2883">
        <v>46</v>
      </c>
      <c r="L2883">
        <v>3.6</v>
      </c>
      <c r="M2883">
        <v>1.9</v>
      </c>
      <c r="N2883">
        <v>1.9</v>
      </c>
      <c r="O2883">
        <v>1.6</v>
      </c>
      <c r="P2883">
        <v>1.2</v>
      </c>
      <c r="Q2883" t="s">
        <v>39</v>
      </c>
      <c r="R2883" t="s">
        <v>39</v>
      </c>
      <c r="S2883" t="s">
        <v>45</v>
      </c>
      <c r="T2883">
        <v>35</v>
      </c>
      <c r="U2883" t="s">
        <v>39</v>
      </c>
      <c r="V2883" t="s">
        <v>39</v>
      </c>
      <c r="W2883" t="s">
        <v>39</v>
      </c>
      <c r="X2883" t="s">
        <v>39</v>
      </c>
      <c r="Y2883" t="s">
        <v>39</v>
      </c>
      <c r="Z2883" t="s">
        <v>39</v>
      </c>
      <c r="AA2883" t="s">
        <v>39</v>
      </c>
      <c r="AB2883" t="s">
        <v>40</v>
      </c>
      <c r="AC2883" t="s">
        <v>39</v>
      </c>
      <c r="AD2883" t="s">
        <v>39</v>
      </c>
      <c r="AE2883" t="s">
        <v>39</v>
      </c>
      <c r="AF2883" t="s">
        <v>39</v>
      </c>
      <c r="AG2883" t="s">
        <v>40</v>
      </c>
      <c r="AH2883" t="s">
        <v>39</v>
      </c>
      <c r="AI2883" t="s">
        <v>447</v>
      </c>
    </row>
    <row r="2884" spans="1:35" x14ac:dyDescent="0.25">
      <c r="A2884" t="s">
        <v>5727</v>
      </c>
      <c r="B2884" t="s">
        <v>5728</v>
      </c>
      <c r="C2884">
        <v>60</v>
      </c>
      <c r="D2884" t="s">
        <v>37</v>
      </c>
      <c r="E2884">
        <v>0.06</v>
      </c>
      <c r="F2884" t="s">
        <v>3700</v>
      </c>
      <c r="G2884">
        <v>68</v>
      </c>
      <c r="H2884">
        <v>126</v>
      </c>
      <c r="I2884">
        <v>21.4</v>
      </c>
      <c r="J2884">
        <v>6.7</v>
      </c>
      <c r="K2884">
        <v>73</v>
      </c>
      <c r="L2884">
        <v>4.9000000000000004</v>
      </c>
      <c r="M2884">
        <v>6.7</v>
      </c>
      <c r="N2884">
        <v>1.6</v>
      </c>
      <c r="O2884">
        <v>0.6</v>
      </c>
      <c r="P2884">
        <v>3</v>
      </c>
      <c r="Q2884" t="s">
        <v>39</v>
      </c>
      <c r="R2884" t="s">
        <v>39</v>
      </c>
      <c r="S2884" t="s">
        <v>68</v>
      </c>
      <c r="T2884">
        <v>39</v>
      </c>
      <c r="U2884" t="s">
        <v>39</v>
      </c>
      <c r="V2884" t="s">
        <v>39</v>
      </c>
      <c r="W2884" t="s">
        <v>39</v>
      </c>
      <c r="X2884" t="s">
        <v>39</v>
      </c>
      <c r="Y2884" t="s">
        <v>40</v>
      </c>
      <c r="Z2884" t="s">
        <v>40</v>
      </c>
      <c r="AA2884" t="s">
        <v>39</v>
      </c>
      <c r="AB2884" t="s">
        <v>39</v>
      </c>
      <c r="AC2884" t="s">
        <v>39</v>
      </c>
      <c r="AD2884" t="s">
        <v>39</v>
      </c>
      <c r="AE2884" t="s">
        <v>39</v>
      </c>
      <c r="AF2884" t="s">
        <v>39</v>
      </c>
      <c r="AG2884" t="s">
        <v>39</v>
      </c>
      <c r="AH2884" t="s">
        <v>39</v>
      </c>
      <c r="AI2884" t="s">
        <v>447</v>
      </c>
    </row>
    <row r="2885" spans="1:35" x14ac:dyDescent="0.25">
      <c r="A2885" t="s">
        <v>5729</v>
      </c>
      <c r="B2885" t="s">
        <v>5730</v>
      </c>
      <c r="C2885">
        <v>49</v>
      </c>
      <c r="D2885" t="s">
        <v>53</v>
      </c>
      <c r="E2885">
        <v>0.06</v>
      </c>
      <c r="F2885" t="s">
        <v>3700</v>
      </c>
      <c r="G2885">
        <v>110</v>
      </c>
      <c r="H2885">
        <v>126</v>
      </c>
      <c r="I2885">
        <v>27.32</v>
      </c>
      <c r="J2885">
        <v>4.5</v>
      </c>
      <c r="K2885">
        <v>52</v>
      </c>
      <c r="L2885">
        <v>5</v>
      </c>
      <c r="M2885">
        <v>2.5</v>
      </c>
      <c r="N2885">
        <v>1.3</v>
      </c>
      <c r="O2885">
        <v>2.2999999999999998</v>
      </c>
      <c r="P2885">
        <v>1.6</v>
      </c>
      <c r="Q2885" t="s">
        <v>39</v>
      </c>
      <c r="R2885" t="s">
        <v>39</v>
      </c>
      <c r="S2885" t="s">
        <v>50</v>
      </c>
      <c r="T2885">
        <v>22</v>
      </c>
      <c r="U2885" t="s">
        <v>39</v>
      </c>
      <c r="V2885" t="s">
        <v>39</v>
      </c>
      <c r="W2885" t="s">
        <v>39</v>
      </c>
      <c r="X2885" t="s">
        <v>39</v>
      </c>
      <c r="Y2885" t="s">
        <v>40</v>
      </c>
      <c r="Z2885" t="s">
        <v>39</v>
      </c>
      <c r="AA2885" t="s">
        <v>40</v>
      </c>
      <c r="AB2885" t="s">
        <v>39</v>
      </c>
      <c r="AC2885" t="s">
        <v>39</v>
      </c>
      <c r="AD2885" t="s">
        <v>39</v>
      </c>
      <c r="AE2885" t="s">
        <v>39</v>
      </c>
      <c r="AF2885" t="s">
        <v>40</v>
      </c>
      <c r="AG2885" t="s">
        <v>39</v>
      </c>
      <c r="AH2885" t="s">
        <v>39</v>
      </c>
      <c r="AI2885" t="s">
        <v>447</v>
      </c>
    </row>
    <row r="2886" spans="1:35" x14ac:dyDescent="0.25">
      <c r="A2886" t="s">
        <v>5731</v>
      </c>
      <c r="B2886" t="s">
        <v>5732</v>
      </c>
      <c r="C2886">
        <v>52</v>
      </c>
      <c r="D2886" t="s">
        <v>37</v>
      </c>
      <c r="E2886">
        <v>0.06</v>
      </c>
      <c r="F2886" t="s">
        <v>3700</v>
      </c>
      <c r="G2886">
        <v>56</v>
      </c>
      <c r="H2886">
        <v>85</v>
      </c>
      <c r="I2886">
        <v>26.88</v>
      </c>
      <c r="J2886">
        <v>38.9</v>
      </c>
      <c r="K2886">
        <v>58</v>
      </c>
      <c r="L2886">
        <v>5.9</v>
      </c>
      <c r="M2886">
        <v>2.6</v>
      </c>
      <c r="N2886">
        <v>1.4</v>
      </c>
      <c r="O2886">
        <v>3.4</v>
      </c>
      <c r="P2886">
        <v>1.2</v>
      </c>
      <c r="Q2886" t="s">
        <v>39</v>
      </c>
      <c r="R2886" t="s">
        <v>39</v>
      </c>
      <c r="S2886" t="s">
        <v>68</v>
      </c>
      <c r="T2886">
        <v>16</v>
      </c>
      <c r="U2886" t="s">
        <v>40</v>
      </c>
      <c r="V2886" t="s">
        <v>39</v>
      </c>
      <c r="W2886" t="s">
        <v>39</v>
      </c>
      <c r="X2886" t="s">
        <v>39</v>
      </c>
      <c r="Y2886" t="s">
        <v>40</v>
      </c>
      <c r="Z2886" t="s">
        <v>39</v>
      </c>
      <c r="AA2886" t="s">
        <v>40</v>
      </c>
      <c r="AB2886" t="s">
        <v>40</v>
      </c>
      <c r="AC2886" t="s">
        <v>39</v>
      </c>
      <c r="AD2886" t="s">
        <v>40</v>
      </c>
      <c r="AE2886" t="s">
        <v>40</v>
      </c>
      <c r="AF2886" t="s">
        <v>40</v>
      </c>
      <c r="AG2886" t="s">
        <v>40</v>
      </c>
      <c r="AH2886" t="s">
        <v>39</v>
      </c>
      <c r="AI2886" t="s">
        <v>447</v>
      </c>
    </row>
    <row r="2887" spans="1:35" x14ac:dyDescent="0.25">
      <c r="A2887" t="s">
        <v>5733</v>
      </c>
      <c r="B2887" t="s">
        <v>5215</v>
      </c>
      <c r="C2887">
        <v>80</v>
      </c>
      <c r="D2887" t="s">
        <v>37</v>
      </c>
      <c r="E2887">
        <v>0.06</v>
      </c>
      <c r="F2887" t="s">
        <v>3700</v>
      </c>
      <c r="G2887">
        <v>62</v>
      </c>
      <c r="H2887">
        <v>85</v>
      </c>
      <c r="I2887">
        <v>41.53</v>
      </c>
      <c r="J2887">
        <v>4.8</v>
      </c>
      <c r="K2887">
        <v>44</v>
      </c>
      <c r="L2887">
        <v>3.5</v>
      </c>
      <c r="M2887">
        <v>1.8</v>
      </c>
      <c r="N2887">
        <v>1.4</v>
      </c>
      <c r="O2887">
        <v>1.4</v>
      </c>
      <c r="P2887">
        <v>0.8</v>
      </c>
      <c r="Q2887" t="s">
        <v>39</v>
      </c>
      <c r="R2887" t="s">
        <v>39</v>
      </c>
      <c r="S2887" t="s">
        <v>45</v>
      </c>
      <c r="T2887">
        <v>28</v>
      </c>
      <c r="U2887" t="s">
        <v>39</v>
      </c>
      <c r="V2887" t="s">
        <v>39</v>
      </c>
      <c r="W2887" t="s">
        <v>39</v>
      </c>
      <c r="X2887" t="s">
        <v>39</v>
      </c>
      <c r="Y2887" t="s">
        <v>39</v>
      </c>
      <c r="Z2887" t="s">
        <v>39</v>
      </c>
      <c r="AA2887" t="s">
        <v>39</v>
      </c>
      <c r="AB2887" t="s">
        <v>39</v>
      </c>
      <c r="AC2887" t="s">
        <v>39</v>
      </c>
      <c r="AD2887" t="s">
        <v>39</v>
      </c>
      <c r="AE2887" t="s">
        <v>39</v>
      </c>
      <c r="AF2887" t="s">
        <v>39</v>
      </c>
      <c r="AG2887" t="s">
        <v>39</v>
      </c>
      <c r="AH2887" t="s">
        <v>39</v>
      </c>
      <c r="AI2887" t="s">
        <v>447</v>
      </c>
    </row>
    <row r="2888" spans="1:35" x14ac:dyDescent="0.25">
      <c r="A2888" t="s">
        <v>5734</v>
      </c>
      <c r="B2888" t="s">
        <v>5735</v>
      </c>
      <c r="C2888">
        <v>62</v>
      </c>
      <c r="D2888" t="s">
        <v>53</v>
      </c>
      <c r="E2888">
        <v>0.06</v>
      </c>
      <c r="F2888" t="s">
        <v>3700</v>
      </c>
      <c r="G2888">
        <v>85</v>
      </c>
      <c r="H2888">
        <v>80</v>
      </c>
      <c r="I2888">
        <v>26.36</v>
      </c>
      <c r="J2888">
        <v>2.8</v>
      </c>
      <c r="K2888">
        <v>43</v>
      </c>
      <c r="L2888">
        <v>6.7</v>
      </c>
      <c r="M2888">
        <v>2.4</v>
      </c>
      <c r="N2888">
        <v>1.1000000000000001</v>
      </c>
      <c r="O2888">
        <v>4.5999999999999996</v>
      </c>
      <c r="P2888">
        <v>1.1000000000000001</v>
      </c>
      <c r="Q2888" t="s">
        <v>39</v>
      </c>
      <c r="R2888" t="s">
        <v>39</v>
      </c>
      <c r="S2888" t="s">
        <v>45</v>
      </c>
      <c r="T2888">
        <v>15</v>
      </c>
      <c r="U2888" t="s">
        <v>39</v>
      </c>
      <c r="V2888" t="s">
        <v>39</v>
      </c>
      <c r="W2888" t="s">
        <v>39</v>
      </c>
      <c r="X2888" t="s">
        <v>39</v>
      </c>
      <c r="Y2888" t="s">
        <v>39</v>
      </c>
      <c r="Z2888" t="s">
        <v>39</v>
      </c>
      <c r="AA2888" t="s">
        <v>39</v>
      </c>
      <c r="AB2888" t="s">
        <v>39</v>
      </c>
      <c r="AC2888" t="s">
        <v>39</v>
      </c>
      <c r="AD2888" t="s">
        <v>39</v>
      </c>
      <c r="AE2888" t="s">
        <v>39</v>
      </c>
      <c r="AF2888" t="s">
        <v>39</v>
      </c>
      <c r="AG2888" t="s">
        <v>39</v>
      </c>
      <c r="AH2888" t="s">
        <v>39</v>
      </c>
      <c r="AI2888" t="s">
        <v>447</v>
      </c>
    </row>
    <row r="2889" spans="1:35" x14ac:dyDescent="0.25">
      <c r="A2889" t="s">
        <v>5736</v>
      </c>
      <c r="B2889" t="s">
        <v>5737</v>
      </c>
      <c r="C2889">
        <v>65</v>
      </c>
      <c r="D2889" t="s">
        <v>37</v>
      </c>
      <c r="E2889">
        <v>0.06</v>
      </c>
      <c r="F2889" t="s">
        <v>3700</v>
      </c>
      <c r="G2889">
        <v>86</v>
      </c>
      <c r="H2889">
        <v>140</v>
      </c>
      <c r="I2889">
        <v>27.86</v>
      </c>
      <c r="J2889">
        <v>6.1</v>
      </c>
      <c r="K2889">
        <v>83</v>
      </c>
      <c r="L2889">
        <v>5</v>
      </c>
      <c r="M2889">
        <v>3.3</v>
      </c>
      <c r="N2889">
        <v>1.3</v>
      </c>
      <c r="O2889">
        <v>2.4</v>
      </c>
      <c r="P2889">
        <v>1.5</v>
      </c>
      <c r="Q2889" t="s">
        <v>39</v>
      </c>
      <c r="R2889" t="s">
        <v>39</v>
      </c>
      <c r="S2889" t="s">
        <v>45</v>
      </c>
      <c r="T2889">
        <v>32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39</v>
      </c>
      <c r="AE2889" t="s">
        <v>39</v>
      </c>
      <c r="AF2889" t="s">
        <v>39</v>
      </c>
      <c r="AG2889" t="s">
        <v>39</v>
      </c>
      <c r="AH2889" t="s">
        <v>39</v>
      </c>
      <c r="AI2889" t="s">
        <v>447</v>
      </c>
    </row>
    <row r="2890" spans="1:35" x14ac:dyDescent="0.25">
      <c r="A2890" t="s">
        <v>5738</v>
      </c>
      <c r="B2890" t="s">
        <v>5739</v>
      </c>
      <c r="C2890">
        <v>48</v>
      </c>
      <c r="D2890" t="s">
        <v>53</v>
      </c>
      <c r="E2890">
        <v>0.06</v>
      </c>
      <c r="F2890" t="s">
        <v>3700</v>
      </c>
      <c r="G2890">
        <v>48</v>
      </c>
      <c r="H2890">
        <v>145</v>
      </c>
      <c r="I2890">
        <v>32.78</v>
      </c>
      <c r="J2890">
        <v>5.6</v>
      </c>
      <c r="K2890">
        <v>46</v>
      </c>
      <c r="L2890">
        <v>5.3</v>
      </c>
      <c r="M2890">
        <v>3.7</v>
      </c>
      <c r="N2890">
        <v>1.1000000000000001</v>
      </c>
      <c r="O2890">
        <v>2.8</v>
      </c>
      <c r="P2890">
        <v>1.7</v>
      </c>
      <c r="Q2890" t="s">
        <v>39</v>
      </c>
      <c r="R2890" t="s">
        <v>39</v>
      </c>
      <c r="S2890" t="s">
        <v>41</v>
      </c>
      <c r="T2890">
        <v>15</v>
      </c>
      <c r="U2890" t="s">
        <v>39</v>
      </c>
      <c r="V2890" t="s">
        <v>39</v>
      </c>
      <c r="W2890" t="s">
        <v>39</v>
      </c>
      <c r="X2890" t="s">
        <v>40</v>
      </c>
      <c r="Y2890" t="s">
        <v>39</v>
      </c>
      <c r="Z2890" t="s">
        <v>40</v>
      </c>
      <c r="AA2890" t="s">
        <v>39</v>
      </c>
      <c r="AB2890" t="s">
        <v>40</v>
      </c>
      <c r="AC2890" t="s">
        <v>39</v>
      </c>
      <c r="AD2890" t="s">
        <v>40</v>
      </c>
      <c r="AE2890" t="s">
        <v>39</v>
      </c>
      <c r="AF2890" t="s">
        <v>39</v>
      </c>
      <c r="AG2890" t="s">
        <v>40</v>
      </c>
      <c r="AH2890" t="s">
        <v>39</v>
      </c>
      <c r="AI2890" t="s">
        <v>447</v>
      </c>
    </row>
    <row r="2891" spans="1:35" x14ac:dyDescent="0.25">
      <c r="A2891" t="s">
        <v>5740</v>
      </c>
      <c r="B2891" t="s">
        <v>5596</v>
      </c>
      <c r="C2891">
        <v>35</v>
      </c>
      <c r="D2891" t="s">
        <v>37</v>
      </c>
      <c r="E2891">
        <v>0.06</v>
      </c>
      <c r="F2891" t="s">
        <v>3700</v>
      </c>
      <c r="G2891">
        <v>44</v>
      </c>
      <c r="H2891">
        <v>155</v>
      </c>
      <c r="I2891">
        <v>27.32</v>
      </c>
      <c r="J2891">
        <v>4.2</v>
      </c>
      <c r="K2891">
        <v>59</v>
      </c>
      <c r="L2891">
        <v>6.8</v>
      </c>
      <c r="M2891">
        <v>4.3</v>
      </c>
      <c r="N2891">
        <v>1.2</v>
      </c>
      <c r="O2891">
        <v>3.9</v>
      </c>
      <c r="P2891">
        <v>1.9</v>
      </c>
      <c r="Q2891" t="s">
        <v>39</v>
      </c>
      <c r="R2891" t="s">
        <v>39</v>
      </c>
      <c r="S2891" t="s">
        <v>45</v>
      </c>
      <c r="T2891">
        <v>18</v>
      </c>
      <c r="U2891" t="s">
        <v>39</v>
      </c>
      <c r="V2891" t="s">
        <v>39</v>
      </c>
      <c r="W2891" t="s">
        <v>40</v>
      </c>
      <c r="X2891" t="s">
        <v>39</v>
      </c>
      <c r="Y2891" t="s">
        <v>39</v>
      </c>
      <c r="Z2891" t="s">
        <v>39</v>
      </c>
      <c r="AA2891" t="s">
        <v>39</v>
      </c>
      <c r="AB2891" t="s">
        <v>39</v>
      </c>
      <c r="AC2891" t="s">
        <v>39</v>
      </c>
      <c r="AD2891" t="s">
        <v>39</v>
      </c>
      <c r="AE2891" t="s">
        <v>39</v>
      </c>
      <c r="AF2891" t="s">
        <v>39</v>
      </c>
      <c r="AG2891" t="s">
        <v>39</v>
      </c>
      <c r="AH2891" t="s">
        <v>40</v>
      </c>
      <c r="AI2891" t="s">
        <v>447</v>
      </c>
    </row>
    <row r="2892" spans="1:35" x14ac:dyDescent="0.25">
      <c r="A2892" t="s">
        <v>5741</v>
      </c>
      <c r="B2892" t="s">
        <v>5742</v>
      </c>
      <c r="C2892">
        <v>33</v>
      </c>
      <c r="D2892" t="s">
        <v>53</v>
      </c>
      <c r="E2892">
        <v>0.06</v>
      </c>
      <c r="F2892" t="s">
        <v>3700</v>
      </c>
      <c r="G2892">
        <v>65</v>
      </c>
      <c r="H2892">
        <v>80</v>
      </c>
      <c r="I2892">
        <v>31.07</v>
      </c>
      <c r="J2892">
        <v>6.9</v>
      </c>
      <c r="K2892">
        <v>79</v>
      </c>
      <c r="L2892">
        <v>2.5</v>
      </c>
      <c r="M2892">
        <v>1.9</v>
      </c>
      <c r="N2892">
        <v>1.3</v>
      </c>
      <c r="O2892">
        <v>3.1</v>
      </c>
      <c r="P2892">
        <v>0.8</v>
      </c>
      <c r="Q2892" t="s">
        <v>39</v>
      </c>
      <c r="R2892" t="s">
        <v>39</v>
      </c>
      <c r="S2892" t="s">
        <v>41</v>
      </c>
      <c r="T2892">
        <v>42</v>
      </c>
      <c r="U2892" t="s">
        <v>39</v>
      </c>
      <c r="V2892" t="s">
        <v>39</v>
      </c>
      <c r="W2892" t="s">
        <v>39</v>
      </c>
      <c r="X2892" t="s">
        <v>40</v>
      </c>
      <c r="Y2892" t="s">
        <v>39</v>
      </c>
      <c r="Z2892" t="s">
        <v>39</v>
      </c>
      <c r="AA2892" t="s">
        <v>39</v>
      </c>
      <c r="AB2892" t="s">
        <v>40</v>
      </c>
      <c r="AC2892" t="s">
        <v>39</v>
      </c>
      <c r="AD2892" t="s">
        <v>40</v>
      </c>
      <c r="AE2892" t="s">
        <v>39</v>
      </c>
      <c r="AF2892" t="s">
        <v>40</v>
      </c>
      <c r="AG2892" t="s">
        <v>40</v>
      </c>
      <c r="AH2892" t="s">
        <v>39</v>
      </c>
      <c r="AI2892" t="s">
        <v>447</v>
      </c>
    </row>
    <row r="2893" spans="1:35" x14ac:dyDescent="0.25">
      <c r="A2893" t="s">
        <v>5743</v>
      </c>
      <c r="B2893" t="s">
        <v>5744</v>
      </c>
      <c r="C2893">
        <v>75</v>
      </c>
      <c r="D2893" t="s">
        <v>37</v>
      </c>
      <c r="E2893">
        <v>0.06</v>
      </c>
      <c r="F2893" t="s">
        <v>3700</v>
      </c>
      <c r="G2893">
        <v>108</v>
      </c>
      <c r="H2893">
        <v>85</v>
      </c>
      <c r="I2893">
        <v>19.440000000000001</v>
      </c>
      <c r="J2893">
        <v>4</v>
      </c>
      <c r="K2893">
        <v>38</v>
      </c>
      <c r="L2893">
        <v>6.1</v>
      </c>
      <c r="M2893">
        <v>2.2999999999999998</v>
      </c>
      <c r="N2893">
        <v>1.6</v>
      </c>
      <c r="O2893">
        <v>3.6</v>
      </c>
      <c r="P2893">
        <v>1</v>
      </c>
      <c r="Q2893" t="s">
        <v>39</v>
      </c>
      <c r="R2893" t="s">
        <v>39</v>
      </c>
      <c r="S2893" t="s">
        <v>68</v>
      </c>
      <c r="T2893">
        <v>37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39</v>
      </c>
      <c r="AE2893" t="s">
        <v>39</v>
      </c>
      <c r="AF2893" t="s">
        <v>39</v>
      </c>
      <c r="AG2893" t="s">
        <v>39</v>
      </c>
      <c r="AH2893" t="s">
        <v>39</v>
      </c>
      <c r="AI2893" t="s">
        <v>447</v>
      </c>
    </row>
    <row r="2894" spans="1:35" x14ac:dyDescent="0.25">
      <c r="A2894" t="s">
        <v>5745</v>
      </c>
      <c r="B2894" t="s">
        <v>5746</v>
      </c>
      <c r="C2894">
        <v>21</v>
      </c>
      <c r="D2894" t="s">
        <v>37</v>
      </c>
      <c r="E2894">
        <v>0.06</v>
      </c>
      <c r="F2894" t="s">
        <v>3700</v>
      </c>
      <c r="G2894">
        <v>55</v>
      </c>
      <c r="H2894">
        <v>90</v>
      </c>
      <c r="I2894">
        <v>20.14</v>
      </c>
      <c r="J2894">
        <v>26.4</v>
      </c>
      <c r="K2894">
        <v>228</v>
      </c>
      <c r="L2894">
        <v>4.0999999999999996</v>
      </c>
      <c r="M2894">
        <v>1.9</v>
      </c>
      <c r="N2894">
        <v>1.3</v>
      </c>
      <c r="O2894">
        <v>2</v>
      </c>
      <c r="P2894">
        <v>0.9</v>
      </c>
      <c r="Q2894" t="s">
        <v>39</v>
      </c>
      <c r="R2894" t="s">
        <v>39</v>
      </c>
      <c r="S2894" t="s">
        <v>41</v>
      </c>
      <c r="T2894">
        <v>32</v>
      </c>
      <c r="U2894" t="s">
        <v>39</v>
      </c>
      <c r="V2894" t="s">
        <v>39</v>
      </c>
      <c r="W2894" t="s">
        <v>39</v>
      </c>
      <c r="X2894" t="s">
        <v>40</v>
      </c>
      <c r="Y2894" t="s">
        <v>39</v>
      </c>
      <c r="Z2894" t="s">
        <v>39</v>
      </c>
      <c r="AA2894" t="s">
        <v>39</v>
      </c>
      <c r="AB2894" t="s">
        <v>40</v>
      </c>
      <c r="AC2894" t="s">
        <v>39</v>
      </c>
      <c r="AD2894" t="s">
        <v>40</v>
      </c>
      <c r="AE2894" t="s">
        <v>39</v>
      </c>
      <c r="AF2894" t="s">
        <v>39</v>
      </c>
      <c r="AG2894" t="s">
        <v>40</v>
      </c>
      <c r="AH2894" t="s">
        <v>39</v>
      </c>
      <c r="AI2894" t="s">
        <v>447</v>
      </c>
    </row>
    <row r="2895" spans="1:35" x14ac:dyDescent="0.25">
      <c r="A2895" t="s">
        <v>5747</v>
      </c>
      <c r="B2895" t="s">
        <v>5748</v>
      </c>
      <c r="C2895">
        <v>42</v>
      </c>
      <c r="D2895" t="s">
        <v>53</v>
      </c>
      <c r="E2895">
        <v>0.06</v>
      </c>
      <c r="F2895" t="s">
        <v>3700</v>
      </c>
      <c r="G2895">
        <v>122</v>
      </c>
      <c r="H2895">
        <v>160</v>
      </c>
      <c r="I2895">
        <v>40.9</v>
      </c>
      <c r="J2895">
        <v>2.8</v>
      </c>
      <c r="K2895">
        <v>51</v>
      </c>
      <c r="L2895">
        <v>5.3</v>
      </c>
      <c r="M2895">
        <v>2.1</v>
      </c>
      <c r="N2895">
        <v>1.6</v>
      </c>
      <c r="O2895">
        <v>2.9</v>
      </c>
      <c r="P2895">
        <v>0.9</v>
      </c>
      <c r="Q2895" t="s">
        <v>39</v>
      </c>
      <c r="R2895" t="s">
        <v>39</v>
      </c>
      <c r="S2895" t="s">
        <v>50</v>
      </c>
      <c r="T2895">
        <v>50</v>
      </c>
      <c r="U2895" t="s">
        <v>39</v>
      </c>
      <c r="V2895" t="s">
        <v>39</v>
      </c>
      <c r="W2895" t="s">
        <v>39</v>
      </c>
      <c r="X2895" t="s">
        <v>40</v>
      </c>
      <c r="Y2895" t="s">
        <v>40</v>
      </c>
      <c r="Z2895" t="s">
        <v>39</v>
      </c>
      <c r="AA2895" t="s">
        <v>40</v>
      </c>
      <c r="AB2895" t="s">
        <v>40</v>
      </c>
      <c r="AC2895" t="s">
        <v>39</v>
      </c>
      <c r="AD2895" t="s">
        <v>40</v>
      </c>
      <c r="AE2895" t="s">
        <v>40</v>
      </c>
      <c r="AF2895" t="s">
        <v>40</v>
      </c>
      <c r="AG2895" t="s">
        <v>40</v>
      </c>
      <c r="AH2895" t="s">
        <v>39</v>
      </c>
      <c r="AI2895" t="s">
        <v>447</v>
      </c>
    </row>
    <row r="2896" spans="1:35" x14ac:dyDescent="0.25">
      <c r="A2896" t="s">
        <v>5749</v>
      </c>
      <c r="B2896" t="s">
        <v>5750</v>
      </c>
      <c r="C2896">
        <v>55</v>
      </c>
      <c r="D2896" t="s">
        <v>37</v>
      </c>
      <c r="E2896">
        <v>0.06</v>
      </c>
      <c r="F2896" t="s">
        <v>3700</v>
      </c>
      <c r="G2896">
        <v>54</v>
      </c>
      <c r="H2896">
        <v>140</v>
      </c>
      <c r="I2896">
        <v>16.079999999999998</v>
      </c>
      <c r="J2896">
        <v>3</v>
      </c>
      <c r="K2896">
        <v>67</v>
      </c>
      <c r="L2896">
        <v>4.8</v>
      </c>
      <c r="M2896">
        <v>1.7</v>
      </c>
      <c r="N2896">
        <v>1.3</v>
      </c>
      <c r="O2896">
        <v>2.8</v>
      </c>
      <c r="P2896">
        <v>0.7</v>
      </c>
      <c r="Q2896" t="s">
        <v>39</v>
      </c>
      <c r="R2896" t="s">
        <v>39</v>
      </c>
      <c r="S2896" t="s">
        <v>41</v>
      </c>
      <c r="T2896">
        <v>52</v>
      </c>
      <c r="U2896" t="s">
        <v>39</v>
      </c>
      <c r="V2896" t="s">
        <v>39</v>
      </c>
      <c r="W2896" t="s">
        <v>39</v>
      </c>
      <c r="X2896" t="s">
        <v>39</v>
      </c>
      <c r="Y2896" t="s">
        <v>39</v>
      </c>
      <c r="Z2896" t="s">
        <v>39</v>
      </c>
      <c r="AA2896" t="s">
        <v>39</v>
      </c>
      <c r="AB2896" t="s">
        <v>39</v>
      </c>
      <c r="AC2896" t="s">
        <v>39</v>
      </c>
      <c r="AD2896" t="s">
        <v>39</v>
      </c>
      <c r="AE2896" t="s">
        <v>39</v>
      </c>
      <c r="AF2896" t="s">
        <v>39</v>
      </c>
      <c r="AG2896" t="s">
        <v>40</v>
      </c>
      <c r="AH2896" t="s">
        <v>39</v>
      </c>
      <c r="AI2896" t="s">
        <v>447</v>
      </c>
    </row>
    <row r="2897" spans="1:35" x14ac:dyDescent="0.25">
      <c r="A2897" t="s">
        <v>5751</v>
      </c>
      <c r="B2897" t="s">
        <v>5752</v>
      </c>
      <c r="C2897">
        <v>34</v>
      </c>
      <c r="D2897" t="s">
        <v>37</v>
      </c>
      <c r="E2897">
        <v>0.06</v>
      </c>
      <c r="F2897" t="s">
        <v>3700</v>
      </c>
      <c r="G2897">
        <v>52</v>
      </c>
      <c r="H2897">
        <v>158</v>
      </c>
      <c r="I2897">
        <v>26.55</v>
      </c>
      <c r="J2897">
        <v>4.9000000000000004</v>
      </c>
      <c r="K2897">
        <v>32</v>
      </c>
      <c r="L2897">
        <v>3.6</v>
      </c>
      <c r="M2897">
        <v>3.6</v>
      </c>
      <c r="N2897">
        <v>1.3</v>
      </c>
      <c r="O2897">
        <v>0.9</v>
      </c>
      <c r="P2897">
        <v>1.6</v>
      </c>
      <c r="Q2897" t="s">
        <v>39</v>
      </c>
      <c r="R2897" t="s">
        <v>39</v>
      </c>
      <c r="S2897" t="s">
        <v>68</v>
      </c>
      <c r="T2897">
        <v>24</v>
      </c>
      <c r="U2897" t="s">
        <v>40</v>
      </c>
      <c r="V2897" t="s">
        <v>40</v>
      </c>
      <c r="W2897" t="s">
        <v>40</v>
      </c>
      <c r="X2897" t="s">
        <v>40</v>
      </c>
      <c r="Y2897" t="s">
        <v>39</v>
      </c>
      <c r="Z2897" t="s">
        <v>39</v>
      </c>
      <c r="AA2897" t="s">
        <v>40</v>
      </c>
      <c r="AB2897" t="s">
        <v>39</v>
      </c>
      <c r="AC2897" t="s">
        <v>39</v>
      </c>
      <c r="AD2897" t="s">
        <v>39</v>
      </c>
      <c r="AE2897" t="s">
        <v>40</v>
      </c>
      <c r="AF2897" t="s">
        <v>39</v>
      </c>
      <c r="AG2897" t="s">
        <v>39</v>
      </c>
      <c r="AH2897" t="s">
        <v>40</v>
      </c>
      <c r="AI2897" t="s">
        <v>42</v>
      </c>
    </row>
    <row r="2898" spans="1:35" x14ac:dyDescent="0.25">
      <c r="A2898" t="s">
        <v>5753</v>
      </c>
      <c r="B2898" t="s">
        <v>5754</v>
      </c>
      <c r="C2898">
        <v>55</v>
      </c>
      <c r="D2898" t="s">
        <v>53</v>
      </c>
      <c r="E2898">
        <v>0.06</v>
      </c>
      <c r="F2898" t="s">
        <v>3700</v>
      </c>
      <c r="G2898">
        <v>98</v>
      </c>
      <c r="H2898">
        <v>159</v>
      </c>
      <c r="I2898">
        <v>42.11</v>
      </c>
      <c r="J2898">
        <v>4.0999999999999996</v>
      </c>
      <c r="K2898">
        <v>44</v>
      </c>
      <c r="L2898">
        <v>6.4</v>
      </c>
      <c r="M2898">
        <v>11.6</v>
      </c>
      <c r="N2898">
        <v>1.1000000000000001</v>
      </c>
      <c r="O2898">
        <v>0.7</v>
      </c>
      <c r="P2898">
        <v>5.2</v>
      </c>
      <c r="Q2898" t="s">
        <v>40</v>
      </c>
      <c r="R2898" t="s">
        <v>39</v>
      </c>
      <c r="S2898" t="s">
        <v>41</v>
      </c>
      <c r="T2898">
        <v>23</v>
      </c>
      <c r="U2898" t="s">
        <v>40</v>
      </c>
      <c r="V2898" t="s">
        <v>40</v>
      </c>
      <c r="W2898" t="s">
        <v>40</v>
      </c>
      <c r="X2898" t="s">
        <v>40</v>
      </c>
      <c r="Y2898" t="s">
        <v>40</v>
      </c>
      <c r="Z2898" t="s">
        <v>39</v>
      </c>
      <c r="AA2898" t="s">
        <v>39</v>
      </c>
      <c r="AB2898" t="s">
        <v>39</v>
      </c>
      <c r="AC2898" t="s">
        <v>39</v>
      </c>
      <c r="AD2898" t="s">
        <v>39</v>
      </c>
      <c r="AE2898" t="s">
        <v>40</v>
      </c>
      <c r="AF2898" t="s">
        <v>39</v>
      </c>
      <c r="AG2898" t="s">
        <v>39</v>
      </c>
      <c r="AH2898" t="s">
        <v>39</v>
      </c>
      <c r="AI2898" t="s">
        <v>42</v>
      </c>
    </row>
    <row r="2899" spans="1:35" x14ac:dyDescent="0.25">
      <c r="A2899" t="s">
        <v>5755</v>
      </c>
      <c r="B2899" t="s">
        <v>5756</v>
      </c>
      <c r="C2899">
        <v>32</v>
      </c>
      <c r="D2899" t="s">
        <v>37</v>
      </c>
      <c r="E2899">
        <v>0.06</v>
      </c>
      <c r="F2899" t="s">
        <v>3700</v>
      </c>
      <c r="G2899">
        <v>104</v>
      </c>
      <c r="H2899">
        <v>200</v>
      </c>
      <c r="I2899">
        <v>26.88</v>
      </c>
      <c r="J2899">
        <v>8.1</v>
      </c>
      <c r="K2899">
        <v>72</v>
      </c>
      <c r="L2899">
        <v>7.7</v>
      </c>
      <c r="M2899">
        <v>3.1</v>
      </c>
      <c r="N2899">
        <v>1.6</v>
      </c>
      <c r="O2899">
        <v>4.9000000000000004</v>
      </c>
      <c r="P2899">
        <v>1.4</v>
      </c>
      <c r="Q2899" t="s">
        <v>39</v>
      </c>
      <c r="R2899" t="s">
        <v>39</v>
      </c>
      <c r="S2899" t="s">
        <v>45</v>
      </c>
      <c r="T2899">
        <v>10</v>
      </c>
      <c r="U2899" t="s">
        <v>40</v>
      </c>
      <c r="V2899" t="s">
        <v>40</v>
      </c>
      <c r="W2899" t="s">
        <v>40</v>
      </c>
      <c r="X2899" t="s">
        <v>39</v>
      </c>
      <c r="Y2899" t="s">
        <v>40</v>
      </c>
      <c r="Z2899" t="s">
        <v>39</v>
      </c>
      <c r="AA2899" t="s">
        <v>39</v>
      </c>
      <c r="AB2899" t="s">
        <v>40</v>
      </c>
      <c r="AC2899" t="s">
        <v>39</v>
      </c>
      <c r="AD2899" t="s">
        <v>40</v>
      </c>
      <c r="AE2899" t="s">
        <v>40</v>
      </c>
      <c r="AF2899" t="s">
        <v>39</v>
      </c>
      <c r="AG2899" t="s">
        <v>39</v>
      </c>
      <c r="AH2899" t="s">
        <v>39</v>
      </c>
      <c r="AI2899" t="s">
        <v>42</v>
      </c>
    </row>
    <row r="2900" spans="1:35" x14ac:dyDescent="0.25">
      <c r="A2900" t="s">
        <v>5757</v>
      </c>
      <c r="B2900" t="s">
        <v>5758</v>
      </c>
      <c r="C2900">
        <v>80</v>
      </c>
      <c r="D2900" t="s">
        <v>53</v>
      </c>
      <c r="E2900">
        <v>0.06</v>
      </c>
      <c r="F2900" t="s">
        <v>3700</v>
      </c>
      <c r="G2900">
        <v>95</v>
      </c>
      <c r="H2900">
        <v>200</v>
      </c>
      <c r="I2900">
        <v>23.56</v>
      </c>
      <c r="J2900">
        <v>4.5999999999999996</v>
      </c>
      <c r="K2900">
        <v>53</v>
      </c>
      <c r="L2900">
        <v>5.4</v>
      </c>
      <c r="M2900">
        <v>3</v>
      </c>
      <c r="N2900">
        <v>1.2</v>
      </c>
      <c r="O2900">
        <v>3</v>
      </c>
      <c r="P2900">
        <v>1.3</v>
      </c>
      <c r="Q2900" t="s">
        <v>39</v>
      </c>
      <c r="R2900" t="s">
        <v>40</v>
      </c>
      <c r="S2900" t="s">
        <v>68</v>
      </c>
      <c r="T2900">
        <v>28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39</v>
      </c>
      <c r="AA2900" t="s">
        <v>39</v>
      </c>
      <c r="AB2900" t="s">
        <v>40</v>
      </c>
      <c r="AC2900" t="s">
        <v>40</v>
      </c>
      <c r="AD2900" t="s">
        <v>40</v>
      </c>
      <c r="AE2900" t="s">
        <v>40</v>
      </c>
      <c r="AF2900" t="s">
        <v>39</v>
      </c>
      <c r="AG2900" t="s">
        <v>39</v>
      </c>
      <c r="AH2900" t="s">
        <v>39</v>
      </c>
      <c r="AI2900" t="s">
        <v>42</v>
      </c>
    </row>
    <row r="2901" spans="1:35" x14ac:dyDescent="0.25">
      <c r="A2901" t="s">
        <v>5759</v>
      </c>
      <c r="B2901" t="s">
        <v>5760</v>
      </c>
      <c r="C2901">
        <v>54</v>
      </c>
      <c r="D2901" t="s">
        <v>37</v>
      </c>
      <c r="E2901">
        <v>0.06</v>
      </c>
      <c r="F2901" t="s">
        <v>3700</v>
      </c>
      <c r="G2901">
        <v>46</v>
      </c>
      <c r="H2901">
        <v>85</v>
      </c>
      <c r="I2901">
        <v>29.8</v>
      </c>
      <c r="J2901">
        <v>4.4000000000000004</v>
      </c>
      <c r="K2901">
        <v>35</v>
      </c>
      <c r="L2901">
        <v>5</v>
      </c>
      <c r="M2901">
        <v>3.5</v>
      </c>
      <c r="N2901">
        <v>1.5</v>
      </c>
      <c r="O2901">
        <v>2.1</v>
      </c>
      <c r="P2901">
        <v>1.5</v>
      </c>
      <c r="Q2901" t="s">
        <v>39</v>
      </c>
      <c r="R2901" t="s">
        <v>39</v>
      </c>
      <c r="S2901" t="s">
        <v>99</v>
      </c>
      <c r="T2901">
        <v>15</v>
      </c>
      <c r="U2901" t="s">
        <v>40</v>
      </c>
      <c r="V2901" t="s">
        <v>40</v>
      </c>
      <c r="W2901" t="s">
        <v>40</v>
      </c>
      <c r="X2901" t="s">
        <v>40</v>
      </c>
      <c r="Y2901" t="s">
        <v>40</v>
      </c>
      <c r="Z2901" t="s">
        <v>39</v>
      </c>
      <c r="AA2901" t="s">
        <v>40</v>
      </c>
      <c r="AB2901" t="s">
        <v>39</v>
      </c>
      <c r="AC2901" t="s">
        <v>39</v>
      </c>
      <c r="AD2901" t="s">
        <v>39</v>
      </c>
      <c r="AE2901" t="s">
        <v>40</v>
      </c>
      <c r="AF2901" t="s">
        <v>40</v>
      </c>
      <c r="AG2901" t="s">
        <v>39</v>
      </c>
      <c r="AH2901" t="s">
        <v>40</v>
      </c>
      <c r="AI2901" t="s">
        <v>42</v>
      </c>
    </row>
    <row r="2902" spans="1:35" x14ac:dyDescent="0.25">
      <c r="A2902" t="s">
        <v>5761</v>
      </c>
      <c r="B2902" t="s">
        <v>5762</v>
      </c>
      <c r="C2902">
        <v>28</v>
      </c>
      <c r="D2902" t="s">
        <v>53</v>
      </c>
      <c r="E2902">
        <v>0.06</v>
      </c>
      <c r="F2902" t="s">
        <v>3700</v>
      </c>
      <c r="G2902">
        <v>102</v>
      </c>
      <c r="H2902">
        <v>80</v>
      </c>
      <c r="I2902">
        <v>27.32</v>
      </c>
      <c r="J2902">
        <v>6.6</v>
      </c>
      <c r="K2902">
        <v>72</v>
      </c>
      <c r="L2902">
        <v>5.6</v>
      </c>
      <c r="M2902">
        <v>1.9</v>
      </c>
      <c r="N2902">
        <v>1.3</v>
      </c>
      <c r="O2902">
        <v>1.2</v>
      </c>
      <c r="P2902">
        <v>0.7</v>
      </c>
      <c r="Q2902" t="s">
        <v>39</v>
      </c>
      <c r="R2902" t="s">
        <v>39</v>
      </c>
      <c r="S2902" t="s">
        <v>68</v>
      </c>
      <c r="T2902">
        <v>26</v>
      </c>
      <c r="U2902" t="s">
        <v>40</v>
      </c>
      <c r="V2902" t="s">
        <v>40</v>
      </c>
      <c r="W2902" t="s">
        <v>39</v>
      </c>
      <c r="X2902" t="s">
        <v>40</v>
      </c>
      <c r="Y2902" t="s">
        <v>39</v>
      </c>
      <c r="Z2902" t="s">
        <v>39</v>
      </c>
      <c r="AA2902" t="s">
        <v>40</v>
      </c>
      <c r="AB2902" t="s">
        <v>39</v>
      </c>
      <c r="AC2902" t="s">
        <v>39</v>
      </c>
      <c r="AD2902" t="s">
        <v>39</v>
      </c>
      <c r="AE2902" t="s">
        <v>39</v>
      </c>
      <c r="AF2902" t="s">
        <v>39</v>
      </c>
      <c r="AG2902" t="s">
        <v>39</v>
      </c>
      <c r="AH2902" t="s">
        <v>39</v>
      </c>
      <c r="AI2902" t="s">
        <v>42</v>
      </c>
    </row>
    <row r="2903" spans="1:35" x14ac:dyDescent="0.25">
      <c r="A2903" t="s">
        <v>5763</v>
      </c>
      <c r="B2903" t="s">
        <v>5764</v>
      </c>
      <c r="C2903">
        <v>68</v>
      </c>
      <c r="D2903" t="s">
        <v>37</v>
      </c>
      <c r="E2903">
        <v>0.06</v>
      </c>
      <c r="F2903" t="s">
        <v>3700</v>
      </c>
      <c r="G2903">
        <v>100</v>
      </c>
      <c r="H2903">
        <v>159</v>
      </c>
      <c r="I2903">
        <v>36.39</v>
      </c>
      <c r="J2903">
        <v>8</v>
      </c>
      <c r="K2903">
        <v>56</v>
      </c>
      <c r="L2903">
        <v>5.6</v>
      </c>
      <c r="M2903">
        <v>2.5</v>
      </c>
      <c r="N2903">
        <v>0.9</v>
      </c>
      <c r="O2903">
        <v>3.7</v>
      </c>
      <c r="P2903">
        <v>1.1000000000000001</v>
      </c>
      <c r="Q2903" t="s">
        <v>40</v>
      </c>
      <c r="R2903" t="s">
        <v>39</v>
      </c>
      <c r="S2903" t="s">
        <v>41</v>
      </c>
      <c r="T2903">
        <v>44</v>
      </c>
      <c r="U2903" t="s">
        <v>39</v>
      </c>
      <c r="V2903" t="s">
        <v>39</v>
      </c>
      <c r="W2903" t="s">
        <v>40</v>
      </c>
      <c r="X2903" t="s">
        <v>40</v>
      </c>
      <c r="Y2903" t="s">
        <v>40</v>
      </c>
      <c r="Z2903" t="s">
        <v>39</v>
      </c>
      <c r="AA2903" t="s">
        <v>39</v>
      </c>
      <c r="AB2903" t="s">
        <v>39</v>
      </c>
      <c r="AC2903" t="s">
        <v>39</v>
      </c>
      <c r="AD2903" t="s">
        <v>39</v>
      </c>
      <c r="AE2903" t="s">
        <v>39</v>
      </c>
      <c r="AF2903" t="s">
        <v>40</v>
      </c>
      <c r="AG2903" t="s">
        <v>39</v>
      </c>
      <c r="AH2903" t="s">
        <v>39</v>
      </c>
      <c r="AI2903" t="s">
        <v>42</v>
      </c>
    </row>
    <row r="2904" spans="1:35" x14ac:dyDescent="0.25">
      <c r="A2904" t="s">
        <v>5765</v>
      </c>
      <c r="B2904" t="s">
        <v>5766</v>
      </c>
      <c r="C2904">
        <v>36</v>
      </c>
      <c r="D2904" t="s">
        <v>37</v>
      </c>
      <c r="E2904">
        <v>0.06</v>
      </c>
      <c r="F2904" t="s">
        <v>3700</v>
      </c>
      <c r="G2904">
        <v>61</v>
      </c>
      <c r="H2904">
        <v>260</v>
      </c>
      <c r="I2904">
        <v>40</v>
      </c>
      <c r="J2904">
        <v>4.5</v>
      </c>
      <c r="K2904">
        <v>38</v>
      </c>
      <c r="L2904">
        <v>5</v>
      </c>
      <c r="M2904">
        <v>4.4000000000000004</v>
      </c>
      <c r="N2904">
        <v>1.4</v>
      </c>
      <c r="O2904">
        <v>1.8</v>
      </c>
      <c r="P2904">
        <v>2</v>
      </c>
      <c r="Q2904" t="s">
        <v>39</v>
      </c>
      <c r="R2904" t="s">
        <v>39</v>
      </c>
      <c r="S2904" t="s">
        <v>41</v>
      </c>
      <c r="T2904">
        <v>39</v>
      </c>
      <c r="U2904" t="s">
        <v>40</v>
      </c>
      <c r="V2904" t="s">
        <v>39</v>
      </c>
      <c r="W2904" t="s">
        <v>39</v>
      </c>
      <c r="X2904" t="s">
        <v>39</v>
      </c>
      <c r="Y2904" t="s">
        <v>40</v>
      </c>
      <c r="Z2904" t="s">
        <v>39</v>
      </c>
      <c r="AA2904" t="s">
        <v>39</v>
      </c>
      <c r="AB2904" t="s">
        <v>39</v>
      </c>
      <c r="AC2904" t="s">
        <v>40</v>
      </c>
      <c r="AD2904" t="s">
        <v>39</v>
      </c>
      <c r="AE2904" t="s">
        <v>39</v>
      </c>
      <c r="AF2904" t="s">
        <v>39</v>
      </c>
      <c r="AG2904" t="s">
        <v>40</v>
      </c>
      <c r="AH2904" t="s">
        <v>39</v>
      </c>
      <c r="AI2904" t="s">
        <v>42</v>
      </c>
    </row>
    <row r="2905" spans="1:35" x14ac:dyDescent="0.25">
      <c r="A2905" t="s">
        <v>5767</v>
      </c>
      <c r="B2905" t="s">
        <v>5768</v>
      </c>
      <c r="C2905">
        <v>79</v>
      </c>
      <c r="D2905" t="s">
        <v>53</v>
      </c>
      <c r="E2905">
        <v>0.06</v>
      </c>
      <c r="F2905" t="s">
        <v>3700</v>
      </c>
      <c r="G2905">
        <v>24</v>
      </c>
      <c r="H2905">
        <v>159</v>
      </c>
      <c r="I2905">
        <v>32.39</v>
      </c>
      <c r="J2905">
        <v>5.7</v>
      </c>
      <c r="K2905">
        <v>55</v>
      </c>
      <c r="L2905">
        <v>3</v>
      </c>
      <c r="M2905">
        <v>2.7</v>
      </c>
      <c r="N2905">
        <v>0.6</v>
      </c>
      <c r="O2905">
        <v>1.2</v>
      </c>
      <c r="P2905">
        <v>1.2</v>
      </c>
      <c r="Q2905" t="s">
        <v>40</v>
      </c>
      <c r="R2905" t="s">
        <v>39</v>
      </c>
      <c r="S2905" t="s">
        <v>68</v>
      </c>
      <c r="T2905">
        <v>17</v>
      </c>
      <c r="U2905" t="s">
        <v>40</v>
      </c>
      <c r="V2905" t="s">
        <v>39</v>
      </c>
      <c r="W2905" t="s">
        <v>40</v>
      </c>
      <c r="X2905" t="s">
        <v>39</v>
      </c>
      <c r="Y2905" t="s">
        <v>40</v>
      </c>
      <c r="Z2905" t="s">
        <v>39</v>
      </c>
      <c r="AA2905" t="s">
        <v>39</v>
      </c>
      <c r="AB2905" t="s">
        <v>39</v>
      </c>
      <c r="AC2905" t="s">
        <v>40</v>
      </c>
      <c r="AD2905" t="s">
        <v>39</v>
      </c>
      <c r="AE2905" t="s">
        <v>39</v>
      </c>
      <c r="AF2905" t="s">
        <v>40</v>
      </c>
      <c r="AG2905" t="s">
        <v>39</v>
      </c>
      <c r="AH2905" t="s">
        <v>40</v>
      </c>
      <c r="AI2905" t="s">
        <v>42</v>
      </c>
    </row>
    <row r="2906" spans="1:35" x14ac:dyDescent="0.25">
      <c r="A2906" t="s">
        <v>5769</v>
      </c>
      <c r="B2906" t="s">
        <v>5770</v>
      </c>
      <c r="C2906">
        <v>72</v>
      </c>
      <c r="D2906" t="s">
        <v>37</v>
      </c>
      <c r="E2906">
        <v>0.06</v>
      </c>
      <c r="F2906" t="s">
        <v>3700</v>
      </c>
      <c r="G2906">
        <v>38</v>
      </c>
      <c r="H2906">
        <v>158</v>
      </c>
      <c r="I2906">
        <v>25.48</v>
      </c>
      <c r="J2906">
        <v>4.5</v>
      </c>
      <c r="K2906">
        <v>42</v>
      </c>
      <c r="L2906">
        <v>3.8</v>
      </c>
      <c r="M2906">
        <v>0.9</v>
      </c>
      <c r="N2906">
        <v>1.5</v>
      </c>
      <c r="O2906">
        <v>2</v>
      </c>
      <c r="P2906">
        <v>0.2</v>
      </c>
      <c r="Q2906" t="s">
        <v>39</v>
      </c>
      <c r="R2906" t="s">
        <v>39</v>
      </c>
      <c r="S2906" t="s">
        <v>68</v>
      </c>
      <c r="T2906">
        <v>43</v>
      </c>
      <c r="U2906" t="s">
        <v>40</v>
      </c>
      <c r="V2906" t="s">
        <v>40</v>
      </c>
      <c r="W2906" t="s">
        <v>40</v>
      </c>
      <c r="X2906" t="s">
        <v>40</v>
      </c>
      <c r="Y2906" t="s">
        <v>39</v>
      </c>
      <c r="Z2906" t="s">
        <v>39</v>
      </c>
      <c r="AA2906" t="s">
        <v>40</v>
      </c>
      <c r="AB2906" t="s">
        <v>40</v>
      </c>
      <c r="AC2906" t="s">
        <v>40</v>
      </c>
      <c r="AD2906" t="s">
        <v>39</v>
      </c>
      <c r="AE2906" t="s">
        <v>39</v>
      </c>
      <c r="AF2906" t="s">
        <v>40</v>
      </c>
      <c r="AG2906" t="s">
        <v>39</v>
      </c>
      <c r="AH2906" t="s">
        <v>40</v>
      </c>
      <c r="AI2906" t="s">
        <v>42</v>
      </c>
    </row>
    <row r="2907" spans="1:35" x14ac:dyDescent="0.25">
      <c r="A2907" t="s">
        <v>5771</v>
      </c>
      <c r="B2907" t="s">
        <v>3725</v>
      </c>
      <c r="C2907">
        <v>36</v>
      </c>
      <c r="D2907" t="s">
        <v>37</v>
      </c>
      <c r="E2907">
        <v>0.06</v>
      </c>
      <c r="F2907" t="s">
        <v>3700</v>
      </c>
      <c r="G2907">
        <v>106</v>
      </c>
      <c r="H2907">
        <v>100</v>
      </c>
      <c r="I2907">
        <v>32.11</v>
      </c>
      <c r="J2907">
        <v>3.8</v>
      </c>
      <c r="K2907">
        <v>59</v>
      </c>
      <c r="L2907">
        <v>6.5</v>
      </c>
      <c r="M2907">
        <v>2.6</v>
      </c>
      <c r="N2907">
        <v>1.4</v>
      </c>
      <c r="O2907">
        <v>4</v>
      </c>
      <c r="P2907">
        <v>1.1000000000000001</v>
      </c>
      <c r="Q2907" t="s">
        <v>39</v>
      </c>
      <c r="R2907" t="s">
        <v>39</v>
      </c>
      <c r="S2907" t="s">
        <v>41</v>
      </c>
      <c r="T2907">
        <v>29</v>
      </c>
      <c r="U2907" t="s">
        <v>39</v>
      </c>
      <c r="V2907" t="s">
        <v>40</v>
      </c>
      <c r="W2907" t="s">
        <v>40</v>
      </c>
      <c r="X2907" t="s">
        <v>40</v>
      </c>
      <c r="Y2907" t="s">
        <v>39</v>
      </c>
      <c r="Z2907" t="s">
        <v>39</v>
      </c>
      <c r="AA2907" t="s">
        <v>40</v>
      </c>
      <c r="AB2907" t="s">
        <v>40</v>
      </c>
      <c r="AC2907" t="s">
        <v>39</v>
      </c>
      <c r="AD2907" t="s">
        <v>39</v>
      </c>
      <c r="AE2907" t="s">
        <v>40</v>
      </c>
      <c r="AF2907" t="s">
        <v>40</v>
      </c>
      <c r="AG2907" t="s">
        <v>39</v>
      </c>
      <c r="AH2907" t="s">
        <v>39</v>
      </c>
      <c r="AI2907" t="s">
        <v>447</v>
      </c>
    </row>
    <row r="2908" spans="1:35" x14ac:dyDescent="0.25">
      <c r="A2908" t="s">
        <v>5772</v>
      </c>
      <c r="B2908" t="s">
        <v>5773</v>
      </c>
      <c r="C2908">
        <v>56</v>
      </c>
      <c r="D2908" t="s">
        <v>53</v>
      </c>
      <c r="E2908">
        <v>0.06</v>
      </c>
      <c r="F2908" t="s">
        <v>3700</v>
      </c>
      <c r="G2908">
        <v>114</v>
      </c>
      <c r="H2908">
        <v>200</v>
      </c>
      <c r="I2908">
        <v>27.32</v>
      </c>
      <c r="J2908">
        <v>2</v>
      </c>
      <c r="K2908">
        <v>51</v>
      </c>
      <c r="L2908">
        <v>5.2</v>
      </c>
      <c r="M2908">
        <v>2.2999999999999998</v>
      </c>
      <c r="N2908">
        <v>1.2</v>
      </c>
      <c r="O2908">
        <v>4.3</v>
      </c>
      <c r="P2908">
        <v>1.4</v>
      </c>
      <c r="Q2908" t="s">
        <v>39</v>
      </c>
      <c r="R2908" t="s">
        <v>39</v>
      </c>
      <c r="S2908" t="s">
        <v>45</v>
      </c>
      <c r="T2908">
        <v>30</v>
      </c>
      <c r="U2908" t="s">
        <v>39</v>
      </c>
      <c r="V2908" t="s">
        <v>39</v>
      </c>
      <c r="W2908" t="s">
        <v>40</v>
      </c>
      <c r="X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39</v>
      </c>
      <c r="AE2908" t="s">
        <v>39</v>
      </c>
      <c r="AF2908" t="s">
        <v>39</v>
      </c>
      <c r="AG2908" t="s">
        <v>39</v>
      </c>
      <c r="AH2908" t="s">
        <v>39</v>
      </c>
      <c r="AI2908" t="s">
        <v>447</v>
      </c>
    </row>
    <row r="2909" spans="1:35" x14ac:dyDescent="0.25">
      <c r="A2909" t="s">
        <v>5774</v>
      </c>
      <c r="B2909" t="s">
        <v>5775</v>
      </c>
      <c r="C2909">
        <v>61</v>
      </c>
      <c r="D2909" t="s">
        <v>37</v>
      </c>
      <c r="E2909">
        <v>0.06</v>
      </c>
      <c r="F2909" t="s">
        <v>3700</v>
      </c>
      <c r="G2909">
        <v>72</v>
      </c>
      <c r="H2909">
        <v>85</v>
      </c>
      <c r="I2909">
        <v>34.33</v>
      </c>
      <c r="J2909">
        <v>3</v>
      </c>
      <c r="K2909">
        <v>48</v>
      </c>
      <c r="L2909">
        <v>6.5</v>
      </c>
      <c r="M2909">
        <v>3.4</v>
      </c>
      <c r="N2909">
        <v>0.9</v>
      </c>
      <c r="O2909">
        <v>2.6</v>
      </c>
      <c r="P2909">
        <v>1.2</v>
      </c>
      <c r="Q2909" t="s">
        <v>39</v>
      </c>
      <c r="R2909" t="s">
        <v>39</v>
      </c>
      <c r="S2909" t="s">
        <v>41</v>
      </c>
      <c r="T2909">
        <v>37</v>
      </c>
      <c r="U2909" t="s">
        <v>39</v>
      </c>
      <c r="V2909" t="s">
        <v>39</v>
      </c>
      <c r="W2909" t="s">
        <v>39</v>
      </c>
      <c r="X2909" t="s">
        <v>39</v>
      </c>
      <c r="Y2909" t="s">
        <v>39</v>
      </c>
      <c r="Z2909" t="s">
        <v>39</v>
      </c>
      <c r="AA2909" t="s">
        <v>39</v>
      </c>
      <c r="AB2909" t="s">
        <v>39</v>
      </c>
      <c r="AC2909" t="s">
        <v>39</v>
      </c>
      <c r="AD2909" t="s">
        <v>39</v>
      </c>
      <c r="AE2909" t="s">
        <v>39</v>
      </c>
      <c r="AF2909" t="s">
        <v>39</v>
      </c>
      <c r="AG2909" t="s">
        <v>39</v>
      </c>
      <c r="AH2909" t="s">
        <v>39</v>
      </c>
      <c r="AI2909" t="s">
        <v>447</v>
      </c>
    </row>
    <row r="2910" spans="1:35" x14ac:dyDescent="0.25">
      <c r="A2910" t="s">
        <v>5776</v>
      </c>
      <c r="B2910" t="s">
        <v>5777</v>
      </c>
      <c r="C2910">
        <v>54</v>
      </c>
      <c r="D2910" t="s">
        <v>53</v>
      </c>
      <c r="E2910">
        <v>0.06</v>
      </c>
      <c r="F2910" t="s">
        <v>3700</v>
      </c>
      <c r="G2910">
        <v>66</v>
      </c>
      <c r="H2910">
        <v>80</v>
      </c>
      <c r="I2910">
        <v>16.45</v>
      </c>
      <c r="J2910">
        <v>3.7</v>
      </c>
      <c r="K2910">
        <v>41</v>
      </c>
      <c r="L2910">
        <v>5.4</v>
      </c>
      <c r="M2910">
        <v>2.2000000000000002</v>
      </c>
      <c r="N2910">
        <v>1.2</v>
      </c>
      <c r="O2910">
        <v>3.3</v>
      </c>
      <c r="P2910">
        <v>1</v>
      </c>
      <c r="Q2910" t="s">
        <v>39</v>
      </c>
      <c r="R2910" t="s">
        <v>39</v>
      </c>
      <c r="S2910" t="s">
        <v>45</v>
      </c>
      <c r="T2910">
        <v>45</v>
      </c>
      <c r="U2910" t="s">
        <v>39</v>
      </c>
      <c r="V2910" t="s">
        <v>39</v>
      </c>
      <c r="W2910" t="s">
        <v>39</v>
      </c>
      <c r="X2910" t="s">
        <v>39</v>
      </c>
      <c r="Y2910" t="s">
        <v>39</v>
      </c>
      <c r="Z2910" t="s">
        <v>39</v>
      </c>
      <c r="AA2910" t="s">
        <v>39</v>
      </c>
      <c r="AB2910" t="s">
        <v>39</v>
      </c>
      <c r="AC2910" t="s">
        <v>39</v>
      </c>
      <c r="AD2910" t="s">
        <v>39</v>
      </c>
      <c r="AE2910" t="s">
        <v>39</v>
      </c>
      <c r="AF2910" t="s">
        <v>39</v>
      </c>
      <c r="AG2910" t="s">
        <v>39</v>
      </c>
      <c r="AH2910" t="s">
        <v>39</v>
      </c>
      <c r="AI2910" t="s">
        <v>447</v>
      </c>
    </row>
    <row r="2911" spans="1:35" x14ac:dyDescent="0.25">
      <c r="A2911" t="s">
        <v>5778</v>
      </c>
      <c r="B2911" t="s">
        <v>5779</v>
      </c>
      <c r="C2911">
        <v>46</v>
      </c>
      <c r="D2911" t="s">
        <v>37</v>
      </c>
      <c r="E2911">
        <v>0.06</v>
      </c>
      <c r="F2911" t="s">
        <v>3700</v>
      </c>
      <c r="G2911">
        <v>64</v>
      </c>
      <c r="H2911">
        <v>160</v>
      </c>
      <c r="I2911">
        <v>29.58</v>
      </c>
      <c r="J2911">
        <v>2.4</v>
      </c>
      <c r="K2911">
        <v>41</v>
      </c>
      <c r="L2911">
        <v>5.3</v>
      </c>
      <c r="M2911">
        <v>1.7</v>
      </c>
      <c r="N2911">
        <v>1</v>
      </c>
      <c r="O2911">
        <v>3.5</v>
      </c>
      <c r="P2911">
        <v>0.8</v>
      </c>
      <c r="Q2911" t="s">
        <v>39</v>
      </c>
      <c r="R2911" t="s">
        <v>39</v>
      </c>
      <c r="S2911" t="s">
        <v>45</v>
      </c>
      <c r="T2911">
        <v>31</v>
      </c>
      <c r="U2911" t="s">
        <v>39</v>
      </c>
      <c r="V2911" t="s">
        <v>39</v>
      </c>
      <c r="W2911" t="s">
        <v>39</v>
      </c>
      <c r="X2911" t="s">
        <v>39</v>
      </c>
      <c r="Y2911" t="s">
        <v>39</v>
      </c>
      <c r="Z2911" t="s">
        <v>39</v>
      </c>
      <c r="AA2911" t="s">
        <v>39</v>
      </c>
      <c r="AB2911" t="s">
        <v>39</v>
      </c>
      <c r="AC2911" t="s">
        <v>39</v>
      </c>
      <c r="AD2911" t="s">
        <v>39</v>
      </c>
      <c r="AE2911" t="s">
        <v>39</v>
      </c>
      <c r="AF2911" t="s">
        <v>39</v>
      </c>
      <c r="AG2911" t="s">
        <v>39</v>
      </c>
      <c r="AH2911" t="s">
        <v>39</v>
      </c>
      <c r="AI2911" t="s">
        <v>447</v>
      </c>
    </row>
    <row r="2912" spans="1:35" x14ac:dyDescent="0.25">
      <c r="A2912" t="s">
        <v>5780</v>
      </c>
      <c r="B2912" t="s">
        <v>5781</v>
      </c>
      <c r="C2912">
        <v>52</v>
      </c>
      <c r="D2912" t="s">
        <v>53</v>
      </c>
      <c r="E2912">
        <v>0.06</v>
      </c>
      <c r="F2912" t="s">
        <v>3700</v>
      </c>
      <c r="G2912">
        <v>40</v>
      </c>
      <c r="H2912">
        <v>159</v>
      </c>
      <c r="I2912">
        <v>15.83</v>
      </c>
      <c r="J2912">
        <v>5.4</v>
      </c>
      <c r="K2912">
        <v>64</v>
      </c>
      <c r="L2912">
        <v>3.8</v>
      </c>
      <c r="M2912">
        <v>1.5</v>
      </c>
      <c r="N2912">
        <v>0.8</v>
      </c>
      <c r="O2912">
        <v>2.2999999999999998</v>
      </c>
      <c r="P2912">
        <v>0.6</v>
      </c>
      <c r="Q2912" t="s">
        <v>39</v>
      </c>
      <c r="R2912" t="s">
        <v>39</v>
      </c>
      <c r="S2912" t="s">
        <v>45</v>
      </c>
      <c r="T2912">
        <v>38</v>
      </c>
      <c r="U2912" t="s">
        <v>40</v>
      </c>
      <c r="V2912" t="s">
        <v>39</v>
      </c>
      <c r="W2912" t="s">
        <v>39</v>
      </c>
      <c r="X2912" t="s">
        <v>40</v>
      </c>
      <c r="Y2912" t="s">
        <v>40</v>
      </c>
      <c r="Z2912" t="s">
        <v>39</v>
      </c>
      <c r="AA2912" t="s">
        <v>40</v>
      </c>
      <c r="AB2912" t="s">
        <v>40</v>
      </c>
      <c r="AC2912" t="s">
        <v>40</v>
      </c>
      <c r="AD2912" t="s">
        <v>40</v>
      </c>
      <c r="AE2912" t="s">
        <v>39</v>
      </c>
      <c r="AF2912" t="s">
        <v>40</v>
      </c>
      <c r="AG2912" t="s">
        <v>40</v>
      </c>
      <c r="AH2912" t="s">
        <v>40</v>
      </c>
      <c r="AI2912" t="s">
        <v>447</v>
      </c>
    </row>
    <row r="2913" spans="1:35" x14ac:dyDescent="0.25">
      <c r="A2913" t="s">
        <v>5782</v>
      </c>
      <c r="B2913" t="s">
        <v>5783</v>
      </c>
      <c r="C2913">
        <v>49</v>
      </c>
      <c r="D2913" t="s">
        <v>37</v>
      </c>
      <c r="E2913">
        <v>0.06</v>
      </c>
      <c r="F2913" t="s">
        <v>3700</v>
      </c>
      <c r="G2913">
        <v>74</v>
      </c>
      <c r="H2913">
        <v>159</v>
      </c>
      <c r="I2913">
        <v>27.32</v>
      </c>
      <c r="J2913">
        <v>5</v>
      </c>
      <c r="K2913">
        <v>61</v>
      </c>
      <c r="L2913">
        <v>4.5999999999999996</v>
      </c>
      <c r="M2913">
        <v>1</v>
      </c>
      <c r="N2913">
        <v>1.5</v>
      </c>
      <c r="O2913">
        <v>1.45</v>
      </c>
      <c r="P2913">
        <v>0.7</v>
      </c>
      <c r="Q2913" t="s">
        <v>39</v>
      </c>
      <c r="R2913" t="s">
        <v>39</v>
      </c>
      <c r="S2913" t="s">
        <v>50</v>
      </c>
      <c r="T2913">
        <v>29</v>
      </c>
      <c r="U2913" t="s">
        <v>39</v>
      </c>
      <c r="V2913" t="s">
        <v>39</v>
      </c>
      <c r="W2913" t="s">
        <v>39</v>
      </c>
      <c r="X2913" t="s">
        <v>40</v>
      </c>
      <c r="Y2913" t="s">
        <v>39</v>
      </c>
      <c r="Z2913" t="s">
        <v>39</v>
      </c>
      <c r="AA2913" t="s">
        <v>39</v>
      </c>
      <c r="AB2913" t="s">
        <v>39</v>
      </c>
      <c r="AC2913" t="s">
        <v>39</v>
      </c>
      <c r="AD2913" t="s">
        <v>39</v>
      </c>
      <c r="AE2913" t="s">
        <v>40</v>
      </c>
      <c r="AF2913" t="s">
        <v>40</v>
      </c>
      <c r="AG2913" t="s">
        <v>39</v>
      </c>
      <c r="AH2913" t="s">
        <v>39</v>
      </c>
      <c r="AI2913" t="s">
        <v>447</v>
      </c>
    </row>
    <row r="2914" spans="1:35" x14ac:dyDescent="0.25">
      <c r="A2914" t="s">
        <v>5784</v>
      </c>
      <c r="B2914" t="s">
        <v>5785</v>
      </c>
      <c r="C2914">
        <v>39</v>
      </c>
      <c r="D2914" t="s">
        <v>37</v>
      </c>
      <c r="E2914">
        <v>0.06</v>
      </c>
      <c r="F2914" t="s">
        <v>3700</v>
      </c>
      <c r="G2914">
        <v>50</v>
      </c>
      <c r="H2914">
        <v>145</v>
      </c>
      <c r="I2914">
        <v>29.93</v>
      </c>
      <c r="J2914">
        <v>5.0999999999999996</v>
      </c>
      <c r="K2914">
        <v>70</v>
      </c>
      <c r="L2914">
        <v>5.2</v>
      </c>
      <c r="M2914">
        <v>1.9</v>
      </c>
      <c r="N2914">
        <v>1.3</v>
      </c>
      <c r="O2914">
        <v>3.1</v>
      </c>
      <c r="P2914">
        <v>0.9</v>
      </c>
      <c r="Q2914" t="s">
        <v>39</v>
      </c>
      <c r="R2914" t="s">
        <v>39</v>
      </c>
      <c r="S2914" t="s">
        <v>68</v>
      </c>
      <c r="T2914">
        <v>25</v>
      </c>
      <c r="U2914" t="s">
        <v>39</v>
      </c>
      <c r="V2914" t="s">
        <v>39</v>
      </c>
      <c r="W2914" t="s">
        <v>39</v>
      </c>
      <c r="X2914" t="s">
        <v>39</v>
      </c>
      <c r="Y2914" t="s">
        <v>40</v>
      </c>
      <c r="Z2914" t="s">
        <v>39</v>
      </c>
      <c r="AA2914" t="s">
        <v>39</v>
      </c>
      <c r="AB2914" t="s">
        <v>40</v>
      </c>
      <c r="AC2914" t="s">
        <v>39</v>
      </c>
      <c r="AD2914" t="s">
        <v>40</v>
      </c>
      <c r="AE2914" t="s">
        <v>39</v>
      </c>
      <c r="AF2914" t="s">
        <v>39</v>
      </c>
      <c r="AG2914" t="s">
        <v>40</v>
      </c>
      <c r="AH2914" t="s">
        <v>40</v>
      </c>
      <c r="AI2914" t="s">
        <v>447</v>
      </c>
    </row>
    <row r="2915" spans="1:35" x14ac:dyDescent="0.25">
      <c r="A2915" t="s">
        <v>5786</v>
      </c>
      <c r="B2915" t="s">
        <v>5787</v>
      </c>
      <c r="C2915">
        <v>32</v>
      </c>
      <c r="D2915" t="s">
        <v>53</v>
      </c>
      <c r="E2915">
        <v>0.06</v>
      </c>
      <c r="F2915" t="s">
        <v>3700</v>
      </c>
      <c r="G2915">
        <v>70</v>
      </c>
      <c r="H2915">
        <v>145</v>
      </c>
      <c r="I2915">
        <v>54.86</v>
      </c>
      <c r="J2915">
        <v>4.8</v>
      </c>
      <c r="K2915">
        <v>52</v>
      </c>
      <c r="L2915">
        <v>5.5</v>
      </c>
      <c r="M2915">
        <v>2.1</v>
      </c>
      <c r="N2915">
        <v>1</v>
      </c>
      <c r="O2915">
        <v>3.6</v>
      </c>
      <c r="P2915">
        <v>0.9</v>
      </c>
      <c r="Q2915" t="s">
        <v>39</v>
      </c>
      <c r="R2915" t="s">
        <v>39</v>
      </c>
      <c r="S2915" t="s">
        <v>68</v>
      </c>
      <c r="T2915">
        <v>33</v>
      </c>
      <c r="U2915" t="s">
        <v>39</v>
      </c>
      <c r="V2915" t="s">
        <v>39</v>
      </c>
      <c r="W2915" t="s">
        <v>40</v>
      </c>
      <c r="X2915" t="s">
        <v>40</v>
      </c>
      <c r="Y2915" t="s">
        <v>39</v>
      </c>
      <c r="Z2915" t="s">
        <v>40</v>
      </c>
      <c r="AA2915" t="s">
        <v>39</v>
      </c>
      <c r="AB2915" t="s">
        <v>39</v>
      </c>
      <c r="AC2915" t="s">
        <v>39</v>
      </c>
      <c r="AD2915" t="s">
        <v>40</v>
      </c>
      <c r="AE2915" t="s">
        <v>39</v>
      </c>
      <c r="AF2915" t="s">
        <v>39</v>
      </c>
      <c r="AG2915" t="s">
        <v>40</v>
      </c>
      <c r="AH2915" t="s">
        <v>39</v>
      </c>
      <c r="AI2915" t="s">
        <v>447</v>
      </c>
    </row>
    <row r="2916" spans="1:35" x14ac:dyDescent="0.25">
      <c r="A2916" t="s">
        <v>5788</v>
      </c>
      <c r="B2916" t="s">
        <v>5789</v>
      </c>
      <c r="C2916">
        <v>43</v>
      </c>
      <c r="D2916" t="s">
        <v>37</v>
      </c>
      <c r="E2916">
        <v>0.06</v>
      </c>
      <c r="F2916" t="s">
        <v>3700</v>
      </c>
      <c r="G2916">
        <v>96</v>
      </c>
      <c r="H2916">
        <v>200</v>
      </c>
      <c r="I2916">
        <v>20.99</v>
      </c>
      <c r="J2916">
        <v>4.3</v>
      </c>
      <c r="K2916">
        <v>49</v>
      </c>
      <c r="L2916">
        <v>7.2</v>
      </c>
      <c r="M2916">
        <v>3.6</v>
      </c>
      <c r="N2916">
        <v>0.8</v>
      </c>
      <c r="O2916">
        <v>5</v>
      </c>
      <c r="P2916">
        <v>0.8</v>
      </c>
      <c r="Q2916" t="s">
        <v>39</v>
      </c>
      <c r="R2916" t="s">
        <v>39</v>
      </c>
      <c r="S2916" t="s">
        <v>45</v>
      </c>
      <c r="T2916">
        <v>41</v>
      </c>
      <c r="U2916" t="s">
        <v>39</v>
      </c>
      <c r="V2916" t="s">
        <v>39</v>
      </c>
      <c r="W2916" t="s">
        <v>40</v>
      </c>
      <c r="X2916" t="s">
        <v>39</v>
      </c>
      <c r="Y2916" t="s">
        <v>39</v>
      </c>
      <c r="Z2916" t="s">
        <v>40</v>
      </c>
      <c r="AA2916" t="s">
        <v>39</v>
      </c>
      <c r="AB2916" t="s">
        <v>39</v>
      </c>
      <c r="AC2916" t="s">
        <v>39</v>
      </c>
      <c r="AD2916" t="s">
        <v>40</v>
      </c>
      <c r="AE2916" t="s">
        <v>39</v>
      </c>
      <c r="AF2916" t="s">
        <v>39</v>
      </c>
      <c r="AG2916" t="s">
        <v>40</v>
      </c>
      <c r="AH2916" t="s">
        <v>39</v>
      </c>
      <c r="AI2916" t="s">
        <v>447</v>
      </c>
    </row>
    <row r="2917" spans="1:35" x14ac:dyDescent="0.25">
      <c r="A2917" t="s">
        <v>5790</v>
      </c>
      <c r="B2917" t="s">
        <v>5791</v>
      </c>
      <c r="C2917">
        <v>11</v>
      </c>
      <c r="D2917" t="s">
        <v>37</v>
      </c>
      <c r="E2917">
        <v>0.06</v>
      </c>
      <c r="F2917" t="s">
        <v>3700</v>
      </c>
      <c r="G2917">
        <v>92</v>
      </c>
      <c r="H2917">
        <v>160</v>
      </c>
      <c r="I2917">
        <v>28.7</v>
      </c>
      <c r="J2917">
        <v>8.5</v>
      </c>
      <c r="K2917">
        <v>92</v>
      </c>
      <c r="L2917">
        <v>2.1</v>
      </c>
      <c r="M2917">
        <v>2.2999999999999998</v>
      </c>
      <c r="N2917">
        <v>0.9</v>
      </c>
      <c r="O2917">
        <v>2.8</v>
      </c>
      <c r="P2917">
        <v>1.2</v>
      </c>
      <c r="Q2917" t="s">
        <v>39</v>
      </c>
      <c r="R2917" t="s">
        <v>39</v>
      </c>
      <c r="S2917" t="s">
        <v>45</v>
      </c>
      <c r="T2917">
        <v>37</v>
      </c>
      <c r="U2917" t="s">
        <v>39</v>
      </c>
      <c r="V2917" t="s">
        <v>39</v>
      </c>
      <c r="W2917" t="s">
        <v>39</v>
      </c>
      <c r="X2917" t="s">
        <v>39</v>
      </c>
      <c r="Y2917" t="s">
        <v>39</v>
      </c>
      <c r="Z2917" t="s">
        <v>39</v>
      </c>
      <c r="AA2917" t="s">
        <v>39</v>
      </c>
      <c r="AB2917" t="s">
        <v>39</v>
      </c>
      <c r="AC2917" t="s">
        <v>39</v>
      </c>
      <c r="AD2917" t="s">
        <v>39</v>
      </c>
      <c r="AE2917" t="s">
        <v>39</v>
      </c>
      <c r="AF2917" t="s">
        <v>39</v>
      </c>
      <c r="AG2917" t="s">
        <v>39</v>
      </c>
      <c r="AH2917" t="s">
        <v>39</v>
      </c>
      <c r="AI2917" t="s">
        <v>447</v>
      </c>
    </row>
    <row r="2918" spans="1:35" x14ac:dyDescent="0.25">
      <c r="A2918" t="s">
        <v>5792</v>
      </c>
      <c r="B2918" t="s">
        <v>5793</v>
      </c>
      <c r="C2918">
        <v>32</v>
      </c>
      <c r="D2918" t="s">
        <v>53</v>
      </c>
      <c r="E2918">
        <v>0.06</v>
      </c>
      <c r="F2918" t="s">
        <v>3700</v>
      </c>
      <c r="G2918">
        <v>80</v>
      </c>
      <c r="H2918">
        <v>159</v>
      </c>
      <c r="I2918">
        <v>25.66</v>
      </c>
      <c r="J2918">
        <v>4.5999999999999996</v>
      </c>
      <c r="K2918">
        <v>54</v>
      </c>
      <c r="L2918">
        <v>6.8</v>
      </c>
      <c r="M2918">
        <v>2.9</v>
      </c>
      <c r="N2918">
        <v>1.1000000000000001</v>
      </c>
      <c r="O2918">
        <v>4.5</v>
      </c>
      <c r="P2918">
        <v>1.3</v>
      </c>
      <c r="Q2918" t="s">
        <v>39</v>
      </c>
      <c r="R2918" t="s">
        <v>39</v>
      </c>
      <c r="S2918" t="s">
        <v>68</v>
      </c>
      <c r="T2918">
        <v>23</v>
      </c>
      <c r="U2918" t="s">
        <v>39</v>
      </c>
      <c r="V2918" t="s">
        <v>39</v>
      </c>
      <c r="W2918" t="s">
        <v>39</v>
      </c>
      <c r="X2918" t="s">
        <v>40</v>
      </c>
      <c r="Y2918" t="s">
        <v>39</v>
      </c>
      <c r="Z2918" t="s">
        <v>40</v>
      </c>
      <c r="AA2918" t="s">
        <v>39</v>
      </c>
      <c r="AB2918" t="s">
        <v>40</v>
      </c>
      <c r="AC2918" t="s">
        <v>39</v>
      </c>
      <c r="AD2918" t="s">
        <v>40</v>
      </c>
      <c r="AE2918" t="s">
        <v>40</v>
      </c>
      <c r="AF2918" t="s">
        <v>39</v>
      </c>
      <c r="AG2918" t="s">
        <v>40</v>
      </c>
      <c r="AH2918" t="s">
        <v>39</v>
      </c>
      <c r="AI2918" t="s">
        <v>447</v>
      </c>
    </row>
    <row r="2919" spans="1:35" x14ac:dyDescent="0.25">
      <c r="A2919" t="s">
        <v>5794</v>
      </c>
      <c r="B2919" t="s">
        <v>5795</v>
      </c>
      <c r="C2919">
        <v>56</v>
      </c>
      <c r="D2919" t="s">
        <v>37</v>
      </c>
      <c r="E2919">
        <v>0.06</v>
      </c>
      <c r="F2919" t="s">
        <v>3700</v>
      </c>
      <c r="G2919">
        <v>60</v>
      </c>
      <c r="H2919">
        <v>160</v>
      </c>
      <c r="I2919">
        <v>37.31</v>
      </c>
      <c r="J2919">
        <v>10.5</v>
      </c>
      <c r="K2919">
        <v>111</v>
      </c>
      <c r="L2919">
        <v>3.8</v>
      </c>
      <c r="M2919">
        <v>3.2</v>
      </c>
      <c r="N2919">
        <v>0.8</v>
      </c>
      <c r="O2919">
        <v>1.7</v>
      </c>
      <c r="P2919">
        <v>1.4</v>
      </c>
      <c r="Q2919" t="s">
        <v>39</v>
      </c>
      <c r="R2919" t="s">
        <v>39</v>
      </c>
      <c r="S2919" t="s">
        <v>41</v>
      </c>
      <c r="T2919">
        <v>14</v>
      </c>
      <c r="U2919" t="s">
        <v>39</v>
      </c>
      <c r="V2919" t="s">
        <v>39</v>
      </c>
      <c r="W2919" t="s">
        <v>39</v>
      </c>
      <c r="X2919" t="s">
        <v>40</v>
      </c>
      <c r="Y2919" t="s">
        <v>39</v>
      </c>
      <c r="Z2919" t="s">
        <v>39</v>
      </c>
      <c r="AA2919" t="s">
        <v>39</v>
      </c>
      <c r="AB2919" t="s">
        <v>39</v>
      </c>
      <c r="AC2919" t="s">
        <v>40</v>
      </c>
      <c r="AD2919" t="s">
        <v>39</v>
      </c>
      <c r="AE2919" t="s">
        <v>39</v>
      </c>
      <c r="AF2919" t="s">
        <v>39</v>
      </c>
      <c r="AG2919" t="s">
        <v>39</v>
      </c>
      <c r="AH2919" t="s">
        <v>39</v>
      </c>
      <c r="AI2919" t="s">
        <v>447</v>
      </c>
    </row>
    <row r="2920" spans="1:35" x14ac:dyDescent="0.25">
      <c r="A2920" t="s">
        <v>5796</v>
      </c>
      <c r="B2920" t="s">
        <v>5797</v>
      </c>
      <c r="C2920">
        <v>58</v>
      </c>
      <c r="D2920" t="s">
        <v>53</v>
      </c>
      <c r="E2920">
        <v>0.06</v>
      </c>
      <c r="F2920" t="s">
        <v>3700</v>
      </c>
      <c r="G2920">
        <v>84</v>
      </c>
      <c r="H2920">
        <v>145</v>
      </c>
      <c r="I2920">
        <v>27.32</v>
      </c>
      <c r="J2920">
        <v>7.5</v>
      </c>
      <c r="K2920">
        <v>82</v>
      </c>
      <c r="L2920">
        <v>5.5</v>
      </c>
      <c r="M2920">
        <v>2.5</v>
      </c>
      <c r="N2920">
        <v>0.7</v>
      </c>
      <c r="O2920">
        <v>4.0999999999999996</v>
      </c>
      <c r="P2920">
        <v>0.6</v>
      </c>
      <c r="Q2920" t="s">
        <v>39</v>
      </c>
      <c r="R2920" t="s">
        <v>39</v>
      </c>
      <c r="S2920" t="s">
        <v>45</v>
      </c>
      <c r="T2920">
        <v>19</v>
      </c>
      <c r="U2920" t="s">
        <v>39</v>
      </c>
      <c r="V2920" t="s">
        <v>39</v>
      </c>
      <c r="W2920" t="s">
        <v>39</v>
      </c>
      <c r="X2920" t="s">
        <v>39</v>
      </c>
      <c r="Y2920" t="s">
        <v>40</v>
      </c>
      <c r="Z2920" t="s">
        <v>39</v>
      </c>
      <c r="AA2920" t="s">
        <v>39</v>
      </c>
      <c r="AB2920" t="s">
        <v>39</v>
      </c>
      <c r="AC2920" t="s">
        <v>39</v>
      </c>
      <c r="AD2920" t="s">
        <v>39</v>
      </c>
      <c r="AE2920" t="s">
        <v>40</v>
      </c>
      <c r="AF2920" t="s">
        <v>39</v>
      </c>
      <c r="AG2920" t="s">
        <v>39</v>
      </c>
      <c r="AH2920" t="s">
        <v>39</v>
      </c>
      <c r="AI2920" t="s">
        <v>447</v>
      </c>
    </row>
    <row r="2921" spans="1:35" x14ac:dyDescent="0.25">
      <c r="A2921" t="s">
        <v>5798</v>
      </c>
      <c r="B2921" t="s">
        <v>5799</v>
      </c>
      <c r="C2921">
        <v>74</v>
      </c>
      <c r="D2921" t="s">
        <v>37</v>
      </c>
      <c r="E2921">
        <v>0.06</v>
      </c>
      <c r="F2921" t="s">
        <v>3700</v>
      </c>
      <c r="G2921">
        <v>30</v>
      </c>
      <c r="H2921">
        <v>90</v>
      </c>
      <c r="I2921">
        <v>35.200000000000003</v>
      </c>
      <c r="J2921">
        <v>2.8</v>
      </c>
      <c r="K2921">
        <v>39</v>
      </c>
      <c r="L2921">
        <v>6.2</v>
      </c>
      <c r="M2921">
        <v>3.3</v>
      </c>
      <c r="N2921">
        <v>1.5</v>
      </c>
      <c r="O2921">
        <v>4.0999999999999996</v>
      </c>
      <c r="P2921">
        <v>1.4</v>
      </c>
      <c r="Q2921" t="s">
        <v>39</v>
      </c>
      <c r="R2921" t="s">
        <v>39</v>
      </c>
      <c r="S2921" t="s">
        <v>68</v>
      </c>
      <c r="T2921">
        <v>28</v>
      </c>
      <c r="U2921" t="s">
        <v>39</v>
      </c>
      <c r="V2921" t="s">
        <v>39</v>
      </c>
      <c r="W2921" t="s">
        <v>40</v>
      </c>
      <c r="X2921" t="s">
        <v>39</v>
      </c>
      <c r="Y2921" t="s">
        <v>39</v>
      </c>
      <c r="Z2921" t="s">
        <v>39</v>
      </c>
      <c r="AA2921" t="s">
        <v>39</v>
      </c>
      <c r="AB2921" t="s">
        <v>39</v>
      </c>
      <c r="AC2921" t="s">
        <v>39</v>
      </c>
      <c r="AD2921" t="s">
        <v>39</v>
      </c>
      <c r="AE2921" t="s">
        <v>39</v>
      </c>
      <c r="AF2921" t="s">
        <v>39</v>
      </c>
      <c r="AG2921" t="s">
        <v>39</v>
      </c>
      <c r="AH2921" t="s">
        <v>39</v>
      </c>
      <c r="AI2921" t="s">
        <v>447</v>
      </c>
    </row>
    <row r="2922" spans="1:35" x14ac:dyDescent="0.25">
      <c r="A2922" t="s">
        <v>5800</v>
      </c>
      <c r="B2922" t="s">
        <v>5801</v>
      </c>
      <c r="C2922">
        <v>55</v>
      </c>
      <c r="D2922" t="s">
        <v>53</v>
      </c>
      <c r="E2922">
        <v>0.06</v>
      </c>
      <c r="F2922" t="s">
        <v>3700</v>
      </c>
      <c r="G2922">
        <v>88</v>
      </c>
      <c r="H2922">
        <v>140</v>
      </c>
      <c r="I2922">
        <v>30.22</v>
      </c>
      <c r="J2922">
        <v>4.5</v>
      </c>
      <c r="K2922">
        <v>57</v>
      </c>
      <c r="L2922">
        <v>3.9</v>
      </c>
      <c r="M2922">
        <v>3.1</v>
      </c>
      <c r="N2922">
        <v>0.9</v>
      </c>
      <c r="O2922">
        <v>1.8</v>
      </c>
      <c r="P2922">
        <v>1.4</v>
      </c>
      <c r="Q2922" t="s">
        <v>39</v>
      </c>
      <c r="R2922" t="s">
        <v>39</v>
      </c>
      <c r="S2922" t="s">
        <v>45</v>
      </c>
      <c r="T2922">
        <v>30</v>
      </c>
      <c r="U2922" t="s">
        <v>39</v>
      </c>
      <c r="V2922" t="s">
        <v>39</v>
      </c>
      <c r="W2922" t="s">
        <v>39</v>
      </c>
      <c r="X2922" t="s">
        <v>40</v>
      </c>
      <c r="Y2922" t="s">
        <v>39</v>
      </c>
      <c r="Z2922" t="s">
        <v>39</v>
      </c>
      <c r="AA2922" t="s">
        <v>39</v>
      </c>
      <c r="AB2922" t="s">
        <v>40</v>
      </c>
      <c r="AC2922" t="s">
        <v>39</v>
      </c>
      <c r="AD2922" t="s">
        <v>40</v>
      </c>
      <c r="AE2922" t="s">
        <v>39</v>
      </c>
      <c r="AF2922" t="s">
        <v>39</v>
      </c>
      <c r="AG2922" t="s">
        <v>40</v>
      </c>
      <c r="AH2922" t="s">
        <v>39</v>
      </c>
      <c r="AI2922" t="s">
        <v>447</v>
      </c>
    </row>
    <row r="2923" spans="1:35" x14ac:dyDescent="0.25">
      <c r="A2923" t="s">
        <v>5802</v>
      </c>
      <c r="B2923" t="s">
        <v>5803</v>
      </c>
      <c r="C2923">
        <v>32</v>
      </c>
      <c r="D2923" t="s">
        <v>37</v>
      </c>
      <c r="E2923">
        <v>0.06</v>
      </c>
      <c r="F2923" t="s">
        <v>3700</v>
      </c>
      <c r="G2923">
        <v>90</v>
      </c>
      <c r="H2923">
        <v>90</v>
      </c>
      <c r="I2923">
        <v>21.29</v>
      </c>
      <c r="J2923">
        <v>4.4000000000000004</v>
      </c>
      <c r="K2923">
        <v>57</v>
      </c>
      <c r="L2923">
        <v>9.8000000000000007</v>
      </c>
      <c r="M2923">
        <v>1.9</v>
      </c>
      <c r="N2923">
        <v>1.1000000000000001</v>
      </c>
      <c r="O2923">
        <v>7.9</v>
      </c>
      <c r="P2923">
        <v>0.8</v>
      </c>
      <c r="Q2923" t="s">
        <v>39</v>
      </c>
      <c r="R2923" t="s">
        <v>39</v>
      </c>
      <c r="S2923" t="s">
        <v>45</v>
      </c>
      <c r="T2923">
        <v>37</v>
      </c>
      <c r="U2923" t="s">
        <v>39</v>
      </c>
      <c r="V2923" t="s">
        <v>39</v>
      </c>
      <c r="W2923" t="s">
        <v>39</v>
      </c>
      <c r="X2923" t="s">
        <v>39</v>
      </c>
      <c r="Y2923" t="s">
        <v>39</v>
      </c>
      <c r="Z2923" t="s">
        <v>39</v>
      </c>
      <c r="AA2923" t="s">
        <v>39</v>
      </c>
      <c r="AB2923" t="s">
        <v>39</v>
      </c>
      <c r="AC2923" t="s">
        <v>39</v>
      </c>
      <c r="AD2923" t="s">
        <v>39</v>
      </c>
      <c r="AE2923" t="s">
        <v>39</v>
      </c>
      <c r="AF2923" t="s">
        <v>39</v>
      </c>
      <c r="AG2923" t="s">
        <v>39</v>
      </c>
      <c r="AH2923" t="s">
        <v>39</v>
      </c>
      <c r="AI2923" t="s">
        <v>447</v>
      </c>
    </row>
    <row r="2924" spans="1:35" x14ac:dyDescent="0.25">
      <c r="A2924" t="s">
        <v>5804</v>
      </c>
      <c r="B2924" t="s">
        <v>5805</v>
      </c>
      <c r="C2924">
        <v>42</v>
      </c>
      <c r="D2924" t="s">
        <v>37</v>
      </c>
      <c r="E2924">
        <v>0.06</v>
      </c>
      <c r="F2924" t="s">
        <v>3700</v>
      </c>
      <c r="G2924">
        <v>94</v>
      </c>
      <c r="H2924">
        <v>158</v>
      </c>
      <c r="I2924">
        <v>23.79</v>
      </c>
      <c r="J2924">
        <v>4.3</v>
      </c>
      <c r="K2924">
        <v>56</v>
      </c>
      <c r="L2924">
        <v>3.8</v>
      </c>
      <c r="M2924">
        <v>2.6</v>
      </c>
      <c r="N2924">
        <v>1</v>
      </c>
      <c r="O2924">
        <v>2.1</v>
      </c>
      <c r="P2924">
        <v>1.6</v>
      </c>
      <c r="Q2924" t="s">
        <v>39</v>
      </c>
      <c r="R2924" t="s">
        <v>39</v>
      </c>
      <c r="S2924" t="s">
        <v>41</v>
      </c>
      <c r="T2924">
        <v>17</v>
      </c>
      <c r="U2924" t="s">
        <v>39</v>
      </c>
      <c r="V2924" t="s">
        <v>39</v>
      </c>
      <c r="W2924" t="s">
        <v>39</v>
      </c>
      <c r="X2924" t="s">
        <v>40</v>
      </c>
      <c r="Y2924" t="s">
        <v>40</v>
      </c>
      <c r="Z2924" t="s">
        <v>39</v>
      </c>
      <c r="AA2924" t="s">
        <v>40</v>
      </c>
      <c r="AB2924" t="s">
        <v>40</v>
      </c>
      <c r="AC2924" t="s">
        <v>40</v>
      </c>
      <c r="AD2924" t="s">
        <v>40</v>
      </c>
      <c r="AE2924" t="s">
        <v>39</v>
      </c>
      <c r="AF2924" t="s">
        <v>40</v>
      </c>
      <c r="AG2924" t="s">
        <v>40</v>
      </c>
      <c r="AH2924" t="s">
        <v>39</v>
      </c>
      <c r="AI2924" t="s">
        <v>447</v>
      </c>
    </row>
    <row r="2925" spans="1:35" x14ac:dyDescent="0.25">
      <c r="A2925" t="s">
        <v>5806</v>
      </c>
      <c r="B2925" t="s">
        <v>5807</v>
      </c>
      <c r="C2925">
        <v>41</v>
      </c>
      <c r="D2925" t="s">
        <v>53</v>
      </c>
      <c r="E2925">
        <v>0.06</v>
      </c>
      <c r="F2925" t="s">
        <v>3700</v>
      </c>
      <c r="G2925">
        <v>76</v>
      </c>
      <c r="H2925">
        <v>90</v>
      </c>
      <c r="I2925">
        <v>43.76</v>
      </c>
      <c r="J2925">
        <v>4.7</v>
      </c>
      <c r="K2925">
        <v>55</v>
      </c>
      <c r="L2925">
        <v>3.4</v>
      </c>
      <c r="M2925">
        <v>1.7</v>
      </c>
      <c r="N2925">
        <v>1.2</v>
      </c>
      <c r="O2925">
        <v>1.5</v>
      </c>
      <c r="P2925">
        <v>0.4</v>
      </c>
      <c r="Q2925" t="s">
        <v>39</v>
      </c>
      <c r="R2925" t="s">
        <v>39</v>
      </c>
      <c r="S2925" t="s">
        <v>68</v>
      </c>
      <c r="T2925">
        <v>10</v>
      </c>
      <c r="U2925" t="s">
        <v>40</v>
      </c>
      <c r="V2925" t="s">
        <v>39</v>
      </c>
      <c r="W2925" t="s">
        <v>40</v>
      </c>
      <c r="X2925" t="s">
        <v>40</v>
      </c>
      <c r="Y2925" t="s">
        <v>39</v>
      </c>
      <c r="Z2925" t="s">
        <v>40</v>
      </c>
      <c r="AA2925" t="s">
        <v>39</v>
      </c>
      <c r="AB2925" t="s">
        <v>40</v>
      </c>
      <c r="AC2925" t="s">
        <v>39</v>
      </c>
      <c r="AD2925" t="s">
        <v>40</v>
      </c>
      <c r="AE2925" t="s">
        <v>39</v>
      </c>
      <c r="AF2925" t="s">
        <v>39</v>
      </c>
      <c r="AG2925" t="s">
        <v>40</v>
      </c>
      <c r="AH2925" t="s">
        <v>40</v>
      </c>
      <c r="AI2925" t="s">
        <v>447</v>
      </c>
    </row>
    <row r="2926" spans="1:35" x14ac:dyDescent="0.25">
      <c r="A2926" t="s">
        <v>5808</v>
      </c>
      <c r="B2926" t="s">
        <v>5809</v>
      </c>
      <c r="C2926">
        <v>77</v>
      </c>
      <c r="D2926" t="s">
        <v>37</v>
      </c>
      <c r="E2926">
        <v>0.06</v>
      </c>
      <c r="F2926" t="s">
        <v>3700</v>
      </c>
      <c r="G2926">
        <v>82</v>
      </c>
      <c r="H2926">
        <v>126</v>
      </c>
      <c r="I2926">
        <v>37.5</v>
      </c>
      <c r="J2926">
        <v>3.9</v>
      </c>
      <c r="K2926">
        <v>46</v>
      </c>
      <c r="L2926">
        <v>6.9</v>
      </c>
      <c r="M2926">
        <v>3.5</v>
      </c>
      <c r="N2926">
        <v>2</v>
      </c>
      <c r="O2926">
        <v>3.5</v>
      </c>
      <c r="P2926">
        <v>1.6</v>
      </c>
      <c r="Q2926" t="s">
        <v>39</v>
      </c>
      <c r="R2926" t="s">
        <v>39</v>
      </c>
      <c r="S2926" t="s">
        <v>68</v>
      </c>
      <c r="T2926">
        <v>31</v>
      </c>
      <c r="U2926" t="s">
        <v>39</v>
      </c>
      <c r="V2926" t="s">
        <v>39</v>
      </c>
      <c r="W2926" t="s">
        <v>39</v>
      </c>
      <c r="X2926" t="s">
        <v>39</v>
      </c>
      <c r="Y2926" t="s">
        <v>39</v>
      </c>
      <c r="Z2926" t="s">
        <v>39</v>
      </c>
      <c r="AA2926" t="s">
        <v>39</v>
      </c>
      <c r="AB2926" t="s">
        <v>39</v>
      </c>
      <c r="AC2926" t="s">
        <v>39</v>
      </c>
      <c r="AD2926" t="s">
        <v>39</v>
      </c>
      <c r="AE2926" t="s">
        <v>39</v>
      </c>
      <c r="AF2926" t="s">
        <v>39</v>
      </c>
      <c r="AG2926" t="s">
        <v>39</v>
      </c>
      <c r="AH2926" t="s">
        <v>39</v>
      </c>
      <c r="AI2926" t="s">
        <v>447</v>
      </c>
    </row>
    <row r="2927" spans="1:35" x14ac:dyDescent="0.25">
      <c r="A2927" t="s">
        <v>5810</v>
      </c>
      <c r="B2927" t="s">
        <v>5811</v>
      </c>
      <c r="C2927">
        <v>51</v>
      </c>
      <c r="D2927" t="s">
        <v>37</v>
      </c>
      <c r="E2927">
        <v>0.06</v>
      </c>
      <c r="F2927" t="s">
        <v>3700</v>
      </c>
      <c r="G2927">
        <v>75</v>
      </c>
      <c r="H2927">
        <v>80</v>
      </c>
      <c r="I2927">
        <v>27.32</v>
      </c>
      <c r="J2927">
        <v>4</v>
      </c>
      <c r="K2927">
        <v>55</v>
      </c>
      <c r="L2927">
        <v>4</v>
      </c>
      <c r="M2927">
        <v>3.9</v>
      </c>
      <c r="N2927">
        <v>1.5</v>
      </c>
      <c r="O2927">
        <v>1.4</v>
      </c>
      <c r="P2927">
        <v>1.4</v>
      </c>
      <c r="Q2927" t="s">
        <v>39</v>
      </c>
      <c r="R2927" t="s">
        <v>39</v>
      </c>
      <c r="S2927" t="s">
        <v>45</v>
      </c>
      <c r="T2927">
        <v>22</v>
      </c>
      <c r="U2927" t="s">
        <v>39</v>
      </c>
      <c r="V2927" t="s">
        <v>39</v>
      </c>
      <c r="W2927" t="s">
        <v>39</v>
      </c>
      <c r="X2927" t="s">
        <v>40</v>
      </c>
      <c r="Y2927" t="s">
        <v>39</v>
      </c>
      <c r="Z2927" t="s">
        <v>40</v>
      </c>
      <c r="AA2927" t="s">
        <v>39</v>
      </c>
      <c r="AB2927" t="s">
        <v>40</v>
      </c>
      <c r="AC2927" t="s">
        <v>39</v>
      </c>
      <c r="AD2927" t="s">
        <v>39</v>
      </c>
      <c r="AE2927" t="s">
        <v>39</v>
      </c>
      <c r="AF2927" t="s">
        <v>39</v>
      </c>
      <c r="AG2927" t="s">
        <v>40</v>
      </c>
      <c r="AH2927" t="s">
        <v>39</v>
      </c>
      <c r="AI2927" t="s">
        <v>447</v>
      </c>
    </row>
    <row r="2928" spans="1:35" x14ac:dyDescent="0.25">
      <c r="A2928" t="s">
        <v>5812</v>
      </c>
      <c r="B2928" t="s">
        <v>5813</v>
      </c>
      <c r="C2928">
        <v>31</v>
      </c>
      <c r="D2928" t="s">
        <v>53</v>
      </c>
      <c r="E2928">
        <v>0.06</v>
      </c>
      <c r="F2928" t="s">
        <v>3700</v>
      </c>
      <c r="G2928">
        <v>58</v>
      </c>
      <c r="H2928">
        <v>145</v>
      </c>
      <c r="I2928">
        <v>31.13</v>
      </c>
      <c r="J2928">
        <v>5.4</v>
      </c>
      <c r="K2928">
        <v>62</v>
      </c>
      <c r="L2928">
        <v>4.2</v>
      </c>
      <c r="M2928">
        <v>3.7</v>
      </c>
      <c r="N2928">
        <v>1</v>
      </c>
      <c r="O2928">
        <v>1.6</v>
      </c>
      <c r="P2928">
        <v>1.7</v>
      </c>
      <c r="Q2928" t="s">
        <v>39</v>
      </c>
      <c r="R2928" t="s">
        <v>39</v>
      </c>
      <c r="S2928" t="s">
        <v>41</v>
      </c>
      <c r="T2928">
        <v>11</v>
      </c>
      <c r="U2928" t="s">
        <v>39</v>
      </c>
      <c r="V2928" t="s">
        <v>39</v>
      </c>
      <c r="W2928" t="s">
        <v>39</v>
      </c>
      <c r="X2928" t="s">
        <v>40</v>
      </c>
      <c r="Y2928" t="s">
        <v>39</v>
      </c>
      <c r="Z2928" t="s">
        <v>39</v>
      </c>
      <c r="AA2928" t="s">
        <v>40</v>
      </c>
      <c r="AB2928" t="s">
        <v>40</v>
      </c>
      <c r="AC2928" t="s">
        <v>39</v>
      </c>
      <c r="AD2928" t="s">
        <v>40</v>
      </c>
      <c r="AE2928" t="s">
        <v>39</v>
      </c>
      <c r="AF2928" t="s">
        <v>40</v>
      </c>
      <c r="AG2928" t="s">
        <v>40</v>
      </c>
      <c r="AH2928" t="s">
        <v>39</v>
      </c>
      <c r="AI2928" t="s">
        <v>447</v>
      </c>
    </row>
    <row r="2929" spans="1:35" x14ac:dyDescent="0.25">
      <c r="A2929" t="s">
        <v>5814</v>
      </c>
      <c r="B2929" t="s">
        <v>5815</v>
      </c>
      <c r="C2929">
        <v>38</v>
      </c>
      <c r="D2929" t="s">
        <v>37</v>
      </c>
      <c r="E2929">
        <v>0.06</v>
      </c>
      <c r="F2929" t="s">
        <v>3700</v>
      </c>
      <c r="G2929">
        <v>78</v>
      </c>
      <c r="H2929">
        <v>80</v>
      </c>
      <c r="I2929">
        <v>33.51</v>
      </c>
      <c r="J2929">
        <v>4.8</v>
      </c>
      <c r="K2929">
        <v>77</v>
      </c>
      <c r="L2929">
        <v>5.7</v>
      </c>
      <c r="M2929">
        <v>4</v>
      </c>
      <c r="N2929">
        <v>0.9</v>
      </c>
      <c r="O2929">
        <v>3.3</v>
      </c>
      <c r="P2929">
        <v>1.8</v>
      </c>
      <c r="Q2929" t="s">
        <v>39</v>
      </c>
      <c r="R2929" t="s">
        <v>39</v>
      </c>
      <c r="S2929" t="s">
        <v>41</v>
      </c>
      <c r="T2929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40</v>
      </c>
      <c r="AD2929" t="s">
        <v>39</v>
      </c>
      <c r="AE2929" t="s">
        <v>40</v>
      </c>
      <c r="AF2929" t="s">
        <v>39</v>
      </c>
      <c r="AG2929" t="s">
        <v>39</v>
      </c>
      <c r="AH2929" t="s">
        <v>40</v>
      </c>
      <c r="AI2929" t="s">
        <v>447</v>
      </c>
    </row>
    <row r="2930" spans="1:35" x14ac:dyDescent="0.25">
      <c r="A2930" t="s">
        <v>5816</v>
      </c>
      <c r="B2930" t="s">
        <v>5817</v>
      </c>
      <c r="C2930">
        <v>12</v>
      </c>
      <c r="D2930" t="s">
        <v>53</v>
      </c>
      <c r="E2930">
        <v>0.06</v>
      </c>
      <c r="F2930" t="s">
        <v>3700</v>
      </c>
      <c r="G2930">
        <v>68</v>
      </c>
      <c r="H2930">
        <v>200</v>
      </c>
      <c r="I2930">
        <v>18.98</v>
      </c>
      <c r="J2930">
        <v>6.3</v>
      </c>
      <c r="K2930">
        <v>82</v>
      </c>
      <c r="L2930">
        <v>4.3</v>
      </c>
      <c r="M2930">
        <v>3.4</v>
      </c>
      <c r="N2930">
        <v>0.8</v>
      </c>
      <c r="O2930">
        <v>2.1</v>
      </c>
      <c r="P2930">
        <v>1.5</v>
      </c>
      <c r="Q2930" t="s">
        <v>39</v>
      </c>
      <c r="R2930" t="s">
        <v>39</v>
      </c>
      <c r="S2930" t="s">
        <v>45</v>
      </c>
      <c r="T2930">
        <v>12</v>
      </c>
      <c r="U2930" t="s">
        <v>39</v>
      </c>
      <c r="V2930" t="s">
        <v>40</v>
      </c>
      <c r="W2930" t="s">
        <v>39</v>
      </c>
      <c r="X2930" t="s">
        <v>39</v>
      </c>
      <c r="Y2930" t="s">
        <v>39</v>
      </c>
      <c r="Z2930" t="s">
        <v>39</v>
      </c>
      <c r="AA2930" t="s">
        <v>40</v>
      </c>
      <c r="AB2930" t="s">
        <v>40</v>
      </c>
      <c r="AC2930" t="s">
        <v>39</v>
      </c>
      <c r="AD2930" t="s">
        <v>39</v>
      </c>
      <c r="AE2930" t="s">
        <v>39</v>
      </c>
      <c r="AF2930" t="s">
        <v>40</v>
      </c>
      <c r="AG2930" t="s">
        <v>39</v>
      </c>
      <c r="AH2930" t="s">
        <v>39</v>
      </c>
      <c r="AI2930" t="s">
        <v>447</v>
      </c>
    </row>
    <row r="2931" spans="1:35" x14ac:dyDescent="0.25">
      <c r="A2931" t="s">
        <v>5818</v>
      </c>
      <c r="B2931" t="s">
        <v>5819</v>
      </c>
      <c r="C2931">
        <v>44</v>
      </c>
      <c r="D2931" t="s">
        <v>37</v>
      </c>
      <c r="E2931">
        <v>0.06</v>
      </c>
      <c r="F2931" t="s">
        <v>3700</v>
      </c>
      <c r="G2931">
        <v>110</v>
      </c>
      <c r="H2931">
        <v>130</v>
      </c>
      <c r="I2931">
        <v>20.309999999999999</v>
      </c>
      <c r="J2931">
        <v>4.0999999999999996</v>
      </c>
      <c r="K2931">
        <v>70</v>
      </c>
      <c r="L2931">
        <v>5.4</v>
      </c>
      <c r="M2931">
        <v>1.2</v>
      </c>
      <c r="N2931">
        <v>1</v>
      </c>
      <c r="O2931">
        <v>3.8</v>
      </c>
      <c r="P2931">
        <v>0.5</v>
      </c>
      <c r="Q2931" t="s">
        <v>39</v>
      </c>
      <c r="R2931" t="s">
        <v>39</v>
      </c>
      <c r="S2931" t="s">
        <v>45</v>
      </c>
      <c r="T2931">
        <v>30</v>
      </c>
      <c r="U2931" t="s">
        <v>39</v>
      </c>
      <c r="V2931" t="s">
        <v>39</v>
      </c>
      <c r="W2931" t="s">
        <v>40</v>
      </c>
      <c r="X2931" t="s">
        <v>40</v>
      </c>
      <c r="Y2931" t="s">
        <v>40</v>
      </c>
      <c r="Z2931" t="s">
        <v>39</v>
      </c>
      <c r="AA2931" t="s">
        <v>40</v>
      </c>
      <c r="AB2931" t="s">
        <v>40</v>
      </c>
      <c r="AC2931" t="s">
        <v>39</v>
      </c>
      <c r="AD2931" t="s">
        <v>40</v>
      </c>
      <c r="AE2931" t="s">
        <v>39</v>
      </c>
      <c r="AF2931" t="s">
        <v>40</v>
      </c>
      <c r="AG2931" t="s">
        <v>40</v>
      </c>
      <c r="AH2931" t="s">
        <v>39</v>
      </c>
      <c r="AI2931" t="s">
        <v>447</v>
      </c>
    </row>
    <row r="2932" spans="1:35" x14ac:dyDescent="0.25">
      <c r="A2932" t="s">
        <v>5820</v>
      </c>
      <c r="B2932" t="s">
        <v>3494</v>
      </c>
      <c r="C2932">
        <v>80</v>
      </c>
      <c r="D2932" t="s">
        <v>53</v>
      </c>
      <c r="E2932">
        <v>0.06</v>
      </c>
      <c r="F2932" t="s">
        <v>3700</v>
      </c>
      <c r="G2932">
        <v>56</v>
      </c>
      <c r="H2932">
        <v>300</v>
      </c>
      <c r="I2932">
        <v>22.96</v>
      </c>
      <c r="J2932">
        <v>4.0999999999999996</v>
      </c>
      <c r="K2932">
        <v>34</v>
      </c>
      <c r="L2932">
        <v>5.4</v>
      </c>
      <c r="M2932">
        <v>1.6</v>
      </c>
      <c r="N2932">
        <v>1.6</v>
      </c>
      <c r="O2932">
        <v>3.1</v>
      </c>
      <c r="P2932">
        <v>0.7</v>
      </c>
      <c r="Q2932" t="s">
        <v>39</v>
      </c>
      <c r="R2932" t="s">
        <v>39</v>
      </c>
      <c r="S2932" t="s">
        <v>68</v>
      </c>
      <c r="T2932">
        <v>20</v>
      </c>
      <c r="U2932" t="s">
        <v>39</v>
      </c>
      <c r="V2932" t="s">
        <v>39</v>
      </c>
      <c r="W2932" t="s">
        <v>39</v>
      </c>
      <c r="X2932" t="s">
        <v>39</v>
      </c>
      <c r="Y2932" t="s">
        <v>39</v>
      </c>
      <c r="Z2932" t="s">
        <v>40</v>
      </c>
      <c r="AA2932" t="s">
        <v>39</v>
      </c>
      <c r="AB2932" t="s">
        <v>40</v>
      </c>
      <c r="AC2932" t="s">
        <v>39</v>
      </c>
      <c r="AD2932" t="s">
        <v>40</v>
      </c>
      <c r="AE2932" t="s">
        <v>39</v>
      </c>
      <c r="AF2932" t="s">
        <v>39</v>
      </c>
      <c r="AG2932" t="s">
        <v>40</v>
      </c>
      <c r="AH2932" t="s">
        <v>39</v>
      </c>
      <c r="AI2932" t="s">
        <v>447</v>
      </c>
    </row>
    <row r="2933" spans="1:35" x14ac:dyDescent="0.25">
      <c r="A2933" t="s">
        <v>5821</v>
      </c>
      <c r="B2933" t="s">
        <v>5822</v>
      </c>
      <c r="C2933">
        <v>56</v>
      </c>
      <c r="D2933" t="s">
        <v>37</v>
      </c>
      <c r="E2933">
        <v>0.06</v>
      </c>
      <c r="F2933" t="s">
        <v>3700</v>
      </c>
      <c r="G2933">
        <v>62</v>
      </c>
      <c r="H2933">
        <v>158</v>
      </c>
      <c r="I2933">
        <v>17.34</v>
      </c>
      <c r="J2933">
        <v>3.1</v>
      </c>
      <c r="K2933">
        <v>39</v>
      </c>
      <c r="L2933">
        <v>5.9</v>
      </c>
      <c r="M2933">
        <v>2.1</v>
      </c>
      <c r="N2933">
        <v>1.2</v>
      </c>
      <c r="O2933">
        <v>4</v>
      </c>
      <c r="P2933">
        <v>1.2</v>
      </c>
      <c r="Q2933" t="s">
        <v>39</v>
      </c>
      <c r="R2933" t="s">
        <v>39</v>
      </c>
      <c r="S2933" t="s">
        <v>45</v>
      </c>
      <c r="T2933">
        <v>33</v>
      </c>
      <c r="U2933" t="s">
        <v>39</v>
      </c>
      <c r="V2933" t="s">
        <v>39</v>
      </c>
      <c r="W2933" t="s">
        <v>39</v>
      </c>
      <c r="X2933" t="s">
        <v>40</v>
      </c>
      <c r="Y2933" t="s">
        <v>39</v>
      </c>
      <c r="Z2933" t="s">
        <v>39</v>
      </c>
      <c r="AA2933" t="s">
        <v>40</v>
      </c>
      <c r="AB2933" t="s">
        <v>40</v>
      </c>
      <c r="AC2933" t="s">
        <v>39</v>
      </c>
      <c r="AD2933" t="s">
        <v>40</v>
      </c>
      <c r="AE2933" t="s">
        <v>39</v>
      </c>
      <c r="AF2933" t="s">
        <v>40</v>
      </c>
      <c r="AG2933" t="s">
        <v>40</v>
      </c>
      <c r="AH2933" t="s">
        <v>40</v>
      </c>
      <c r="AI2933" t="s">
        <v>447</v>
      </c>
    </row>
    <row r="2934" spans="1:35" x14ac:dyDescent="0.25">
      <c r="A2934" t="s">
        <v>5823</v>
      </c>
      <c r="B2934" t="s">
        <v>5824</v>
      </c>
      <c r="C2934">
        <v>80</v>
      </c>
      <c r="D2934" t="s">
        <v>37</v>
      </c>
      <c r="E2934">
        <v>0.06</v>
      </c>
      <c r="F2934" t="s">
        <v>3700</v>
      </c>
      <c r="G2934">
        <v>85</v>
      </c>
      <c r="H2934">
        <v>220</v>
      </c>
      <c r="I2934">
        <v>25.45</v>
      </c>
      <c r="J2934">
        <v>5.7</v>
      </c>
      <c r="K2934">
        <v>88</v>
      </c>
      <c r="L2934">
        <v>6.5</v>
      </c>
      <c r="M2934">
        <v>3.4</v>
      </c>
      <c r="N2934">
        <v>0.9</v>
      </c>
      <c r="O2934">
        <v>2.6</v>
      </c>
      <c r="P2934">
        <v>1.2</v>
      </c>
      <c r="Q2934" t="s">
        <v>39</v>
      </c>
      <c r="R2934" t="s">
        <v>40</v>
      </c>
      <c r="S2934" t="s">
        <v>41</v>
      </c>
      <c r="T2934">
        <v>32</v>
      </c>
      <c r="U2934" t="s">
        <v>39</v>
      </c>
      <c r="V2934" t="s">
        <v>39</v>
      </c>
      <c r="W2934" t="s">
        <v>39</v>
      </c>
      <c r="X2934" t="s">
        <v>40</v>
      </c>
      <c r="Y2934" t="s">
        <v>39</v>
      </c>
      <c r="Z2934" t="s">
        <v>39</v>
      </c>
      <c r="AA2934" t="s">
        <v>40</v>
      </c>
      <c r="AB2934" t="s">
        <v>40</v>
      </c>
      <c r="AC2934" t="s">
        <v>39</v>
      </c>
      <c r="AD2934" t="s">
        <v>40</v>
      </c>
      <c r="AE2934" t="s">
        <v>39</v>
      </c>
      <c r="AF2934" t="s">
        <v>39</v>
      </c>
      <c r="AG2934" t="s">
        <v>40</v>
      </c>
      <c r="AH2934" t="s">
        <v>39</v>
      </c>
      <c r="AI2934" t="s">
        <v>447</v>
      </c>
    </row>
    <row r="2935" spans="1:35" x14ac:dyDescent="0.25">
      <c r="A2935" t="s">
        <v>5825</v>
      </c>
      <c r="B2935" t="s">
        <v>5826</v>
      </c>
      <c r="C2935">
        <v>73</v>
      </c>
      <c r="D2935" t="s">
        <v>53</v>
      </c>
      <c r="E2935">
        <v>0.06</v>
      </c>
      <c r="F2935" t="s">
        <v>3700</v>
      </c>
      <c r="G2935">
        <v>86</v>
      </c>
      <c r="H2935">
        <v>126</v>
      </c>
      <c r="I2935">
        <v>27.32</v>
      </c>
      <c r="J2935">
        <v>2.5</v>
      </c>
      <c r="K2935">
        <v>55</v>
      </c>
      <c r="L2935">
        <v>6.3</v>
      </c>
      <c r="M2935">
        <v>7.2</v>
      </c>
      <c r="N2935">
        <v>1.2</v>
      </c>
      <c r="O2935">
        <v>3.3</v>
      </c>
      <c r="P2935">
        <v>2.8</v>
      </c>
      <c r="Q2935" t="s">
        <v>39</v>
      </c>
      <c r="R2935" t="s">
        <v>39</v>
      </c>
      <c r="S2935" t="s">
        <v>45</v>
      </c>
      <c r="T2935">
        <v>21</v>
      </c>
      <c r="U2935" t="s">
        <v>39</v>
      </c>
      <c r="V2935" t="s">
        <v>39</v>
      </c>
      <c r="W2935" t="s">
        <v>39</v>
      </c>
      <c r="X2935" t="s">
        <v>39</v>
      </c>
      <c r="Y2935" t="s">
        <v>39</v>
      </c>
      <c r="Z2935" t="s">
        <v>39</v>
      </c>
      <c r="AA2935" t="s">
        <v>39</v>
      </c>
      <c r="AB2935" t="s">
        <v>39</v>
      </c>
      <c r="AC2935" t="s">
        <v>39</v>
      </c>
      <c r="AD2935" t="s">
        <v>39</v>
      </c>
      <c r="AE2935" t="s">
        <v>39</v>
      </c>
      <c r="AF2935" t="s">
        <v>39</v>
      </c>
      <c r="AG2935" t="s">
        <v>39</v>
      </c>
      <c r="AH2935" t="s">
        <v>39</v>
      </c>
      <c r="AI2935" t="s">
        <v>447</v>
      </c>
    </row>
    <row r="2936" spans="1:35" x14ac:dyDescent="0.25">
      <c r="A2936" t="s">
        <v>5827</v>
      </c>
      <c r="B2936" t="s">
        <v>5828</v>
      </c>
      <c r="C2936">
        <v>47</v>
      </c>
      <c r="D2936" t="s">
        <v>37</v>
      </c>
      <c r="E2936">
        <v>0.06</v>
      </c>
      <c r="F2936" t="s">
        <v>3700</v>
      </c>
      <c r="G2936">
        <v>48</v>
      </c>
      <c r="H2936">
        <v>155</v>
      </c>
      <c r="I2936">
        <v>27.32</v>
      </c>
      <c r="J2936">
        <v>5.4</v>
      </c>
      <c r="K2936">
        <v>84</v>
      </c>
      <c r="L2936">
        <v>2.5</v>
      </c>
      <c r="M2936">
        <v>1.9</v>
      </c>
      <c r="N2936">
        <v>1.3</v>
      </c>
      <c r="O2936">
        <v>3.1</v>
      </c>
      <c r="P2936">
        <v>0.8</v>
      </c>
      <c r="Q2936" t="s">
        <v>39</v>
      </c>
      <c r="R2936" t="s">
        <v>39</v>
      </c>
      <c r="S2936" t="s">
        <v>45</v>
      </c>
      <c r="T2936">
        <v>32</v>
      </c>
      <c r="U2936" t="s">
        <v>39</v>
      </c>
      <c r="V2936" t="s">
        <v>39</v>
      </c>
      <c r="W2936" t="s">
        <v>39</v>
      </c>
      <c r="X2936" t="s">
        <v>40</v>
      </c>
      <c r="Y2936" t="s">
        <v>39</v>
      </c>
      <c r="Z2936" t="s">
        <v>39</v>
      </c>
      <c r="AA2936" t="s">
        <v>39</v>
      </c>
      <c r="AB2936" t="s">
        <v>40</v>
      </c>
      <c r="AC2936" t="s">
        <v>39</v>
      </c>
      <c r="AD2936" t="s">
        <v>40</v>
      </c>
      <c r="AE2936" t="s">
        <v>39</v>
      </c>
      <c r="AF2936" t="s">
        <v>39</v>
      </c>
      <c r="AG2936" t="s">
        <v>40</v>
      </c>
      <c r="AH2936" t="s">
        <v>39</v>
      </c>
      <c r="AI2936" t="s">
        <v>447</v>
      </c>
    </row>
    <row r="2937" spans="1:35" x14ac:dyDescent="0.25">
      <c r="A2937" t="s">
        <v>5829</v>
      </c>
      <c r="B2937" t="s">
        <v>5830</v>
      </c>
      <c r="C2937">
        <v>39</v>
      </c>
      <c r="D2937" t="s">
        <v>37</v>
      </c>
      <c r="E2937">
        <v>0.06</v>
      </c>
      <c r="F2937" t="s">
        <v>3700</v>
      </c>
      <c r="G2937">
        <v>44</v>
      </c>
      <c r="H2937">
        <v>126</v>
      </c>
      <c r="I2937">
        <v>29.1</v>
      </c>
      <c r="J2937">
        <v>8.1999999999999993</v>
      </c>
      <c r="K2937">
        <v>81</v>
      </c>
      <c r="L2937">
        <v>6</v>
      </c>
      <c r="M2937">
        <v>3</v>
      </c>
      <c r="N2937">
        <v>1.1000000000000001</v>
      </c>
      <c r="O2937">
        <v>0.8</v>
      </c>
      <c r="P2937">
        <v>0.5</v>
      </c>
      <c r="Q2937" t="s">
        <v>39</v>
      </c>
      <c r="R2937" t="s">
        <v>39</v>
      </c>
      <c r="S2937" t="s">
        <v>68</v>
      </c>
      <c r="T2937">
        <v>36</v>
      </c>
      <c r="U2937" t="s">
        <v>39</v>
      </c>
      <c r="V2937" t="s">
        <v>39</v>
      </c>
      <c r="W2937" t="s">
        <v>39</v>
      </c>
      <c r="X2937" t="s">
        <v>40</v>
      </c>
      <c r="Y2937" t="s">
        <v>40</v>
      </c>
      <c r="Z2937" t="s">
        <v>39</v>
      </c>
      <c r="AA2937" t="s">
        <v>40</v>
      </c>
      <c r="AB2937" t="s">
        <v>40</v>
      </c>
      <c r="AC2937" t="s">
        <v>39</v>
      </c>
      <c r="AD2937" t="s">
        <v>40</v>
      </c>
      <c r="AE2937" t="s">
        <v>40</v>
      </c>
      <c r="AF2937" t="s">
        <v>40</v>
      </c>
      <c r="AG2937" t="s">
        <v>40</v>
      </c>
      <c r="AH2937" t="s">
        <v>39</v>
      </c>
      <c r="AI2937" t="s">
        <v>447</v>
      </c>
    </row>
    <row r="2938" spans="1:35" x14ac:dyDescent="0.25">
      <c r="A2938" t="s">
        <v>5831</v>
      </c>
      <c r="B2938" t="s">
        <v>5832</v>
      </c>
      <c r="C2938">
        <v>38</v>
      </c>
      <c r="D2938" t="s">
        <v>53</v>
      </c>
      <c r="E2938">
        <v>0.06</v>
      </c>
      <c r="F2938" t="s">
        <v>3700</v>
      </c>
      <c r="G2938">
        <v>65</v>
      </c>
      <c r="H2938">
        <v>158</v>
      </c>
      <c r="I2938">
        <v>28.65</v>
      </c>
      <c r="J2938">
        <v>4.7</v>
      </c>
      <c r="K2938">
        <v>55</v>
      </c>
      <c r="L2938">
        <v>7.9</v>
      </c>
      <c r="M2938">
        <v>5</v>
      </c>
      <c r="N2938">
        <v>1.3</v>
      </c>
      <c r="O2938">
        <v>2.1</v>
      </c>
      <c r="P2938">
        <v>0.7</v>
      </c>
      <c r="Q2938" t="s">
        <v>39</v>
      </c>
      <c r="R2938" t="s">
        <v>39</v>
      </c>
      <c r="S2938" t="s">
        <v>41</v>
      </c>
      <c r="T2938">
        <v>32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39</v>
      </c>
      <c r="AE2938" t="s">
        <v>39</v>
      </c>
      <c r="AF2938" t="s">
        <v>39</v>
      </c>
      <c r="AG2938" t="s">
        <v>40</v>
      </c>
      <c r="AH2938" t="s">
        <v>39</v>
      </c>
      <c r="AI2938" t="s">
        <v>447</v>
      </c>
    </row>
    <row r="2939" spans="1:35" x14ac:dyDescent="0.25">
      <c r="A2939" t="s">
        <v>5833</v>
      </c>
      <c r="B2939" t="s">
        <v>5834</v>
      </c>
      <c r="C2939">
        <v>11</v>
      </c>
      <c r="D2939" t="s">
        <v>37</v>
      </c>
      <c r="E2939">
        <v>0.06</v>
      </c>
      <c r="F2939" t="s">
        <v>3700</v>
      </c>
      <c r="G2939">
        <v>108</v>
      </c>
      <c r="H2939">
        <v>155</v>
      </c>
      <c r="I2939">
        <v>20.22</v>
      </c>
      <c r="J2939">
        <v>6.9</v>
      </c>
      <c r="K2939">
        <v>80</v>
      </c>
      <c r="L2939">
        <v>7.3</v>
      </c>
      <c r="M2939">
        <v>1.2</v>
      </c>
      <c r="N2939">
        <v>1.5</v>
      </c>
      <c r="O2939">
        <v>1.6</v>
      </c>
      <c r="P2939">
        <v>0.5</v>
      </c>
      <c r="Q2939" t="s">
        <v>39</v>
      </c>
      <c r="R2939" t="s">
        <v>39</v>
      </c>
      <c r="S2939" t="s">
        <v>45</v>
      </c>
      <c r="T2939">
        <v>19</v>
      </c>
      <c r="U2939" t="s">
        <v>40</v>
      </c>
      <c r="V2939" t="s">
        <v>40</v>
      </c>
      <c r="W2939" t="s">
        <v>40</v>
      </c>
      <c r="X2939" t="s">
        <v>40</v>
      </c>
      <c r="Y2939" t="s">
        <v>39</v>
      </c>
      <c r="Z2939" t="s">
        <v>39</v>
      </c>
      <c r="AA2939" t="s">
        <v>40</v>
      </c>
      <c r="AB2939" t="s">
        <v>39</v>
      </c>
      <c r="AC2939" t="s">
        <v>39</v>
      </c>
      <c r="AD2939" t="s">
        <v>39</v>
      </c>
      <c r="AE2939" t="s">
        <v>40</v>
      </c>
      <c r="AF2939" t="s">
        <v>39</v>
      </c>
      <c r="AG2939" t="s">
        <v>39</v>
      </c>
      <c r="AH2939" t="s">
        <v>40</v>
      </c>
      <c r="AI2939" t="s">
        <v>42</v>
      </c>
    </row>
    <row r="2940" spans="1:35" x14ac:dyDescent="0.25">
      <c r="A2940" t="s">
        <v>5835</v>
      </c>
      <c r="B2940" t="s">
        <v>5836</v>
      </c>
      <c r="C2940">
        <v>56</v>
      </c>
      <c r="D2940" t="s">
        <v>53</v>
      </c>
      <c r="E2940">
        <v>0.06</v>
      </c>
      <c r="F2940" t="s">
        <v>3700</v>
      </c>
      <c r="G2940">
        <v>55</v>
      </c>
      <c r="H2940">
        <v>159</v>
      </c>
      <c r="I2940">
        <v>26.36</v>
      </c>
      <c r="J2940">
        <v>2.1</v>
      </c>
      <c r="K2940">
        <v>23</v>
      </c>
      <c r="L2940">
        <v>4.0999999999999996</v>
      </c>
      <c r="M2940">
        <v>4.2</v>
      </c>
      <c r="N2940">
        <v>1.2</v>
      </c>
      <c r="O2940">
        <v>1.4</v>
      </c>
      <c r="P2940">
        <v>1.3</v>
      </c>
      <c r="Q2940" t="s">
        <v>39</v>
      </c>
      <c r="R2940" t="s">
        <v>39</v>
      </c>
      <c r="S2940" t="s">
        <v>50</v>
      </c>
      <c r="T2940">
        <v>16</v>
      </c>
      <c r="U2940" t="s">
        <v>40</v>
      </c>
      <c r="V2940" t="s">
        <v>40</v>
      </c>
      <c r="W2940" t="s">
        <v>40</v>
      </c>
      <c r="X2940" t="s">
        <v>40</v>
      </c>
      <c r="Y2940" t="s">
        <v>40</v>
      </c>
      <c r="Z2940" t="s">
        <v>39</v>
      </c>
      <c r="AA2940" t="s">
        <v>39</v>
      </c>
      <c r="AB2940" t="s">
        <v>39</v>
      </c>
      <c r="AC2940" t="s">
        <v>39</v>
      </c>
      <c r="AD2940" t="s">
        <v>39</v>
      </c>
      <c r="AE2940" t="s">
        <v>40</v>
      </c>
      <c r="AF2940" t="s">
        <v>39</v>
      </c>
      <c r="AG2940" t="s">
        <v>39</v>
      </c>
      <c r="AH2940" t="s">
        <v>39</v>
      </c>
      <c r="AI2940" t="s">
        <v>42</v>
      </c>
    </row>
    <row r="2941" spans="1:35" x14ac:dyDescent="0.25">
      <c r="A2941" t="s">
        <v>5837</v>
      </c>
      <c r="B2941" t="s">
        <v>5838</v>
      </c>
      <c r="C2941">
        <v>80</v>
      </c>
      <c r="D2941" t="s">
        <v>37</v>
      </c>
      <c r="E2941">
        <v>0.06</v>
      </c>
      <c r="F2941" t="s">
        <v>3700</v>
      </c>
      <c r="G2941">
        <v>122</v>
      </c>
      <c r="H2941">
        <v>130</v>
      </c>
      <c r="I2941">
        <v>25.24</v>
      </c>
      <c r="J2941">
        <v>5.3</v>
      </c>
      <c r="K2941">
        <v>62</v>
      </c>
      <c r="L2941">
        <v>4.0999999999999996</v>
      </c>
      <c r="M2941">
        <v>3.8</v>
      </c>
      <c r="N2941">
        <v>1.1000000000000001</v>
      </c>
      <c r="O2941">
        <v>1.35</v>
      </c>
      <c r="P2941">
        <v>0.6</v>
      </c>
      <c r="Q2941" t="s">
        <v>40</v>
      </c>
      <c r="R2941" t="s">
        <v>40</v>
      </c>
      <c r="S2941" t="s">
        <v>41</v>
      </c>
      <c r="T2941">
        <v>18</v>
      </c>
      <c r="U2941" t="s">
        <v>40</v>
      </c>
      <c r="V2941" t="s">
        <v>40</v>
      </c>
      <c r="W2941" t="s">
        <v>40</v>
      </c>
      <c r="X2941" t="s">
        <v>39</v>
      </c>
      <c r="Y2941" t="s">
        <v>40</v>
      </c>
      <c r="Z2941" t="s">
        <v>39</v>
      </c>
      <c r="AA2941" t="s">
        <v>39</v>
      </c>
      <c r="AB2941" t="s">
        <v>40</v>
      </c>
      <c r="AC2941" t="s">
        <v>39</v>
      </c>
      <c r="AD2941" t="s">
        <v>40</v>
      </c>
      <c r="AE2941" t="s">
        <v>40</v>
      </c>
      <c r="AF2941" t="s">
        <v>39</v>
      </c>
      <c r="AG2941" t="s">
        <v>39</v>
      </c>
      <c r="AH2941" t="s">
        <v>39</v>
      </c>
      <c r="AI2941" t="s">
        <v>42</v>
      </c>
    </row>
    <row r="2942" spans="1:35" x14ac:dyDescent="0.25">
      <c r="A2942" t="s">
        <v>5839</v>
      </c>
      <c r="B2942" t="s">
        <v>5840</v>
      </c>
      <c r="C2942">
        <v>65</v>
      </c>
      <c r="D2942" t="s">
        <v>53</v>
      </c>
      <c r="E2942">
        <v>0.06</v>
      </c>
      <c r="F2942" t="s">
        <v>3700</v>
      </c>
      <c r="G2942">
        <v>54</v>
      </c>
      <c r="H2942">
        <v>140</v>
      </c>
      <c r="I2942">
        <v>29.3</v>
      </c>
      <c r="J2942">
        <v>3.4</v>
      </c>
      <c r="K2942">
        <v>38</v>
      </c>
      <c r="L2942">
        <v>3.9</v>
      </c>
      <c r="M2942">
        <v>2.8</v>
      </c>
      <c r="N2942">
        <v>1.2</v>
      </c>
      <c r="O2942">
        <v>1.5</v>
      </c>
      <c r="P2942">
        <v>1.3</v>
      </c>
      <c r="Q2942" t="s">
        <v>39</v>
      </c>
      <c r="R2942" t="s">
        <v>39</v>
      </c>
      <c r="S2942" t="s">
        <v>68</v>
      </c>
      <c r="T2942">
        <v>43</v>
      </c>
      <c r="U2942" t="s">
        <v>40</v>
      </c>
      <c r="V2942" t="s">
        <v>40</v>
      </c>
      <c r="W2942" t="s">
        <v>40</v>
      </c>
      <c r="X2942" t="s">
        <v>40</v>
      </c>
      <c r="Y2942" t="s">
        <v>40</v>
      </c>
      <c r="Z2942" t="s">
        <v>39</v>
      </c>
      <c r="AA2942" t="s">
        <v>39</v>
      </c>
      <c r="AB2942" t="s">
        <v>40</v>
      </c>
      <c r="AC2942" t="s">
        <v>40</v>
      </c>
      <c r="AD2942" t="s">
        <v>40</v>
      </c>
      <c r="AE2942" t="s">
        <v>40</v>
      </c>
      <c r="AF2942" t="s">
        <v>39</v>
      </c>
      <c r="AG2942" t="s">
        <v>39</v>
      </c>
      <c r="AH2942" t="s">
        <v>39</v>
      </c>
      <c r="AI2942" t="s">
        <v>42</v>
      </c>
    </row>
    <row r="2943" spans="1:35" x14ac:dyDescent="0.25">
      <c r="A2943" t="s">
        <v>5841</v>
      </c>
      <c r="B2943" t="s">
        <v>5842</v>
      </c>
      <c r="C2943">
        <v>17</v>
      </c>
      <c r="D2943" t="s">
        <v>37</v>
      </c>
      <c r="E2943">
        <v>0.06</v>
      </c>
      <c r="F2943" t="s">
        <v>3700</v>
      </c>
      <c r="G2943">
        <v>52</v>
      </c>
      <c r="H2943">
        <v>200</v>
      </c>
      <c r="I2943">
        <v>18.71</v>
      </c>
      <c r="J2943">
        <v>3.4</v>
      </c>
      <c r="K2943">
        <v>52</v>
      </c>
      <c r="L2943">
        <v>5.8</v>
      </c>
      <c r="M2943">
        <v>1.7</v>
      </c>
      <c r="N2943">
        <v>1.1000000000000001</v>
      </c>
      <c r="O2943">
        <v>3.9</v>
      </c>
      <c r="P2943">
        <v>0.9</v>
      </c>
      <c r="Q2943" t="s">
        <v>39</v>
      </c>
      <c r="R2943" t="s">
        <v>39</v>
      </c>
      <c r="S2943" t="s">
        <v>99</v>
      </c>
      <c r="T2943">
        <v>34</v>
      </c>
      <c r="U2943" t="s">
        <v>40</v>
      </c>
      <c r="V2943" t="s">
        <v>40</v>
      </c>
      <c r="W2943" t="s">
        <v>40</v>
      </c>
      <c r="X2943" t="s">
        <v>40</v>
      </c>
      <c r="Y2943" t="s">
        <v>40</v>
      </c>
      <c r="Z2943" t="s">
        <v>39</v>
      </c>
      <c r="AA2943" t="s">
        <v>40</v>
      </c>
      <c r="AB2943" t="s">
        <v>39</v>
      </c>
      <c r="AC2943" t="s">
        <v>39</v>
      </c>
      <c r="AD2943" t="s">
        <v>39</v>
      </c>
      <c r="AE2943" t="s">
        <v>40</v>
      </c>
      <c r="AF2943" t="s">
        <v>40</v>
      </c>
      <c r="AG2943" t="s">
        <v>39</v>
      </c>
      <c r="AH2943" t="s">
        <v>40</v>
      </c>
      <c r="AI2943" t="s">
        <v>42</v>
      </c>
    </row>
    <row r="2944" spans="1:35" x14ac:dyDescent="0.25">
      <c r="A2944" t="s">
        <v>5843</v>
      </c>
      <c r="B2944" t="s">
        <v>5844</v>
      </c>
      <c r="C2944">
        <v>53</v>
      </c>
      <c r="D2944" t="s">
        <v>37</v>
      </c>
      <c r="E2944">
        <v>0.06</v>
      </c>
      <c r="F2944" t="s">
        <v>3700</v>
      </c>
      <c r="G2944">
        <v>98</v>
      </c>
      <c r="H2944">
        <v>126</v>
      </c>
      <c r="I2944">
        <v>26.47</v>
      </c>
      <c r="J2944">
        <v>3.8</v>
      </c>
      <c r="K2944">
        <v>32</v>
      </c>
      <c r="L2944">
        <v>3.4</v>
      </c>
      <c r="M2944">
        <v>0.8</v>
      </c>
      <c r="N2944">
        <v>1.4</v>
      </c>
      <c r="O2944">
        <v>1.6</v>
      </c>
      <c r="P2944">
        <v>0.8</v>
      </c>
      <c r="Q2944" t="s">
        <v>39</v>
      </c>
      <c r="R2944" t="s">
        <v>39</v>
      </c>
      <c r="S2944" t="s">
        <v>178</v>
      </c>
      <c r="T2944">
        <v>13</v>
      </c>
      <c r="U2944" t="s">
        <v>40</v>
      </c>
      <c r="V2944" t="s">
        <v>40</v>
      </c>
      <c r="W2944" t="s">
        <v>39</v>
      </c>
      <c r="X2944" t="s">
        <v>40</v>
      </c>
      <c r="Y2944" t="s">
        <v>39</v>
      </c>
      <c r="Z2944" t="s">
        <v>39</v>
      </c>
      <c r="AA2944" t="s">
        <v>40</v>
      </c>
      <c r="AB2944" t="s">
        <v>39</v>
      </c>
      <c r="AC2944" t="s">
        <v>39</v>
      </c>
      <c r="AD2944" t="s">
        <v>39</v>
      </c>
      <c r="AE2944" t="s">
        <v>39</v>
      </c>
      <c r="AF2944" t="s">
        <v>39</v>
      </c>
      <c r="AG2944" t="s">
        <v>39</v>
      </c>
      <c r="AH2944" t="s">
        <v>39</v>
      </c>
      <c r="AI2944" t="s">
        <v>42</v>
      </c>
    </row>
    <row r="2945" spans="1:35" x14ac:dyDescent="0.25">
      <c r="A2945" t="s">
        <v>5845</v>
      </c>
      <c r="B2945" t="s">
        <v>5846</v>
      </c>
      <c r="C2945">
        <v>48</v>
      </c>
      <c r="D2945" t="s">
        <v>53</v>
      </c>
      <c r="E2945">
        <v>0.06</v>
      </c>
      <c r="F2945" t="s">
        <v>3700</v>
      </c>
      <c r="G2945">
        <v>104</v>
      </c>
      <c r="H2945">
        <v>159</v>
      </c>
      <c r="I2945">
        <v>34.799999999999997</v>
      </c>
      <c r="J2945">
        <v>4.0999999999999996</v>
      </c>
      <c r="K2945">
        <v>41</v>
      </c>
      <c r="L2945">
        <v>3.9</v>
      </c>
      <c r="M2945">
        <v>1.2</v>
      </c>
      <c r="N2945">
        <v>0.8</v>
      </c>
      <c r="O2945">
        <v>2.7</v>
      </c>
      <c r="P2945">
        <v>0.4</v>
      </c>
      <c r="Q2945" t="s">
        <v>39</v>
      </c>
      <c r="R2945" t="s">
        <v>39</v>
      </c>
      <c r="S2945" t="s">
        <v>41</v>
      </c>
      <c r="T2945">
        <v>21</v>
      </c>
      <c r="U2945" t="s">
        <v>39</v>
      </c>
      <c r="V2945" t="s">
        <v>39</v>
      </c>
      <c r="W2945" t="s">
        <v>40</v>
      </c>
      <c r="X2945" t="s">
        <v>40</v>
      </c>
      <c r="Y2945" t="s">
        <v>40</v>
      </c>
      <c r="Z2945" t="s">
        <v>39</v>
      </c>
      <c r="AA2945" t="s">
        <v>39</v>
      </c>
      <c r="AB2945" t="s">
        <v>39</v>
      </c>
      <c r="AC2945" t="s">
        <v>39</v>
      </c>
      <c r="AD2945" t="s">
        <v>39</v>
      </c>
      <c r="AE2945" t="s">
        <v>39</v>
      </c>
      <c r="AF2945" t="s">
        <v>40</v>
      </c>
      <c r="AG2945" t="s">
        <v>39</v>
      </c>
      <c r="AH2945" t="s">
        <v>39</v>
      </c>
      <c r="AI2945" t="s">
        <v>42</v>
      </c>
    </row>
    <row r="2946" spans="1:35" x14ac:dyDescent="0.25">
      <c r="A2946" t="s">
        <v>5847</v>
      </c>
      <c r="B2946" t="s">
        <v>5848</v>
      </c>
      <c r="C2946">
        <v>35</v>
      </c>
      <c r="D2946" t="s">
        <v>37</v>
      </c>
      <c r="E2946">
        <v>0.06</v>
      </c>
      <c r="F2946" t="s">
        <v>3700</v>
      </c>
      <c r="G2946">
        <v>95</v>
      </c>
      <c r="H2946">
        <v>100</v>
      </c>
      <c r="I2946">
        <v>25.44</v>
      </c>
      <c r="J2946">
        <v>10.3</v>
      </c>
      <c r="K2946">
        <v>132</v>
      </c>
      <c r="L2946">
        <v>7.1</v>
      </c>
      <c r="M2946">
        <v>2.6</v>
      </c>
      <c r="N2946">
        <v>1.3</v>
      </c>
      <c r="O2946">
        <v>0.9</v>
      </c>
      <c r="P2946">
        <v>1</v>
      </c>
      <c r="Q2946" t="s">
        <v>39</v>
      </c>
      <c r="R2946" t="s">
        <v>39</v>
      </c>
      <c r="S2946" t="s">
        <v>41</v>
      </c>
      <c r="T2946">
        <v>35</v>
      </c>
      <c r="U2946" t="s">
        <v>40</v>
      </c>
      <c r="V2946" t="s">
        <v>39</v>
      </c>
      <c r="W2946" t="s">
        <v>39</v>
      </c>
      <c r="X2946" t="s">
        <v>39</v>
      </c>
      <c r="Y2946" t="s">
        <v>40</v>
      </c>
      <c r="Z2946" t="s">
        <v>39</v>
      </c>
      <c r="AA2946" t="s">
        <v>39</v>
      </c>
      <c r="AB2946" t="s">
        <v>39</v>
      </c>
      <c r="AC2946" t="s">
        <v>40</v>
      </c>
      <c r="AD2946" t="s">
        <v>39</v>
      </c>
      <c r="AE2946" t="s">
        <v>39</v>
      </c>
      <c r="AF2946" t="s">
        <v>39</v>
      </c>
      <c r="AG2946" t="s">
        <v>40</v>
      </c>
      <c r="AH2946" t="s">
        <v>39</v>
      </c>
      <c r="AI2946" t="s">
        <v>42</v>
      </c>
    </row>
    <row r="2947" spans="1:35" x14ac:dyDescent="0.25">
      <c r="A2947" t="s">
        <v>5849</v>
      </c>
      <c r="B2947" t="s">
        <v>5850</v>
      </c>
      <c r="C2947">
        <v>44</v>
      </c>
      <c r="D2947" t="s">
        <v>37</v>
      </c>
      <c r="E2947">
        <v>0.06</v>
      </c>
      <c r="F2947" t="s">
        <v>3700</v>
      </c>
      <c r="G2947">
        <v>46</v>
      </c>
      <c r="H2947">
        <v>145</v>
      </c>
      <c r="I2947">
        <v>17.8</v>
      </c>
      <c r="J2947">
        <v>4.4000000000000004</v>
      </c>
      <c r="K2947">
        <v>67</v>
      </c>
      <c r="L2947">
        <v>6.7</v>
      </c>
      <c r="M2947">
        <v>3.7</v>
      </c>
      <c r="N2947">
        <v>0.9</v>
      </c>
      <c r="O2947">
        <v>2.9</v>
      </c>
      <c r="P2947">
        <v>1.7</v>
      </c>
      <c r="Q2947" t="s">
        <v>39</v>
      </c>
      <c r="R2947" t="s">
        <v>39</v>
      </c>
      <c r="S2947" t="s">
        <v>41</v>
      </c>
      <c r="T2947">
        <v>36</v>
      </c>
      <c r="U2947" t="s">
        <v>40</v>
      </c>
      <c r="V2947" t="s">
        <v>39</v>
      </c>
      <c r="W2947" t="s">
        <v>40</v>
      </c>
      <c r="X2947" t="s">
        <v>39</v>
      </c>
      <c r="Y2947" t="s">
        <v>40</v>
      </c>
      <c r="Z2947" t="s">
        <v>39</v>
      </c>
      <c r="AA2947" t="s">
        <v>39</v>
      </c>
      <c r="AB2947" t="s">
        <v>39</v>
      </c>
      <c r="AC2947" t="s">
        <v>40</v>
      </c>
      <c r="AD2947" t="s">
        <v>39</v>
      </c>
      <c r="AE2947" t="s">
        <v>39</v>
      </c>
      <c r="AF2947" t="s">
        <v>40</v>
      </c>
      <c r="AG2947" t="s">
        <v>39</v>
      </c>
      <c r="AH2947" t="s">
        <v>40</v>
      </c>
      <c r="AI2947" t="s">
        <v>42</v>
      </c>
    </row>
    <row r="2948" spans="1:35" x14ac:dyDescent="0.25">
      <c r="A2948" t="s">
        <v>5851</v>
      </c>
      <c r="B2948" t="s">
        <v>5803</v>
      </c>
      <c r="C2948">
        <v>52</v>
      </c>
      <c r="D2948" t="s">
        <v>37</v>
      </c>
      <c r="E2948">
        <v>0.06</v>
      </c>
      <c r="F2948" t="s">
        <v>3700</v>
      </c>
      <c r="G2948">
        <v>102</v>
      </c>
      <c r="H2948">
        <v>140</v>
      </c>
      <c r="I2948">
        <v>24.84</v>
      </c>
      <c r="J2948">
        <v>4.8</v>
      </c>
      <c r="K2948">
        <v>52</v>
      </c>
      <c r="L2948">
        <v>3.7</v>
      </c>
      <c r="M2948">
        <v>0.8</v>
      </c>
      <c r="N2948">
        <v>0.8</v>
      </c>
      <c r="O2948">
        <v>2.6</v>
      </c>
      <c r="P2948">
        <v>0.3</v>
      </c>
      <c r="Q2948" t="s">
        <v>39</v>
      </c>
      <c r="R2948" t="s">
        <v>39</v>
      </c>
      <c r="S2948" t="s">
        <v>45</v>
      </c>
      <c r="T2948">
        <v>19</v>
      </c>
      <c r="U2948" t="s">
        <v>40</v>
      </c>
      <c r="V2948" t="s">
        <v>40</v>
      </c>
      <c r="W2948" t="s">
        <v>40</v>
      </c>
      <c r="X2948" t="s">
        <v>40</v>
      </c>
      <c r="Y2948" t="s">
        <v>39</v>
      </c>
      <c r="Z2948" t="s">
        <v>39</v>
      </c>
      <c r="AA2948" t="s">
        <v>40</v>
      </c>
      <c r="AB2948" t="s">
        <v>40</v>
      </c>
      <c r="AC2948" t="s">
        <v>40</v>
      </c>
      <c r="AD2948" t="s">
        <v>39</v>
      </c>
      <c r="AE2948" t="s">
        <v>39</v>
      </c>
      <c r="AF2948" t="s">
        <v>40</v>
      </c>
      <c r="AG2948" t="s">
        <v>39</v>
      </c>
      <c r="AH2948" t="s">
        <v>40</v>
      </c>
      <c r="AI2948" t="s">
        <v>42</v>
      </c>
    </row>
    <row r="2949" spans="1:35" x14ac:dyDescent="0.25">
      <c r="A2949" t="s">
        <v>5852</v>
      </c>
      <c r="B2949" t="s">
        <v>5853</v>
      </c>
      <c r="C2949">
        <v>38</v>
      </c>
      <c r="D2949" t="s">
        <v>37</v>
      </c>
      <c r="E2949">
        <v>0.06</v>
      </c>
      <c r="F2949" t="s">
        <v>3700</v>
      </c>
      <c r="G2949">
        <v>100</v>
      </c>
      <c r="H2949">
        <v>80</v>
      </c>
      <c r="I2949">
        <v>32.1</v>
      </c>
      <c r="J2949">
        <v>3.3</v>
      </c>
      <c r="K2949">
        <v>59</v>
      </c>
      <c r="L2949">
        <v>3.5</v>
      </c>
      <c r="M2949">
        <v>1</v>
      </c>
      <c r="N2949">
        <v>1.3</v>
      </c>
      <c r="O2949">
        <v>1.5</v>
      </c>
      <c r="P2949">
        <v>0.7</v>
      </c>
      <c r="Q2949" t="s">
        <v>39</v>
      </c>
      <c r="R2949" t="s">
        <v>39</v>
      </c>
      <c r="S2949" t="s">
        <v>45</v>
      </c>
      <c r="T2949">
        <v>19</v>
      </c>
      <c r="U2949" t="s">
        <v>39</v>
      </c>
      <c r="V2949" t="s">
        <v>40</v>
      </c>
      <c r="W2949" t="s">
        <v>40</v>
      </c>
      <c r="X2949" t="s">
        <v>40</v>
      </c>
      <c r="Y2949" t="s">
        <v>39</v>
      </c>
      <c r="Z2949" t="s">
        <v>39</v>
      </c>
      <c r="AA2949" t="s">
        <v>40</v>
      </c>
      <c r="AB2949" t="s">
        <v>40</v>
      </c>
      <c r="AC2949" t="s">
        <v>39</v>
      </c>
      <c r="AD2949" t="s">
        <v>39</v>
      </c>
      <c r="AE2949" t="s">
        <v>40</v>
      </c>
      <c r="AF2949" t="s">
        <v>40</v>
      </c>
      <c r="AG2949" t="s">
        <v>39</v>
      </c>
      <c r="AH2949" t="s">
        <v>39</v>
      </c>
      <c r="AI2949" t="s">
        <v>447</v>
      </c>
    </row>
    <row r="2950" spans="1:35" x14ac:dyDescent="0.25">
      <c r="A2950" t="s">
        <v>5854</v>
      </c>
      <c r="B2950" t="s">
        <v>5855</v>
      </c>
      <c r="C2950">
        <v>47</v>
      </c>
      <c r="D2950" t="s">
        <v>37</v>
      </c>
      <c r="E2950">
        <v>0.06</v>
      </c>
      <c r="F2950" t="s">
        <v>3700</v>
      </c>
      <c r="G2950">
        <v>61</v>
      </c>
      <c r="H2950">
        <v>140</v>
      </c>
      <c r="I2950">
        <v>30.07</v>
      </c>
      <c r="J2950">
        <v>3.4</v>
      </c>
      <c r="K2950">
        <v>27</v>
      </c>
      <c r="L2950">
        <v>3.5</v>
      </c>
      <c r="M2950">
        <v>1.9</v>
      </c>
      <c r="N2950">
        <v>1.3</v>
      </c>
      <c r="O2950">
        <v>1.6</v>
      </c>
      <c r="P2950">
        <v>1.4</v>
      </c>
      <c r="Q2950" t="s">
        <v>39</v>
      </c>
      <c r="R2950" t="s">
        <v>39</v>
      </c>
      <c r="S2950" t="s">
        <v>41</v>
      </c>
      <c r="T2950">
        <v>32</v>
      </c>
      <c r="U2950" t="s">
        <v>39</v>
      </c>
      <c r="V2950" t="s">
        <v>39</v>
      </c>
      <c r="W2950" t="s">
        <v>40</v>
      </c>
      <c r="X2950" t="s">
        <v>39</v>
      </c>
      <c r="Y2950" t="s">
        <v>39</v>
      </c>
      <c r="Z2950" t="s">
        <v>39</v>
      </c>
      <c r="AA2950" t="s">
        <v>39</v>
      </c>
      <c r="AB2950" t="s">
        <v>39</v>
      </c>
      <c r="AC2950" t="s">
        <v>39</v>
      </c>
      <c r="AD2950" t="s">
        <v>39</v>
      </c>
      <c r="AE2950" t="s">
        <v>39</v>
      </c>
      <c r="AF2950" t="s">
        <v>39</v>
      </c>
      <c r="AG2950" t="s">
        <v>39</v>
      </c>
      <c r="AH2950" t="s">
        <v>39</v>
      </c>
      <c r="AI2950" t="s">
        <v>447</v>
      </c>
    </row>
    <row r="2951" spans="1:35" x14ac:dyDescent="0.25">
      <c r="A2951" t="s">
        <v>5856</v>
      </c>
      <c r="B2951" t="s">
        <v>5857</v>
      </c>
      <c r="C2951">
        <v>75</v>
      </c>
      <c r="D2951" t="s">
        <v>53</v>
      </c>
      <c r="E2951">
        <v>0.06</v>
      </c>
      <c r="F2951" t="s">
        <v>3700</v>
      </c>
      <c r="G2951">
        <v>24</v>
      </c>
      <c r="H2951">
        <v>155</v>
      </c>
      <c r="I2951">
        <v>17.88</v>
      </c>
      <c r="J2951">
        <v>4.3</v>
      </c>
      <c r="K2951">
        <v>70</v>
      </c>
      <c r="L2951">
        <v>6.6</v>
      </c>
      <c r="M2951">
        <v>2.9</v>
      </c>
      <c r="N2951">
        <v>1.1000000000000001</v>
      </c>
      <c r="O2951">
        <v>4.3</v>
      </c>
      <c r="P2951">
        <v>1.3</v>
      </c>
      <c r="Q2951" t="s">
        <v>39</v>
      </c>
      <c r="R2951" t="s">
        <v>39</v>
      </c>
      <c r="S2951" t="s">
        <v>45</v>
      </c>
      <c r="T2951">
        <v>28</v>
      </c>
      <c r="U2951" t="s">
        <v>39</v>
      </c>
      <c r="V2951" t="s">
        <v>39</v>
      </c>
      <c r="W2951" t="s">
        <v>39</v>
      </c>
      <c r="X2951" t="s">
        <v>39</v>
      </c>
      <c r="Y2951" t="s">
        <v>39</v>
      </c>
      <c r="Z2951" t="s">
        <v>39</v>
      </c>
      <c r="AA2951" t="s">
        <v>39</v>
      </c>
      <c r="AB2951" t="s">
        <v>39</v>
      </c>
      <c r="AC2951" t="s">
        <v>39</v>
      </c>
      <c r="AD2951" t="s">
        <v>39</v>
      </c>
      <c r="AE2951" t="s">
        <v>39</v>
      </c>
      <c r="AF2951" t="s">
        <v>39</v>
      </c>
      <c r="AG2951" t="s">
        <v>39</v>
      </c>
      <c r="AH2951" t="s">
        <v>39</v>
      </c>
      <c r="AI2951" t="s">
        <v>447</v>
      </c>
    </row>
    <row r="2952" spans="1:35" x14ac:dyDescent="0.25">
      <c r="A2952" t="s">
        <v>5858</v>
      </c>
      <c r="B2952" t="s">
        <v>5859</v>
      </c>
      <c r="C2952">
        <v>17</v>
      </c>
      <c r="D2952" t="s">
        <v>53</v>
      </c>
      <c r="E2952">
        <v>0.06</v>
      </c>
      <c r="F2952" t="s">
        <v>3700</v>
      </c>
      <c r="G2952">
        <v>38</v>
      </c>
      <c r="H2952">
        <v>145</v>
      </c>
      <c r="I2952">
        <v>35.47</v>
      </c>
      <c r="J2952">
        <v>3.2</v>
      </c>
      <c r="K2952">
        <v>61</v>
      </c>
      <c r="L2952">
        <v>3.5</v>
      </c>
      <c r="M2952">
        <v>1</v>
      </c>
      <c r="N2952">
        <v>0.9</v>
      </c>
      <c r="O2952">
        <v>1.4</v>
      </c>
      <c r="P2952">
        <v>2.6</v>
      </c>
      <c r="Q2952" t="s">
        <v>39</v>
      </c>
      <c r="R2952" t="s">
        <v>39</v>
      </c>
      <c r="S2952" t="s">
        <v>41</v>
      </c>
      <c r="T2952">
        <v>12</v>
      </c>
      <c r="U2952" t="s">
        <v>39</v>
      </c>
      <c r="V2952" t="s">
        <v>39</v>
      </c>
      <c r="W2952" t="s">
        <v>39</v>
      </c>
      <c r="X2952" t="s">
        <v>39</v>
      </c>
      <c r="Y2952" t="s">
        <v>39</v>
      </c>
      <c r="Z2952" t="s">
        <v>39</v>
      </c>
      <c r="AA2952" t="s">
        <v>39</v>
      </c>
      <c r="AB2952" t="s">
        <v>39</v>
      </c>
      <c r="AC2952" t="s">
        <v>39</v>
      </c>
      <c r="AD2952" t="s">
        <v>39</v>
      </c>
      <c r="AE2952" t="s">
        <v>39</v>
      </c>
      <c r="AF2952" t="s">
        <v>39</v>
      </c>
      <c r="AG2952" t="s">
        <v>39</v>
      </c>
      <c r="AH2952" t="s">
        <v>39</v>
      </c>
      <c r="AI2952" t="s">
        <v>447</v>
      </c>
    </row>
    <row r="2953" spans="1:35" x14ac:dyDescent="0.25">
      <c r="A2953" t="s">
        <v>5860</v>
      </c>
      <c r="B2953" t="s">
        <v>5861</v>
      </c>
      <c r="C2953">
        <v>46</v>
      </c>
      <c r="D2953" t="s">
        <v>53</v>
      </c>
      <c r="E2953">
        <v>0.06</v>
      </c>
      <c r="F2953" t="s">
        <v>3700</v>
      </c>
      <c r="G2953">
        <v>106</v>
      </c>
      <c r="H2953">
        <v>80</v>
      </c>
      <c r="I2953">
        <v>17.149999999999999</v>
      </c>
      <c r="J2953">
        <v>6.6</v>
      </c>
      <c r="K2953">
        <v>168</v>
      </c>
      <c r="L2953">
        <v>4</v>
      </c>
      <c r="M2953">
        <v>2.2999999999999998</v>
      </c>
      <c r="N2953">
        <v>1</v>
      </c>
      <c r="O2953">
        <v>2</v>
      </c>
      <c r="P2953">
        <v>1</v>
      </c>
      <c r="Q2953" t="s">
        <v>39</v>
      </c>
      <c r="R2953" t="s">
        <v>39</v>
      </c>
      <c r="S2953" t="s">
        <v>45</v>
      </c>
      <c r="T2953">
        <v>40</v>
      </c>
      <c r="U2953" t="s">
        <v>39</v>
      </c>
      <c r="V2953" t="s">
        <v>39</v>
      </c>
      <c r="W2953" t="s">
        <v>39</v>
      </c>
      <c r="X2953" t="s">
        <v>39</v>
      </c>
      <c r="Y2953" t="s">
        <v>39</v>
      </c>
      <c r="Z2953" t="s">
        <v>39</v>
      </c>
      <c r="AA2953" t="s">
        <v>39</v>
      </c>
      <c r="AB2953" t="s">
        <v>39</v>
      </c>
      <c r="AC2953" t="s">
        <v>39</v>
      </c>
      <c r="AD2953" t="s">
        <v>39</v>
      </c>
      <c r="AE2953" t="s">
        <v>39</v>
      </c>
      <c r="AF2953" t="s">
        <v>39</v>
      </c>
      <c r="AG2953" t="s">
        <v>39</v>
      </c>
      <c r="AH2953" t="s">
        <v>39</v>
      </c>
      <c r="AI2953" t="s">
        <v>447</v>
      </c>
    </row>
    <row r="2954" spans="1:35" x14ac:dyDescent="0.25">
      <c r="A2954" t="s">
        <v>5862</v>
      </c>
      <c r="B2954" t="s">
        <v>5863</v>
      </c>
      <c r="C2954">
        <v>58</v>
      </c>
      <c r="D2954" t="s">
        <v>53</v>
      </c>
      <c r="E2954">
        <v>0.06</v>
      </c>
      <c r="F2954" t="s">
        <v>3700</v>
      </c>
      <c r="G2954">
        <v>114</v>
      </c>
      <c r="H2954">
        <v>85</v>
      </c>
      <c r="I2954">
        <v>28.97</v>
      </c>
      <c r="J2954">
        <v>5</v>
      </c>
      <c r="K2954">
        <v>106</v>
      </c>
      <c r="L2954">
        <v>7.3</v>
      </c>
      <c r="M2954">
        <v>4</v>
      </c>
      <c r="N2954">
        <v>1.1000000000000001</v>
      </c>
      <c r="O2954">
        <v>2.7</v>
      </c>
      <c r="P2954">
        <v>1.3</v>
      </c>
      <c r="Q2954" t="s">
        <v>39</v>
      </c>
      <c r="R2954" t="s">
        <v>39</v>
      </c>
      <c r="S2954" t="s">
        <v>50</v>
      </c>
      <c r="T2954">
        <v>30</v>
      </c>
      <c r="U2954" t="s">
        <v>40</v>
      </c>
      <c r="V2954" t="s">
        <v>39</v>
      </c>
      <c r="W2954" t="s">
        <v>39</v>
      </c>
      <c r="X2954" t="s">
        <v>40</v>
      </c>
      <c r="Y2954" t="s">
        <v>40</v>
      </c>
      <c r="Z2954" t="s">
        <v>39</v>
      </c>
      <c r="AA2954" t="s">
        <v>40</v>
      </c>
      <c r="AB2954" t="s">
        <v>40</v>
      </c>
      <c r="AC2954" t="s">
        <v>40</v>
      </c>
      <c r="AD2954" t="s">
        <v>40</v>
      </c>
      <c r="AE2954" t="s">
        <v>39</v>
      </c>
      <c r="AF2954" t="s">
        <v>40</v>
      </c>
      <c r="AG2954" t="s">
        <v>40</v>
      </c>
      <c r="AH2954" t="s">
        <v>40</v>
      </c>
      <c r="AI2954" t="s">
        <v>447</v>
      </c>
    </row>
    <row r="2955" spans="1:35" x14ac:dyDescent="0.25">
      <c r="A2955" t="s">
        <v>5864</v>
      </c>
      <c r="B2955" t="s">
        <v>5865</v>
      </c>
      <c r="C2955">
        <v>80</v>
      </c>
      <c r="D2955" t="s">
        <v>37</v>
      </c>
      <c r="E2955">
        <v>0.06</v>
      </c>
      <c r="F2955" t="s">
        <v>3700</v>
      </c>
      <c r="G2955">
        <v>72</v>
      </c>
      <c r="H2955">
        <v>90</v>
      </c>
      <c r="I2955">
        <v>23.8</v>
      </c>
      <c r="J2955">
        <v>7.5</v>
      </c>
      <c r="K2955">
        <v>79</v>
      </c>
      <c r="L2955">
        <v>3.5</v>
      </c>
      <c r="M2955">
        <v>2</v>
      </c>
      <c r="N2955">
        <v>2</v>
      </c>
      <c r="O2955">
        <v>0.9</v>
      </c>
      <c r="P2955">
        <v>0.5</v>
      </c>
      <c r="Q2955" t="s">
        <v>39</v>
      </c>
      <c r="R2955" t="s">
        <v>39</v>
      </c>
      <c r="S2955" t="s">
        <v>68</v>
      </c>
      <c r="T2955">
        <v>40</v>
      </c>
      <c r="U2955" t="s">
        <v>39</v>
      </c>
      <c r="V2955" t="s">
        <v>39</v>
      </c>
      <c r="W2955" t="s">
        <v>39</v>
      </c>
      <c r="X2955" t="s">
        <v>40</v>
      </c>
      <c r="Y2955" t="s">
        <v>39</v>
      </c>
      <c r="Z2955" t="s">
        <v>39</v>
      </c>
      <c r="AA2955" t="s">
        <v>39</v>
      </c>
      <c r="AB2955" t="s">
        <v>39</v>
      </c>
      <c r="AC2955" t="s">
        <v>39</v>
      </c>
      <c r="AD2955" t="s">
        <v>39</v>
      </c>
      <c r="AE2955" t="s">
        <v>40</v>
      </c>
      <c r="AF2955" t="s">
        <v>40</v>
      </c>
      <c r="AG2955" t="s">
        <v>39</v>
      </c>
      <c r="AH2955" t="s">
        <v>39</v>
      </c>
      <c r="AI2955" t="s">
        <v>447</v>
      </c>
    </row>
    <row r="2956" spans="1:35" x14ac:dyDescent="0.25">
      <c r="A2956" t="s">
        <v>5866</v>
      </c>
      <c r="B2956" t="s">
        <v>5867</v>
      </c>
      <c r="C2956">
        <v>57</v>
      </c>
      <c r="D2956" t="s">
        <v>37</v>
      </c>
      <c r="E2956">
        <v>0.06</v>
      </c>
      <c r="F2956" t="s">
        <v>3700</v>
      </c>
      <c r="G2956">
        <v>66</v>
      </c>
      <c r="H2956">
        <v>160</v>
      </c>
      <c r="I2956">
        <v>31.68</v>
      </c>
      <c r="J2956">
        <v>4.3</v>
      </c>
      <c r="K2956">
        <v>61</v>
      </c>
      <c r="L2956">
        <v>6.2</v>
      </c>
      <c r="M2956">
        <v>2.2999999999999998</v>
      </c>
      <c r="N2956">
        <v>1.2</v>
      </c>
      <c r="O2956">
        <v>4.0999999999999996</v>
      </c>
      <c r="P2956">
        <v>1</v>
      </c>
      <c r="Q2956" t="s">
        <v>39</v>
      </c>
      <c r="R2956" t="s">
        <v>39</v>
      </c>
      <c r="S2956" t="s">
        <v>68</v>
      </c>
      <c r="T2956">
        <v>36</v>
      </c>
      <c r="U2956" t="s">
        <v>39</v>
      </c>
      <c r="V2956" t="s">
        <v>39</v>
      </c>
      <c r="W2956" t="s">
        <v>39</v>
      </c>
      <c r="X2956" t="s">
        <v>39</v>
      </c>
      <c r="Y2956" t="s">
        <v>40</v>
      </c>
      <c r="Z2956" t="s">
        <v>39</v>
      </c>
      <c r="AA2956" t="s">
        <v>39</v>
      </c>
      <c r="AB2956" t="s">
        <v>40</v>
      </c>
      <c r="AC2956" t="s">
        <v>39</v>
      </c>
      <c r="AD2956" t="s">
        <v>40</v>
      </c>
      <c r="AE2956" t="s">
        <v>39</v>
      </c>
      <c r="AF2956" t="s">
        <v>39</v>
      </c>
      <c r="AG2956" t="s">
        <v>40</v>
      </c>
      <c r="AH2956" t="s">
        <v>40</v>
      </c>
      <c r="AI2956" t="s">
        <v>447</v>
      </c>
    </row>
    <row r="2957" spans="1:35" x14ac:dyDescent="0.25">
      <c r="A2957" t="s">
        <v>5868</v>
      </c>
      <c r="B2957" t="s">
        <v>5869</v>
      </c>
      <c r="C2957">
        <v>65</v>
      </c>
      <c r="D2957" t="s">
        <v>53</v>
      </c>
      <c r="E2957">
        <v>0.06</v>
      </c>
      <c r="F2957" t="s">
        <v>3700</v>
      </c>
      <c r="G2957">
        <v>64</v>
      </c>
      <c r="H2957">
        <v>200</v>
      </c>
      <c r="I2957">
        <v>28.03</v>
      </c>
      <c r="J2957">
        <v>2.5</v>
      </c>
      <c r="K2957">
        <v>79</v>
      </c>
      <c r="L2957">
        <v>7.4</v>
      </c>
      <c r="M2957">
        <v>3.3</v>
      </c>
      <c r="N2957">
        <v>0.8</v>
      </c>
      <c r="O2957">
        <v>4</v>
      </c>
      <c r="P2957">
        <v>0.8</v>
      </c>
      <c r="Q2957" t="s">
        <v>39</v>
      </c>
      <c r="R2957" t="s">
        <v>39</v>
      </c>
      <c r="S2957" t="s">
        <v>41</v>
      </c>
      <c r="T2957">
        <v>33</v>
      </c>
      <c r="U2957" t="s">
        <v>39</v>
      </c>
      <c r="V2957" t="s">
        <v>39</v>
      </c>
      <c r="W2957" t="s">
        <v>40</v>
      </c>
      <c r="X2957" t="s">
        <v>40</v>
      </c>
      <c r="Y2957" t="s">
        <v>39</v>
      </c>
      <c r="Z2957" t="s">
        <v>40</v>
      </c>
      <c r="AA2957" t="s">
        <v>39</v>
      </c>
      <c r="AB2957" t="s">
        <v>39</v>
      </c>
      <c r="AC2957" t="s">
        <v>39</v>
      </c>
      <c r="AD2957" t="s">
        <v>40</v>
      </c>
      <c r="AE2957" t="s">
        <v>39</v>
      </c>
      <c r="AF2957" t="s">
        <v>39</v>
      </c>
      <c r="AG2957" t="s">
        <v>40</v>
      </c>
      <c r="AH2957" t="s">
        <v>39</v>
      </c>
      <c r="AI2957" t="s">
        <v>447</v>
      </c>
    </row>
    <row r="2958" spans="1:35" x14ac:dyDescent="0.25">
      <c r="A2958" t="s">
        <v>5870</v>
      </c>
      <c r="B2958" t="s">
        <v>5871</v>
      </c>
      <c r="C2958">
        <v>80</v>
      </c>
      <c r="D2958" t="s">
        <v>53</v>
      </c>
      <c r="E2958">
        <v>0.06</v>
      </c>
      <c r="F2958" t="s">
        <v>3700</v>
      </c>
      <c r="G2958">
        <v>40</v>
      </c>
      <c r="H2958">
        <v>130</v>
      </c>
      <c r="I2958">
        <v>23.1</v>
      </c>
      <c r="J2958">
        <v>6.3</v>
      </c>
      <c r="K2958">
        <v>53</v>
      </c>
      <c r="L2958">
        <v>5.5</v>
      </c>
      <c r="M2958">
        <v>2.1</v>
      </c>
      <c r="N2958">
        <v>1</v>
      </c>
      <c r="O2958">
        <v>3.6</v>
      </c>
      <c r="P2958">
        <v>0.9</v>
      </c>
      <c r="Q2958" t="s">
        <v>39</v>
      </c>
      <c r="R2958" t="s">
        <v>39</v>
      </c>
      <c r="S2958" t="s">
        <v>68</v>
      </c>
      <c r="T2958">
        <v>37</v>
      </c>
      <c r="U2958" t="s">
        <v>39</v>
      </c>
      <c r="V2958" t="s">
        <v>39</v>
      </c>
      <c r="W2958" t="s">
        <v>40</v>
      </c>
      <c r="X2958" t="s">
        <v>39</v>
      </c>
      <c r="Y2958" t="s">
        <v>39</v>
      </c>
      <c r="Z2958" t="s">
        <v>40</v>
      </c>
      <c r="AA2958" t="s">
        <v>39</v>
      </c>
      <c r="AB2958" t="s">
        <v>39</v>
      </c>
      <c r="AC2958" t="s">
        <v>39</v>
      </c>
      <c r="AD2958" t="s">
        <v>40</v>
      </c>
      <c r="AE2958" t="s">
        <v>39</v>
      </c>
      <c r="AF2958" t="s">
        <v>39</v>
      </c>
      <c r="AG2958" t="s">
        <v>40</v>
      </c>
      <c r="AH2958" t="s">
        <v>39</v>
      </c>
      <c r="AI2958" t="s">
        <v>447</v>
      </c>
    </row>
    <row r="2959" spans="1:35" x14ac:dyDescent="0.25">
      <c r="A2959" t="s">
        <v>5872</v>
      </c>
      <c r="B2959" t="s">
        <v>5873</v>
      </c>
      <c r="C2959">
        <v>51</v>
      </c>
      <c r="D2959" t="s">
        <v>53</v>
      </c>
      <c r="E2959">
        <v>0.06</v>
      </c>
      <c r="F2959" t="s">
        <v>3700</v>
      </c>
      <c r="G2959">
        <v>74</v>
      </c>
      <c r="H2959">
        <v>85</v>
      </c>
      <c r="I2959">
        <v>27.32</v>
      </c>
      <c r="J2959">
        <v>4.5</v>
      </c>
      <c r="K2959">
        <v>61</v>
      </c>
      <c r="L2959">
        <v>3.1</v>
      </c>
      <c r="M2959">
        <v>1.6</v>
      </c>
      <c r="N2959">
        <v>0.9</v>
      </c>
      <c r="O2959">
        <v>1.5</v>
      </c>
      <c r="P2959">
        <v>0.7</v>
      </c>
      <c r="Q2959" t="s">
        <v>40</v>
      </c>
      <c r="R2959" t="s">
        <v>39</v>
      </c>
      <c r="S2959" t="s">
        <v>50</v>
      </c>
      <c r="T2959">
        <v>25</v>
      </c>
      <c r="U2959" t="s">
        <v>39</v>
      </c>
      <c r="V2959" t="s">
        <v>39</v>
      </c>
      <c r="W2959" t="s">
        <v>39</v>
      </c>
      <c r="X2959" t="s">
        <v>39</v>
      </c>
      <c r="Y2959" t="s">
        <v>39</v>
      </c>
      <c r="Z2959" t="s">
        <v>39</v>
      </c>
      <c r="AA2959" t="s">
        <v>39</v>
      </c>
      <c r="AB2959" t="s">
        <v>39</v>
      </c>
      <c r="AC2959" t="s">
        <v>39</v>
      </c>
      <c r="AD2959" t="s">
        <v>39</v>
      </c>
      <c r="AE2959" t="s">
        <v>39</v>
      </c>
      <c r="AF2959" t="s">
        <v>39</v>
      </c>
      <c r="AG2959" t="s">
        <v>39</v>
      </c>
      <c r="AH2959" t="s">
        <v>39</v>
      </c>
      <c r="AI2959" t="s">
        <v>447</v>
      </c>
    </row>
    <row r="2960" spans="1:35" x14ac:dyDescent="0.25">
      <c r="A2960" t="s">
        <v>5874</v>
      </c>
      <c r="B2960" t="s">
        <v>333</v>
      </c>
      <c r="C2960">
        <v>78</v>
      </c>
      <c r="D2960" t="s">
        <v>53</v>
      </c>
      <c r="E2960">
        <v>0.06</v>
      </c>
      <c r="F2960" t="s">
        <v>3700</v>
      </c>
      <c r="G2960">
        <v>50</v>
      </c>
      <c r="H2960">
        <v>130</v>
      </c>
      <c r="I2960">
        <v>27.32</v>
      </c>
      <c r="J2960">
        <v>3.5</v>
      </c>
      <c r="K2960">
        <v>61</v>
      </c>
      <c r="L2960">
        <v>5.6</v>
      </c>
      <c r="M2960">
        <v>2.1</v>
      </c>
      <c r="N2960">
        <v>0.9</v>
      </c>
      <c r="O2960">
        <v>3.8</v>
      </c>
      <c r="P2960">
        <v>0.4</v>
      </c>
      <c r="Q2960" t="s">
        <v>40</v>
      </c>
      <c r="R2960" t="s">
        <v>39</v>
      </c>
      <c r="S2960" t="s">
        <v>68</v>
      </c>
      <c r="T2960">
        <v>28</v>
      </c>
      <c r="U2960" t="s">
        <v>40</v>
      </c>
      <c r="V2960" t="s">
        <v>40</v>
      </c>
      <c r="W2960" t="s">
        <v>40</v>
      </c>
      <c r="X2960" t="s">
        <v>40</v>
      </c>
      <c r="Y2960" t="s">
        <v>39</v>
      </c>
      <c r="Z2960" t="s">
        <v>40</v>
      </c>
      <c r="AA2960" t="s">
        <v>39</v>
      </c>
      <c r="AB2960" t="s">
        <v>39</v>
      </c>
      <c r="AC2960" t="s">
        <v>40</v>
      </c>
      <c r="AD2960" t="s">
        <v>39</v>
      </c>
      <c r="AE2960" t="s">
        <v>40</v>
      </c>
      <c r="AF2960" t="s">
        <v>39</v>
      </c>
      <c r="AG2960" t="s">
        <v>39</v>
      </c>
      <c r="AH2960" t="s">
        <v>39</v>
      </c>
      <c r="AI2960" t="s">
        <v>42</v>
      </c>
    </row>
    <row r="2961" spans="1:35" x14ac:dyDescent="0.25">
      <c r="A2961" t="s">
        <v>5875</v>
      </c>
      <c r="B2961" t="s">
        <v>5876</v>
      </c>
      <c r="C2961">
        <v>78</v>
      </c>
      <c r="D2961" t="s">
        <v>37</v>
      </c>
      <c r="E2961">
        <v>0.06</v>
      </c>
      <c r="F2961" t="s">
        <v>3700</v>
      </c>
      <c r="G2961">
        <v>70</v>
      </c>
      <c r="H2961">
        <v>80</v>
      </c>
      <c r="I2961">
        <v>29.54</v>
      </c>
      <c r="J2961">
        <v>9.1</v>
      </c>
      <c r="K2961">
        <v>114</v>
      </c>
      <c r="L2961">
        <v>5.6</v>
      </c>
      <c r="M2961">
        <v>1.4</v>
      </c>
      <c r="N2961">
        <v>1.4</v>
      </c>
      <c r="O2961">
        <v>3.6</v>
      </c>
      <c r="P2961">
        <v>0.6</v>
      </c>
      <c r="Q2961" t="s">
        <v>39</v>
      </c>
      <c r="R2961" t="s">
        <v>39</v>
      </c>
      <c r="S2961" t="s">
        <v>41</v>
      </c>
      <c r="T2961">
        <v>17</v>
      </c>
      <c r="U2961" t="s">
        <v>40</v>
      </c>
      <c r="V2961" t="s">
        <v>40</v>
      </c>
      <c r="W2961" t="s">
        <v>40</v>
      </c>
      <c r="X2961" t="s">
        <v>39</v>
      </c>
      <c r="Y2961" t="s">
        <v>40</v>
      </c>
      <c r="Z2961" t="s">
        <v>40</v>
      </c>
      <c r="AA2961" t="s">
        <v>39</v>
      </c>
      <c r="AB2961" t="s">
        <v>39</v>
      </c>
      <c r="AC2961" t="s">
        <v>39</v>
      </c>
      <c r="AD2961" t="s">
        <v>40</v>
      </c>
      <c r="AE2961" t="s">
        <v>39</v>
      </c>
      <c r="AF2961" t="s">
        <v>39</v>
      </c>
      <c r="AG2961" t="s">
        <v>39</v>
      </c>
      <c r="AH2961" t="s">
        <v>39</v>
      </c>
      <c r="AI2961" t="s">
        <v>42</v>
      </c>
    </row>
    <row r="2962" spans="1:35" x14ac:dyDescent="0.25">
      <c r="A2962" t="s">
        <v>5877</v>
      </c>
      <c r="B2962" t="s">
        <v>5878</v>
      </c>
      <c r="C2962">
        <v>54</v>
      </c>
      <c r="D2962" t="s">
        <v>53</v>
      </c>
      <c r="E2962">
        <v>0.06</v>
      </c>
      <c r="F2962" t="s">
        <v>3700</v>
      </c>
      <c r="G2962">
        <v>96</v>
      </c>
      <c r="H2962">
        <v>126</v>
      </c>
      <c r="I2962">
        <v>23.85</v>
      </c>
      <c r="J2962">
        <v>5.0999999999999996</v>
      </c>
      <c r="K2962">
        <v>79</v>
      </c>
      <c r="L2962">
        <v>5.7</v>
      </c>
      <c r="M2962">
        <v>3.8</v>
      </c>
      <c r="N2962">
        <v>1.3</v>
      </c>
      <c r="O2962">
        <v>2.8</v>
      </c>
      <c r="P2962">
        <v>1.7</v>
      </c>
      <c r="Q2962" t="s">
        <v>39</v>
      </c>
      <c r="R2962" t="s">
        <v>39</v>
      </c>
      <c r="S2962" t="s">
        <v>41</v>
      </c>
      <c r="T2962">
        <v>16</v>
      </c>
      <c r="U2962" t="s">
        <v>40</v>
      </c>
      <c r="V2962" t="s">
        <v>39</v>
      </c>
      <c r="W2962" t="s">
        <v>40</v>
      </c>
      <c r="X2962" t="s">
        <v>40</v>
      </c>
      <c r="Y2962" t="s">
        <v>39</v>
      </c>
      <c r="Z2962" t="s">
        <v>40</v>
      </c>
      <c r="AA2962" t="s">
        <v>39</v>
      </c>
      <c r="AB2962" t="s">
        <v>40</v>
      </c>
      <c r="AC2962" t="s">
        <v>40</v>
      </c>
      <c r="AD2962" t="s">
        <v>39</v>
      </c>
      <c r="AE2962" t="s">
        <v>39</v>
      </c>
      <c r="AF2962" t="s">
        <v>39</v>
      </c>
      <c r="AG2962" t="s">
        <v>40</v>
      </c>
      <c r="AH2962" t="s">
        <v>39</v>
      </c>
      <c r="AI2962" t="s">
        <v>42</v>
      </c>
    </row>
    <row r="2963" spans="1:35" x14ac:dyDescent="0.25">
      <c r="A2963" t="s">
        <v>5879</v>
      </c>
      <c r="B2963" t="s">
        <v>5880</v>
      </c>
      <c r="C2963">
        <v>19</v>
      </c>
      <c r="D2963" t="s">
        <v>37</v>
      </c>
      <c r="E2963">
        <v>0.06</v>
      </c>
      <c r="F2963" t="s">
        <v>3700</v>
      </c>
      <c r="G2963">
        <v>92</v>
      </c>
      <c r="H2963">
        <v>100</v>
      </c>
      <c r="I2963">
        <v>27.32</v>
      </c>
      <c r="J2963">
        <v>10</v>
      </c>
      <c r="K2963">
        <v>194</v>
      </c>
      <c r="L2963">
        <v>4.5999999999999996</v>
      </c>
      <c r="M2963">
        <v>1.6</v>
      </c>
      <c r="N2963">
        <v>0.8</v>
      </c>
      <c r="O2963">
        <v>1.8</v>
      </c>
      <c r="P2963">
        <v>1.7</v>
      </c>
      <c r="Q2963" t="s">
        <v>39</v>
      </c>
      <c r="R2963" t="s">
        <v>39</v>
      </c>
      <c r="S2963" t="s">
        <v>45</v>
      </c>
      <c r="T2963">
        <v>28</v>
      </c>
      <c r="U2963" t="s">
        <v>40</v>
      </c>
      <c r="V2963" t="s">
        <v>40</v>
      </c>
      <c r="W2963" t="s">
        <v>40</v>
      </c>
      <c r="X2963" t="s">
        <v>40</v>
      </c>
      <c r="Y2963" t="s">
        <v>40</v>
      </c>
      <c r="Z2963" t="s">
        <v>39</v>
      </c>
      <c r="AA2963" t="s">
        <v>40</v>
      </c>
      <c r="AB2963" t="s">
        <v>40</v>
      </c>
      <c r="AC2963" t="s">
        <v>40</v>
      </c>
      <c r="AD2963" t="s">
        <v>40</v>
      </c>
      <c r="AE2963" t="s">
        <v>40</v>
      </c>
      <c r="AF2963" t="s">
        <v>40</v>
      </c>
      <c r="AG2963" t="s">
        <v>39</v>
      </c>
      <c r="AH2963" t="s">
        <v>39</v>
      </c>
      <c r="AI2963" t="s">
        <v>42</v>
      </c>
    </row>
    <row r="2964" spans="1:35" x14ac:dyDescent="0.25">
      <c r="A2964" t="s">
        <v>5881</v>
      </c>
      <c r="B2964" t="s">
        <v>5882</v>
      </c>
      <c r="C2964">
        <v>49</v>
      </c>
      <c r="D2964" t="s">
        <v>37</v>
      </c>
      <c r="E2964">
        <v>0.06</v>
      </c>
      <c r="F2964" t="s">
        <v>3700</v>
      </c>
      <c r="G2964">
        <v>80</v>
      </c>
      <c r="H2964">
        <v>80</v>
      </c>
      <c r="I2964">
        <v>32.28</v>
      </c>
      <c r="J2964">
        <v>5</v>
      </c>
      <c r="K2964">
        <v>79</v>
      </c>
      <c r="L2964">
        <v>6.2</v>
      </c>
      <c r="M2964">
        <v>2</v>
      </c>
      <c r="N2964">
        <v>1.4</v>
      </c>
      <c r="O2964">
        <v>0.9</v>
      </c>
      <c r="P2964">
        <v>1.3</v>
      </c>
      <c r="Q2964" t="s">
        <v>40</v>
      </c>
      <c r="R2964" t="s">
        <v>39</v>
      </c>
      <c r="S2964" t="s">
        <v>68</v>
      </c>
      <c r="T2964">
        <v>48</v>
      </c>
      <c r="U2964" t="s">
        <v>39</v>
      </c>
      <c r="V2964" t="s">
        <v>39</v>
      </c>
      <c r="W2964" t="s">
        <v>39</v>
      </c>
      <c r="X2964" t="s">
        <v>39</v>
      </c>
      <c r="Y2964" t="s">
        <v>39</v>
      </c>
      <c r="Z2964" t="s">
        <v>39</v>
      </c>
      <c r="AA2964" t="s">
        <v>40</v>
      </c>
      <c r="AB2964" t="s">
        <v>39</v>
      </c>
      <c r="AC2964" t="s">
        <v>39</v>
      </c>
      <c r="AD2964" t="s">
        <v>39</v>
      </c>
      <c r="AE2964" t="s">
        <v>40</v>
      </c>
      <c r="AF2964" t="s">
        <v>40</v>
      </c>
      <c r="AG2964" t="s">
        <v>39</v>
      </c>
      <c r="AH2964" t="s">
        <v>39</v>
      </c>
      <c r="AI2964" t="s">
        <v>42</v>
      </c>
    </row>
    <row r="2965" spans="1:35" x14ac:dyDescent="0.25">
      <c r="A2965" t="s">
        <v>5883</v>
      </c>
      <c r="B2965" t="s">
        <v>5884</v>
      </c>
      <c r="C2965">
        <v>75</v>
      </c>
      <c r="D2965" t="s">
        <v>53</v>
      </c>
      <c r="E2965">
        <v>0.06</v>
      </c>
      <c r="F2965" t="s">
        <v>3700</v>
      </c>
      <c r="G2965">
        <v>60</v>
      </c>
      <c r="H2965">
        <v>159</v>
      </c>
      <c r="I2965">
        <v>27.32</v>
      </c>
      <c r="J2965">
        <v>5</v>
      </c>
      <c r="K2965">
        <v>97</v>
      </c>
      <c r="L2965">
        <v>3.4</v>
      </c>
      <c r="M2965">
        <v>1.6</v>
      </c>
      <c r="N2965">
        <v>0.7</v>
      </c>
      <c r="O2965">
        <v>2</v>
      </c>
      <c r="P2965">
        <v>0.7</v>
      </c>
      <c r="Q2965" t="s">
        <v>39</v>
      </c>
      <c r="R2965" t="s">
        <v>39</v>
      </c>
      <c r="S2965" t="s">
        <v>45</v>
      </c>
      <c r="T2965">
        <v>23</v>
      </c>
      <c r="U2965" t="s">
        <v>40</v>
      </c>
      <c r="V2965" t="s">
        <v>40</v>
      </c>
      <c r="W2965" t="s">
        <v>39</v>
      </c>
      <c r="X2965" t="s">
        <v>40</v>
      </c>
      <c r="Y2965" t="s">
        <v>40</v>
      </c>
      <c r="Z2965" t="s">
        <v>39</v>
      </c>
      <c r="AA2965" t="s">
        <v>40</v>
      </c>
      <c r="AB2965" t="s">
        <v>40</v>
      </c>
      <c r="AC2965" t="s">
        <v>39</v>
      </c>
      <c r="AD2965" t="s">
        <v>40</v>
      </c>
      <c r="AE2965" t="s">
        <v>40</v>
      </c>
      <c r="AF2965" t="s">
        <v>39</v>
      </c>
      <c r="AG2965" t="s">
        <v>39</v>
      </c>
      <c r="AH2965" t="s">
        <v>39</v>
      </c>
      <c r="AI2965" t="s">
        <v>42</v>
      </c>
    </row>
    <row r="2966" spans="1:35" x14ac:dyDescent="0.25">
      <c r="A2966" t="s">
        <v>5885</v>
      </c>
      <c r="B2966" t="s">
        <v>5886</v>
      </c>
      <c r="C2966">
        <v>29</v>
      </c>
      <c r="D2966" t="s">
        <v>37</v>
      </c>
      <c r="E2966">
        <v>0.06</v>
      </c>
      <c r="F2966" t="s">
        <v>3700</v>
      </c>
      <c r="G2966">
        <v>84</v>
      </c>
      <c r="H2966">
        <v>159</v>
      </c>
      <c r="I2966">
        <v>27.32</v>
      </c>
      <c r="J2966">
        <v>6.3</v>
      </c>
      <c r="K2966">
        <v>106</v>
      </c>
      <c r="L2966">
        <v>5.5</v>
      </c>
      <c r="M2966">
        <v>2.9</v>
      </c>
      <c r="N2966">
        <v>1.1000000000000001</v>
      </c>
      <c r="O2966">
        <v>1.3</v>
      </c>
      <c r="P2966">
        <v>1.1000000000000001</v>
      </c>
      <c r="Q2966" t="s">
        <v>39</v>
      </c>
      <c r="R2966" t="s">
        <v>39</v>
      </c>
      <c r="S2966" t="s">
        <v>41</v>
      </c>
      <c r="T2966">
        <v>22</v>
      </c>
      <c r="U2966" t="s">
        <v>39</v>
      </c>
      <c r="V2966" t="s">
        <v>39</v>
      </c>
      <c r="W2966" t="s">
        <v>39</v>
      </c>
      <c r="X2966" t="s">
        <v>39</v>
      </c>
      <c r="Y2966" t="s">
        <v>39</v>
      </c>
      <c r="Z2966" t="s">
        <v>39</v>
      </c>
      <c r="AA2966" t="s">
        <v>39</v>
      </c>
      <c r="AB2966" t="s">
        <v>39</v>
      </c>
      <c r="AC2966" t="s">
        <v>39</v>
      </c>
      <c r="AD2966" t="s">
        <v>39</v>
      </c>
      <c r="AE2966" t="s">
        <v>39</v>
      </c>
      <c r="AF2966" t="s">
        <v>39</v>
      </c>
      <c r="AG2966" t="s">
        <v>39</v>
      </c>
      <c r="AH2966" t="s">
        <v>39</v>
      </c>
      <c r="AI2966" t="s">
        <v>42</v>
      </c>
    </row>
    <row r="2967" spans="1:35" x14ac:dyDescent="0.25">
      <c r="A2967" t="s">
        <v>5887</v>
      </c>
      <c r="B2967" t="s">
        <v>5888</v>
      </c>
      <c r="C2967">
        <v>80</v>
      </c>
      <c r="D2967" t="s">
        <v>37</v>
      </c>
      <c r="E2967">
        <v>0.06</v>
      </c>
      <c r="F2967" t="s">
        <v>3700</v>
      </c>
      <c r="G2967">
        <v>30</v>
      </c>
      <c r="H2967">
        <v>260</v>
      </c>
      <c r="I2967">
        <v>33.76</v>
      </c>
      <c r="J2967">
        <v>5</v>
      </c>
      <c r="K2967">
        <v>88</v>
      </c>
      <c r="L2967">
        <v>6.7</v>
      </c>
      <c r="M2967">
        <v>3.7</v>
      </c>
      <c r="N2967">
        <v>0.9</v>
      </c>
      <c r="O2967">
        <v>2.9</v>
      </c>
      <c r="P2967">
        <v>1.7</v>
      </c>
      <c r="Q2967" t="s">
        <v>39</v>
      </c>
      <c r="R2967" t="s">
        <v>39</v>
      </c>
      <c r="S2967" t="s">
        <v>99</v>
      </c>
      <c r="T2967">
        <v>40</v>
      </c>
      <c r="U2967" t="s">
        <v>39</v>
      </c>
      <c r="V2967" t="s">
        <v>39</v>
      </c>
      <c r="W2967" t="s">
        <v>39</v>
      </c>
      <c r="X2967" t="s">
        <v>39</v>
      </c>
      <c r="Y2967" t="s">
        <v>40</v>
      </c>
      <c r="Z2967" t="s">
        <v>39</v>
      </c>
      <c r="AA2967" t="s">
        <v>40</v>
      </c>
      <c r="AB2967" t="s">
        <v>40</v>
      </c>
      <c r="AC2967" t="s">
        <v>39</v>
      </c>
      <c r="AD2967" t="s">
        <v>39</v>
      </c>
      <c r="AE2967" t="s">
        <v>40</v>
      </c>
      <c r="AF2967" t="s">
        <v>39</v>
      </c>
      <c r="AG2967" t="s">
        <v>39</v>
      </c>
      <c r="AH2967" t="s">
        <v>39</v>
      </c>
      <c r="AI2967" t="s">
        <v>42</v>
      </c>
    </row>
    <row r="2968" spans="1:35" x14ac:dyDescent="0.25">
      <c r="A2968" t="s">
        <v>5889</v>
      </c>
      <c r="B2968" t="s">
        <v>5890</v>
      </c>
      <c r="C2968">
        <v>19</v>
      </c>
      <c r="D2968" t="s">
        <v>37</v>
      </c>
      <c r="E2968">
        <v>0.06</v>
      </c>
      <c r="F2968" t="s">
        <v>3700</v>
      </c>
      <c r="G2968">
        <v>88</v>
      </c>
      <c r="H2968">
        <v>159</v>
      </c>
      <c r="I2968">
        <v>49.43</v>
      </c>
      <c r="J2968">
        <v>3.3</v>
      </c>
      <c r="K2968">
        <v>70</v>
      </c>
      <c r="L2968">
        <v>5.5</v>
      </c>
      <c r="M2968">
        <v>1.5</v>
      </c>
      <c r="N2968">
        <v>2.2000000000000002</v>
      </c>
      <c r="O2968">
        <v>2.6</v>
      </c>
      <c r="P2968">
        <v>0.6</v>
      </c>
      <c r="Q2968" t="s">
        <v>39</v>
      </c>
      <c r="R2968" t="s">
        <v>39</v>
      </c>
      <c r="S2968" t="s">
        <v>45</v>
      </c>
      <c r="T2968">
        <v>43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39</v>
      </c>
      <c r="AA2968" t="s">
        <v>40</v>
      </c>
      <c r="AB2968" t="s">
        <v>40</v>
      </c>
      <c r="AC2968" t="s">
        <v>40</v>
      </c>
      <c r="AD2968" t="s">
        <v>40</v>
      </c>
      <c r="AE2968" t="s">
        <v>40</v>
      </c>
      <c r="AF2968" t="s">
        <v>40</v>
      </c>
      <c r="AG2968" t="s">
        <v>39</v>
      </c>
      <c r="AH2968" t="s">
        <v>39</v>
      </c>
      <c r="AI2968" t="s">
        <v>42</v>
      </c>
    </row>
    <row r="2969" spans="1:35" x14ac:dyDescent="0.25">
      <c r="A2969" t="s">
        <v>5891</v>
      </c>
      <c r="B2969" t="s">
        <v>5892</v>
      </c>
      <c r="C2969">
        <v>54</v>
      </c>
      <c r="D2969" t="s">
        <v>37</v>
      </c>
      <c r="E2969">
        <v>0.06</v>
      </c>
      <c r="F2969" t="s">
        <v>3700</v>
      </c>
      <c r="G2969">
        <v>90</v>
      </c>
      <c r="H2969">
        <v>80</v>
      </c>
      <c r="I2969">
        <v>23.54</v>
      </c>
      <c r="J2969">
        <v>4.5999999999999996</v>
      </c>
      <c r="K2969">
        <v>106</v>
      </c>
      <c r="L2969">
        <v>6.8</v>
      </c>
      <c r="M2969">
        <v>3.2</v>
      </c>
      <c r="N2969">
        <v>0.7</v>
      </c>
      <c r="O2969">
        <v>3.6</v>
      </c>
      <c r="P2969">
        <v>1.3</v>
      </c>
      <c r="Q2969" t="s">
        <v>39</v>
      </c>
      <c r="R2969" t="s">
        <v>39</v>
      </c>
      <c r="S2969" t="s">
        <v>45</v>
      </c>
      <c r="T2969">
        <v>43</v>
      </c>
      <c r="U2969" t="s">
        <v>40</v>
      </c>
      <c r="V2969" t="s">
        <v>40</v>
      </c>
      <c r="W2969" t="s">
        <v>40</v>
      </c>
      <c r="X2969" t="s">
        <v>40</v>
      </c>
      <c r="Y2969" t="s">
        <v>39</v>
      </c>
      <c r="Z2969" t="s">
        <v>39</v>
      </c>
      <c r="AA2969" t="s">
        <v>40</v>
      </c>
      <c r="AB2969" t="s">
        <v>39</v>
      </c>
      <c r="AC2969" t="s">
        <v>39</v>
      </c>
      <c r="AD2969" t="s">
        <v>40</v>
      </c>
      <c r="AE2969" t="s">
        <v>40</v>
      </c>
      <c r="AF2969" t="s">
        <v>40</v>
      </c>
      <c r="AG2969" t="s">
        <v>39</v>
      </c>
      <c r="AH2969" t="s">
        <v>39</v>
      </c>
      <c r="AI2969" t="s">
        <v>42</v>
      </c>
    </row>
    <row r="2970" spans="1:35" x14ac:dyDescent="0.25">
      <c r="A2970" t="s">
        <v>5893</v>
      </c>
      <c r="B2970" t="s">
        <v>5894</v>
      </c>
      <c r="C2970">
        <v>48</v>
      </c>
      <c r="D2970" t="s">
        <v>37</v>
      </c>
      <c r="E2970">
        <v>0.06</v>
      </c>
      <c r="F2970" t="s">
        <v>3700</v>
      </c>
      <c r="G2970">
        <v>94</v>
      </c>
      <c r="H2970">
        <v>130</v>
      </c>
      <c r="I2970">
        <v>29.63</v>
      </c>
      <c r="J2970">
        <v>8.8000000000000007</v>
      </c>
      <c r="K2970">
        <v>106</v>
      </c>
      <c r="L2970">
        <v>3.8</v>
      </c>
      <c r="M2970">
        <v>3</v>
      </c>
      <c r="N2970">
        <v>0.9</v>
      </c>
      <c r="O2970">
        <v>1.7</v>
      </c>
      <c r="P2970">
        <v>1.3</v>
      </c>
      <c r="Q2970" t="s">
        <v>39</v>
      </c>
      <c r="R2970" t="s">
        <v>39</v>
      </c>
      <c r="S2970" t="s">
        <v>178</v>
      </c>
      <c r="T2970">
        <v>15</v>
      </c>
      <c r="U2970" t="s">
        <v>40</v>
      </c>
      <c r="V2970" t="s">
        <v>40</v>
      </c>
      <c r="W2970" t="s">
        <v>40</v>
      </c>
      <c r="X2970" t="s">
        <v>40</v>
      </c>
      <c r="Y2970" t="s">
        <v>40</v>
      </c>
      <c r="Z2970" t="s">
        <v>39</v>
      </c>
      <c r="AA2970" t="s">
        <v>40</v>
      </c>
      <c r="AB2970" t="s">
        <v>39</v>
      </c>
      <c r="AC2970" t="s">
        <v>39</v>
      </c>
      <c r="AD2970" t="s">
        <v>39</v>
      </c>
      <c r="AE2970" t="s">
        <v>40</v>
      </c>
      <c r="AF2970" t="s">
        <v>39</v>
      </c>
      <c r="AG2970" t="s">
        <v>39</v>
      </c>
      <c r="AH2970" t="s">
        <v>39</v>
      </c>
      <c r="AI2970" t="s">
        <v>42</v>
      </c>
    </row>
    <row r="2971" spans="1:35" x14ac:dyDescent="0.25">
      <c r="A2971" t="s">
        <v>5895</v>
      </c>
      <c r="B2971" t="s">
        <v>5896</v>
      </c>
      <c r="C2971">
        <v>51</v>
      </c>
      <c r="D2971" t="s">
        <v>53</v>
      </c>
      <c r="E2971">
        <v>0.06</v>
      </c>
      <c r="F2971" t="s">
        <v>3700</v>
      </c>
      <c r="G2971">
        <v>76</v>
      </c>
      <c r="H2971">
        <v>85</v>
      </c>
      <c r="I2971">
        <v>28.7</v>
      </c>
      <c r="J2971">
        <v>9</v>
      </c>
      <c r="K2971">
        <v>150</v>
      </c>
      <c r="L2971">
        <v>5.4</v>
      </c>
      <c r="M2971">
        <v>5.3</v>
      </c>
      <c r="N2971">
        <v>0.7</v>
      </c>
      <c r="O2971">
        <v>2.7</v>
      </c>
      <c r="P2971">
        <v>1.2</v>
      </c>
      <c r="Q2971" t="s">
        <v>39</v>
      </c>
      <c r="R2971" t="s">
        <v>39</v>
      </c>
      <c r="S2971" t="s">
        <v>45</v>
      </c>
      <c r="T2971">
        <v>37</v>
      </c>
      <c r="U2971" t="s">
        <v>39</v>
      </c>
      <c r="V2971" t="s">
        <v>39</v>
      </c>
      <c r="W2971" t="s">
        <v>39</v>
      </c>
      <c r="X2971" t="s">
        <v>39</v>
      </c>
      <c r="Y2971" t="s">
        <v>39</v>
      </c>
      <c r="Z2971" t="s">
        <v>39</v>
      </c>
      <c r="AA2971" t="s">
        <v>39</v>
      </c>
      <c r="AB2971" t="s">
        <v>40</v>
      </c>
      <c r="AC2971" t="s">
        <v>39</v>
      </c>
      <c r="AD2971" t="s">
        <v>39</v>
      </c>
      <c r="AE2971" t="s">
        <v>39</v>
      </c>
      <c r="AF2971" t="s">
        <v>39</v>
      </c>
      <c r="AG2971" t="s">
        <v>40</v>
      </c>
      <c r="AH2971" t="s">
        <v>39</v>
      </c>
      <c r="AI2971" t="s">
        <v>447</v>
      </c>
    </row>
    <row r="2972" spans="1:35" x14ac:dyDescent="0.25">
      <c r="A2972" t="s">
        <v>5897</v>
      </c>
      <c r="B2972" t="s">
        <v>5898</v>
      </c>
      <c r="C2972">
        <v>49</v>
      </c>
      <c r="D2972" t="s">
        <v>53</v>
      </c>
      <c r="E2972">
        <v>0.06</v>
      </c>
      <c r="F2972" t="s">
        <v>3700</v>
      </c>
      <c r="G2972">
        <v>82</v>
      </c>
      <c r="H2972">
        <v>140</v>
      </c>
      <c r="I2972">
        <v>27.32</v>
      </c>
      <c r="J2972">
        <v>5</v>
      </c>
      <c r="K2972">
        <v>70</v>
      </c>
      <c r="L2972">
        <v>8.6</v>
      </c>
      <c r="M2972">
        <v>3.5</v>
      </c>
      <c r="N2972">
        <v>1.8</v>
      </c>
      <c r="O2972">
        <v>5.3</v>
      </c>
      <c r="P2972">
        <v>1.6</v>
      </c>
      <c r="Q2972" t="s">
        <v>39</v>
      </c>
      <c r="R2972" t="s">
        <v>39</v>
      </c>
      <c r="S2972" t="s">
        <v>45</v>
      </c>
      <c r="T2972">
        <v>39</v>
      </c>
      <c r="U2972" t="s">
        <v>39</v>
      </c>
      <c r="V2972" t="s">
        <v>39</v>
      </c>
      <c r="W2972" t="s">
        <v>39</v>
      </c>
      <c r="X2972" t="s">
        <v>39</v>
      </c>
      <c r="Y2972" t="s">
        <v>40</v>
      </c>
      <c r="Z2972" t="s">
        <v>40</v>
      </c>
      <c r="AA2972" t="s">
        <v>39</v>
      </c>
      <c r="AB2972" t="s">
        <v>39</v>
      </c>
      <c r="AC2972" t="s">
        <v>39</v>
      </c>
      <c r="AD2972" t="s">
        <v>39</v>
      </c>
      <c r="AE2972" t="s">
        <v>39</v>
      </c>
      <c r="AF2972" t="s">
        <v>39</v>
      </c>
      <c r="AG2972" t="s">
        <v>39</v>
      </c>
      <c r="AH2972" t="s">
        <v>39</v>
      </c>
      <c r="AI2972" t="s">
        <v>447</v>
      </c>
    </row>
    <row r="2973" spans="1:35" x14ac:dyDescent="0.25">
      <c r="A2973" t="s">
        <v>5899</v>
      </c>
      <c r="B2973" t="s">
        <v>5900</v>
      </c>
      <c r="C2973">
        <v>21</v>
      </c>
      <c r="D2973" t="s">
        <v>37</v>
      </c>
      <c r="E2973">
        <v>0.06</v>
      </c>
      <c r="F2973" t="s">
        <v>3700</v>
      </c>
      <c r="G2973">
        <v>75</v>
      </c>
      <c r="H2973">
        <v>200</v>
      </c>
      <c r="I2973">
        <v>25.49</v>
      </c>
      <c r="J2973">
        <v>5</v>
      </c>
      <c r="K2973">
        <v>53</v>
      </c>
      <c r="L2973">
        <v>5.5</v>
      </c>
      <c r="M2973">
        <v>2.1</v>
      </c>
      <c r="N2973">
        <v>1</v>
      </c>
      <c r="O2973">
        <v>3.6</v>
      </c>
      <c r="P2973">
        <v>0.9</v>
      </c>
      <c r="Q2973" t="s">
        <v>39</v>
      </c>
      <c r="R2973" t="s">
        <v>39</v>
      </c>
      <c r="S2973" t="s">
        <v>99</v>
      </c>
      <c r="T2973">
        <v>30</v>
      </c>
      <c r="U2973" t="s">
        <v>39</v>
      </c>
      <c r="V2973" t="s">
        <v>39</v>
      </c>
      <c r="W2973" t="s">
        <v>39</v>
      </c>
      <c r="X2973" t="s">
        <v>39</v>
      </c>
      <c r="Y2973" t="s">
        <v>40</v>
      </c>
      <c r="Z2973" t="s">
        <v>39</v>
      </c>
      <c r="AA2973" t="s">
        <v>40</v>
      </c>
      <c r="AB2973" t="s">
        <v>39</v>
      </c>
      <c r="AC2973" t="s">
        <v>39</v>
      </c>
      <c r="AD2973" t="s">
        <v>39</v>
      </c>
      <c r="AE2973" t="s">
        <v>39</v>
      </c>
      <c r="AF2973" t="s">
        <v>40</v>
      </c>
      <c r="AG2973" t="s">
        <v>39</v>
      </c>
      <c r="AH2973" t="s">
        <v>39</v>
      </c>
      <c r="AI2973" t="s">
        <v>447</v>
      </c>
    </row>
    <row r="2974" spans="1:35" x14ac:dyDescent="0.25">
      <c r="A2974" t="s">
        <v>5901</v>
      </c>
      <c r="B2974" t="s">
        <v>5902</v>
      </c>
      <c r="C2974">
        <v>38</v>
      </c>
      <c r="D2974" t="s">
        <v>37</v>
      </c>
      <c r="E2974">
        <v>0.06</v>
      </c>
      <c r="F2974" t="s">
        <v>3700</v>
      </c>
      <c r="G2974">
        <v>58</v>
      </c>
      <c r="H2974">
        <v>158</v>
      </c>
      <c r="I2974">
        <v>38.200000000000003</v>
      </c>
      <c r="J2974">
        <v>10.3</v>
      </c>
      <c r="K2974">
        <v>113</v>
      </c>
      <c r="L2974">
        <v>4.5</v>
      </c>
      <c r="M2974">
        <v>2.4</v>
      </c>
      <c r="N2974">
        <v>1.1000000000000001</v>
      </c>
      <c r="O2974">
        <v>2.5</v>
      </c>
      <c r="P2974">
        <v>1.1000000000000001</v>
      </c>
      <c r="Q2974" t="s">
        <v>39</v>
      </c>
      <c r="R2974" t="s">
        <v>39</v>
      </c>
      <c r="S2974" t="s">
        <v>41</v>
      </c>
      <c r="T2974">
        <v>22</v>
      </c>
      <c r="U2974" t="s">
        <v>40</v>
      </c>
      <c r="V2974" t="s">
        <v>39</v>
      </c>
      <c r="W2974" t="s">
        <v>39</v>
      </c>
      <c r="X2974" t="s">
        <v>39</v>
      </c>
      <c r="Y2974" t="s">
        <v>40</v>
      </c>
      <c r="Z2974" t="s">
        <v>39</v>
      </c>
      <c r="AA2974" t="s">
        <v>40</v>
      </c>
      <c r="AB2974" t="s">
        <v>40</v>
      </c>
      <c r="AC2974" t="s">
        <v>39</v>
      </c>
      <c r="AD2974" t="s">
        <v>40</v>
      </c>
      <c r="AE2974" t="s">
        <v>40</v>
      </c>
      <c r="AF2974" t="s">
        <v>40</v>
      </c>
      <c r="AG2974" t="s">
        <v>40</v>
      </c>
      <c r="AH2974" t="s">
        <v>39</v>
      </c>
      <c r="AI2974" t="s">
        <v>447</v>
      </c>
    </row>
    <row r="2975" spans="1:35" x14ac:dyDescent="0.25">
      <c r="A2975" t="s">
        <v>5903</v>
      </c>
      <c r="B2975" t="s">
        <v>5904</v>
      </c>
      <c r="C2975">
        <v>38</v>
      </c>
      <c r="D2975" t="s">
        <v>37</v>
      </c>
      <c r="E2975">
        <v>0.06</v>
      </c>
      <c r="F2975" t="s">
        <v>3700</v>
      </c>
      <c r="G2975">
        <v>78</v>
      </c>
      <c r="H2975">
        <v>145</v>
      </c>
      <c r="I2975">
        <v>27.32</v>
      </c>
      <c r="J2975">
        <v>4.8</v>
      </c>
      <c r="K2975">
        <v>70</v>
      </c>
      <c r="L2975">
        <v>5.2</v>
      </c>
      <c r="M2975">
        <v>2.7</v>
      </c>
      <c r="N2975">
        <v>1.4</v>
      </c>
      <c r="O2975">
        <v>2.7</v>
      </c>
      <c r="P2975">
        <v>1.2</v>
      </c>
      <c r="Q2975" t="s">
        <v>39</v>
      </c>
      <c r="R2975" t="s">
        <v>39</v>
      </c>
      <c r="S2975" t="s">
        <v>45</v>
      </c>
      <c r="T2975">
        <v>8</v>
      </c>
      <c r="U2975" t="s">
        <v>39</v>
      </c>
      <c r="V2975" t="s">
        <v>39</v>
      </c>
      <c r="W2975" t="s">
        <v>39</v>
      </c>
      <c r="X2975" t="s">
        <v>39</v>
      </c>
      <c r="Y2975" t="s">
        <v>39</v>
      </c>
      <c r="Z2975" t="s">
        <v>39</v>
      </c>
      <c r="AA2975" t="s">
        <v>39</v>
      </c>
      <c r="AB2975" t="s">
        <v>39</v>
      </c>
      <c r="AC2975" t="s">
        <v>39</v>
      </c>
      <c r="AD2975" t="s">
        <v>39</v>
      </c>
      <c r="AE2975" t="s">
        <v>39</v>
      </c>
      <c r="AF2975" t="s">
        <v>39</v>
      </c>
      <c r="AG2975" t="s">
        <v>39</v>
      </c>
      <c r="AH2975" t="s">
        <v>39</v>
      </c>
      <c r="AI2975" t="s">
        <v>447</v>
      </c>
    </row>
    <row r="2976" spans="1:35" x14ac:dyDescent="0.25">
      <c r="A2976" t="s">
        <v>5905</v>
      </c>
      <c r="B2976" t="s">
        <v>5906</v>
      </c>
      <c r="C2976">
        <v>16</v>
      </c>
      <c r="D2976" t="s">
        <v>37</v>
      </c>
      <c r="E2976">
        <v>0.06</v>
      </c>
      <c r="F2976" t="s">
        <v>3700</v>
      </c>
      <c r="G2976">
        <v>68</v>
      </c>
      <c r="H2976">
        <v>160</v>
      </c>
      <c r="I2976">
        <v>22.55</v>
      </c>
      <c r="J2976">
        <v>13.2</v>
      </c>
      <c r="K2976">
        <v>185</v>
      </c>
      <c r="L2976">
        <v>5</v>
      </c>
      <c r="M2976">
        <v>1.1000000000000001</v>
      </c>
      <c r="N2976">
        <v>1.8</v>
      </c>
      <c r="O2976">
        <v>4.0999999999999996</v>
      </c>
      <c r="P2976">
        <v>1</v>
      </c>
      <c r="Q2976" t="s">
        <v>39</v>
      </c>
      <c r="R2976" t="s">
        <v>39</v>
      </c>
      <c r="S2976" t="s">
        <v>45</v>
      </c>
      <c r="T2976">
        <v>18</v>
      </c>
      <c r="U2976" t="s">
        <v>39</v>
      </c>
      <c r="V2976" t="s">
        <v>39</v>
      </c>
      <c r="W2976" t="s">
        <v>39</v>
      </c>
      <c r="X2976" t="s">
        <v>39</v>
      </c>
      <c r="Y2976" t="s">
        <v>39</v>
      </c>
      <c r="Z2976" t="s">
        <v>39</v>
      </c>
      <c r="AA2976" t="s">
        <v>39</v>
      </c>
      <c r="AB2976" t="s">
        <v>39</v>
      </c>
      <c r="AC2976" t="s">
        <v>39</v>
      </c>
      <c r="AD2976" t="s">
        <v>39</v>
      </c>
      <c r="AE2976" t="s">
        <v>39</v>
      </c>
      <c r="AF2976" t="s">
        <v>39</v>
      </c>
      <c r="AG2976" t="s">
        <v>39</v>
      </c>
      <c r="AH2976" t="s">
        <v>39</v>
      </c>
      <c r="AI2976" t="s">
        <v>447</v>
      </c>
    </row>
    <row r="2977" spans="1:35" x14ac:dyDescent="0.25">
      <c r="A2977" t="s">
        <v>5907</v>
      </c>
      <c r="B2977" t="s">
        <v>5908</v>
      </c>
      <c r="C2977">
        <v>26</v>
      </c>
      <c r="D2977" t="s">
        <v>53</v>
      </c>
      <c r="E2977">
        <v>0.06</v>
      </c>
      <c r="F2977" t="s">
        <v>3700</v>
      </c>
      <c r="G2977">
        <v>110</v>
      </c>
      <c r="H2977">
        <v>80</v>
      </c>
      <c r="I2977">
        <v>23.96</v>
      </c>
      <c r="J2977">
        <v>4.0999999999999996</v>
      </c>
      <c r="K2977">
        <v>79</v>
      </c>
      <c r="L2977">
        <v>6.1</v>
      </c>
      <c r="M2977">
        <v>5.7</v>
      </c>
      <c r="N2977">
        <v>1.1000000000000001</v>
      </c>
      <c r="O2977">
        <v>2.1</v>
      </c>
      <c r="P2977">
        <v>0.7</v>
      </c>
      <c r="Q2977" t="s">
        <v>39</v>
      </c>
      <c r="R2977" t="s">
        <v>39</v>
      </c>
      <c r="S2977" t="s">
        <v>99</v>
      </c>
      <c r="T2977">
        <v>24</v>
      </c>
      <c r="U2977" t="s">
        <v>39</v>
      </c>
      <c r="V2977" t="s">
        <v>39</v>
      </c>
      <c r="W2977" t="s">
        <v>39</v>
      </c>
      <c r="X2977" t="s">
        <v>39</v>
      </c>
      <c r="Y2977" t="s">
        <v>39</v>
      </c>
      <c r="Z2977" t="s">
        <v>39</v>
      </c>
      <c r="AA2977" t="s">
        <v>39</v>
      </c>
      <c r="AB2977" t="s">
        <v>39</v>
      </c>
      <c r="AC2977" t="s">
        <v>39</v>
      </c>
      <c r="AD2977" t="s">
        <v>39</v>
      </c>
      <c r="AE2977" t="s">
        <v>39</v>
      </c>
      <c r="AF2977" t="s">
        <v>39</v>
      </c>
      <c r="AG2977" t="s">
        <v>39</v>
      </c>
      <c r="AH2977" t="s">
        <v>39</v>
      </c>
      <c r="AI2977" t="s">
        <v>447</v>
      </c>
    </row>
    <row r="2978" spans="1:35" x14ac:dyDescent="0.25">
      <c r="A2978" t="s">
        <v>5909</v>
      </c>
      <c r="B2978" t="s">
        <v>5910</v>
      </c>
      <c r="C2978">
        <v>63</v>
      </c>
      <c r="D2978" t="s">
        <v>53</v>
      </c>
      <c r="E2978">
        <v>0.06</v>
      </c>
      <c r="F2978" t="s">
        <v>3700</v>
      </c>
      <c r="G2978">
        <v>56</v>
      </c>
      <c r="H2978">
        <v>158</v>
      </c>
      <c r="I2978">
        <v>33.47</v>
      </c>
      <c r="J2978">
        <v>11</v>
      </c>
      <c r="K2978">
        <v>53</v>
      </c>
      <c r="L2978">
        <v>7.4</v>
      </c>
      <c r="M2978">
        <v>3.3</v>
      </c>
      <c r="N2978">
        <v>0.8</v>
      </c>
      <c r="O2978">
        <v>4</v>
      </c>
      <c r="P2978">
        <v>0.8</v>
      </c>
      <c r="Q2978" t="s">
        <v>39</v>
      </c>
      <c r="R2978" t="s">
        <v>39</v>
      </c>
      <c r="S2978" t="s">
        <v>68</v>
      </c>
      <c r="T2978">
        <v>13</v>
      </c>
      <c r="U2978" t="s">
        <v>39</v>
      </c>
      <c r="V2978" t="s">
        <v>39</v>
      </c>
      <c r="W2978" t="s">
        <v>39</v>
      </c>
      <c r="X2978" t="s">
        <v>40</v>
      </c>
      <c r="Y2978" t="s">
        <v>39</v>
      </c>
      <c r="Z2978" t="s">
        <v>40</v>
      </c>
      <c r="AA2978" t="s">
        <v>39</v>
      </c>
      <c r="AB2978" t="s">
        <v>40</v>
      </c>
      <c r="AC2978" t="s">
        <v>39</v>
      </c>
      <c r="AD2978" t="s">
        <v>40</v>
      </c>
      <c r="AE2978" t="s">
        <v>39</v>
      </c>
      <c r="AF2978" t="s">
        <v>39</v>
      </c>
      <c r="AG2978" t="s">
        <v>40</v>
      </c>
      <c r="AH2978" t="s">
        <v>39</v>
      </c>
      <c r="AI2978" t="s">
        <v>447</v>
      </c>
    </row>
    <row r="2979" spans="1:35" x14ac:dyDescent="0.25">
      <c r="A2979" t="s">
        <v>5911</v>
      </c>
      <c r="B2979" t="s">
        <v>5912</v>
      </c>
      <c r="C2979">
        <v>58</v>
      </c>
      <c r="D2979" t="s">
        <v>53</v>
      </c>
      <c r="E2979">
        <v>0.06</v>
      </c>
      <c r="F2979" t="s">
        <v>3700</v>
      </c>
      <c r="G2979">
        <v>62</v>
      </c>
      <c r="H2979">
        <v>240</v>
      </c>
      <c r="I2979">
        <v>27.14</v>
      </c>
      <c r="J2979">
        <v>10.3</v>
      </c>
      <c r="K2979">
        <v>185</v>
      </c>
      <c r="L2979">
        <v>4.5999999999999996</v>
      </c>
      <c r="M2979">
        <v>3.2</v>
      </c>
      <c r="N2979">
        <v>0.6</v>
      </c>
      <c r="O2979">
        <v>2.7</v>
      </c>
      <c r="P2979">
        <v>1.4</v>
      </c>
      <c r="Q2979" t="s">
        <v>39</v>
      </c>
      <c r="R2979" t="s">
        <v>39</v>
      </c>
      <c r="S2979" t="s">
        <v>99</v>
      </c>
      <c r="T2979">
        <v>29</v>
      </c>
      <c r="U2979" t="s">
        <v>39</v>
      </c>
      <c r="V2979" t="s">
        <v>39</v>
      </c>
      <c r="W2979" t="s">
        <v>40</v>
      </c>
      <c r="X2979" t="s">
        <v>39</v>
      </c>
      <c r="Y2979" t="s">
        <v>39</v>
      </c>
      <c r="Z2979" t="s">
        <v>39</v>
      </c>
      <c r="AA2979" t="s">
        <v>39</v>
      </c>
      <c r="AB2979" t="s">
        <v>39</v>
      </c>
      <c r="AC2979" t="s">
        <v>39</v>
      </c>
      <c r="AD2979" t="s">
        <v>39</v>
      </c>
      <c r="AE2979" t="s">
        <v>39</v>
      </c>
      <c r="AF2979" t="s">
        <v>39</v>
      </c>
      <c r="AG2979" t="s">
        <v>39</v>
      </c>
      <c r="AH2979" t="s">
        <v>40</v>
      </c>
      <c r="AI2979" t="s">
        <v>447</v>
      </c>
    </row>
    <row r="2980" spans="1:35" x14ac:dyDescent="0.25">
      <c r="A2980" t="s">
        <v>5913</v>
      </c>
      <c r="B2980" t="s">
        <v>5914</v>
      </c>
      <c r="C2980">
        <v>39</v>
      </c>
      <c r="D2980" t="s">
        <v>53</v>
      </c>
      <c r="E2980">
        <v>0.06</v>
      </c>
      <c r="F2980" t="s">
        <v>3700</v>
      </c>
      <c r="G2980">
        <v>85</v>
      </c>
      <c r="H2980">
        <v>100</v>
      </c>
      <c r="I2980">
        <v>27.32</v>
      </c>
      <c r="J2980">
        <v>5.0999999999999996</v>
      </c>
      <c r="K2980">
        <v>70</v>
      </c>
      <c r="L2980">
        <v>7.5</v>
      </c>
      <c r="M2980">
        <v>1.7</v>
      </c>
      <c r="N2980">
        <v>1.2</v>
      </c>
      <c r="O2980">
        <v>1.8</v>
      </c>
      <c r="P2980">
        <v>0.6</v>
      </c>
      <c r="Q2980" t="s">
        <v>39</v>
      </c>
      <c r="R2980" t="s">
        <v>39</v>
      </c>
      <c r="S2980" t="s">
        <v>178</v>
      </c>
      <c r="T2980">
        <v>36</v>
      </c>
      <c r="U2980" t="s">
        <v>40</v>
      </c>
      <c r="V2980" t="s">
        <v>40</v>
      </c>
      <c r="W2980" t="s">
        <v>39</v>
      </c>
      <c r="X2980" t="s">
        <v>39</v>
      </c>
      <c r="Y2980" t="s">
        <v>39</v>
      </c>
      <c r="Z2980" t="s">
        <v>39</v>
      </c>
      <c r="AA2980" t="s">
        <v>39</v>
      </c>
      <c r="AB2980" t="s">
        <v>39</v>
      </c>
      <c r="AC2980" t="s">
        <v>39</v>
      </c>
      <c r="AD2980" t="s">
        <v>39</v>
      </c>
      <c r="AE2980" t="s">
        <v>39</v>
      </c>
      <c r="AF2980" t="s">
        <v>40</v>
      </c>
      <c r="AG2980" t="s">
        <v>39</v>
      </c>
      <c r="AH2980" t="s">
        <v>39</v>
      </c>
      <c r="AI2980" t="s">
        <v>42</v>
      </c>
    </row>
    <row r="2981" spans="1:35" x14ac:dyDescent="0.25">
      <c r="A2981" t="s">
        <v>5915</v>
      </c>
      <c r="B2981" t="s">
        <v>5916</v>
      </c>
      <c r="C2981">
        <v>42</v>
      </c>
      <c r="D2981" t="s">
        <v>37</v>
      </c>
      <c r="E2981">
        <v>0.06</v>
      </c>
      <c r="F2981" t="s">
        <v>3700</v>
      </c>
      <c r="G2981">
        <v>86</v>
      </c>
      <c r="H2981">
        <v>140</v>
      </c>
      <c r="I2981">
        <v>37.270000000000003</v>
      </c>
      <c r="J2981">
        <v>4.5999999999999996</v>
      </c>
      <c r="K2981">
        <v>70</v>
      </c>
      <c r="L2981">
        <v>4.0999999999999996</v>
      </c>
      <c r="M2981">
        <v>1.8</v>
      </c>
      <c r="N2981">
        <v>1</v>
      </c>
      <c r="O2981">
        <v>2.2999999999999998</v>
      </c>
      <c r="P2981">
        <v>0.8</v>
      </c>
      <c r="Q2981" t="s">
        <v>39</v>
      </c>
      <c r="R2981" t="s">
        <v>39</v>
      </c>
      <c r="S2981" t="s">
        <v>41</v>
      </c>
      <c r="T2981">
        <v>26</v>
      </c>
      <c r="U2981" t="s">
        <v>40</v>
      </c>
      <c r="V2981" t="s">
        <v>40</v>
      </c>
      <c r="W2981" t="s">
        <v>39</v>
      </c>
      <c r="X2981" t="s">
        <v>39</v>
      </c>
      <c r="Y2981" t="s">
        <v>40</v>
      </c>
      <c r="Z2981" t="s">
        <v>39</v>
      </c>
      <c r="AA2981" t="s">
        <v>40</v>
      </c>
      <c r="AB2981" t="s">
        <v>39</v>
      </c>
      <c r="AC2981" t="s">
        <v>40</v>
      </c>
      <c r="AD2981" t="s">
        <v>40</v>
      </c>
      <c r="AE2981" t="s">
        <v>40</v>
      </c>
      <c r="AF2981" t="s">
        <v>39</v>
      </c>
      <c r="AG2981" t="s">
        <v>40</v>
      </c>
      <c r="AH2981" t="s">
        <v>39</v>
      </c>
      <c r="AI2981" t="s">
        <v>42</v>
      </c>
    </row>
    <row r="2982" spans="1:35" x14ac:dyDescent="0.25">
      <c r="A2982" t="s">
        <v>5917</v>
      </c>
      <c r="B2982" t="s">
        <v>5918</v>
      </c>
      <c r="C2982">
        <v>39</v>
      </c>
      <c r="D2982" t="s">
        <v>37</v>
      </c>
      <c r="E2982">
        <v>0.06</v>
      </c>
      <c r="F2982" t="s">
        <v>3700</v>
      </c>
      <c r="G2982">
        <v>48</v>
      </c>
      <c r="H2982">
        <v>158</v>
      </c>
      <c r="I2982">
        <v>27.32</v>
      </c>
      <c r="J2982">
        <v>5.5</v>
      </c>
      <c r="K2982">
        <v>83</v>
      </c>
      <c r="L2982">
        <v>6.4</v>
      </c>
      <c r="M2982">
        <v>2.2999999999999998</v>
      </c>
      <c r="N2982">
        <v>2.2999999999999998</v>
      </c>
      <c r="O2982">
        <v>3.2</v>
      </c>
      <c r="P2982">
        <v>1</v>
      </c>
      <c r="Q2982" t="s">
        <v>39</v>
      </c>
      <c r="R2982" t="s">
        <v>39</v>
      </c>
      <c r="S2982" t="s">
        <v>41</v>
      </c>
      <c r="T2982">
        <v>23</v>
      </c>
      <c r="U2982" t="s">
        <v>40</v>
      </c>
      <c r="V2982" t="s">
        <v>40</v>
      </c>
      <c r="W2982" t="s">
        <v>40</v>
      </c>
      <c r="X2982" t="s">
        <v>39</v>
      </c>
      <c r="Y2982" t="s">
        <v>39</v>
      </c>
      <c r="Z2982" t="s">
        <v>39</v>
      </c>
      <c r="AA2982" t="s">
        <v>39</v>
      </c>
      <c r="AB2982" t="s">
        <v>40</v>
      </c>
      <c r="AC2982" t="s">
        <v>39</v>
      </c>
      <c r="AD2982" t="s">
        <v>39</v>
      </c>
      <c r="AE2982" t="s">
        <v>39</v>
      </c>
      <c r="AF2982" t="s">
        <v>39</v>
      </c>
      <c r="AG2982" t="s">
        <v>39</v>
      </c>
      <c r="AH2982" t="s">
        <v>39</v>
      </c>
      <c r="AI2982" t="s">
        <v>42</v>
      </c>
    </row>
    <row r="2983" spans="1:35" x14ac:dyDescent="0.25">
      <c r="A2983" t="s">
        <v>5919</v>
      </c>
      <c r="B2983" t="s">
        <v>5920</v>
      </c>
      <c r="C2983">
        <v>32</v>
      </c>
      <c r="D2983" t="s">
        <v>53</v>
      </c>
      <c r="E2983">
        <v>0.06</v>
      </c>
      <c r="F2983" t="s">
        <v>3700</v>
      </c>
      <c r="G2983">
        <v>44</v>
      </c>
      <c r="H2983">
        <v>130</v>
      </c>
      <c r="I2983">
        <v>27.26</v>
      </c>
      <c r="J2983">
        <v>5</v>
      </c>
      <c r="K2983">
        <v>97</v>
      </c>
      <c r="L2983">
        <v>4.3</v>
      </c>
      <c r="M2983">
        <v>4.3</v>
      </c>
      <c r="N2983">
        <v>1.4</v>
      </c>
      <c r="O2983">
        <v>1.5</v>
      </c>
      <c r="P2983">
        <v>2</v>
      </c>
      <c r="Q2983" t="s">
        <v>39</v>
      </c>
      <c r="R2983" t="s">
        <v>39</v>
      </c>
      <c r="S2983" t="s">
        <v>45</v>
      </c>
      <c r="T2983">
        <v>29</v>
      </c>
      <c r="U2983" t="s">
        <v>40</v>
      </c>
      <c r="V2983" t="s">
        <v>39</v>
      </c>
      <c r="W2983" t="s">
        <v>40</v>
      </c>
      <c r="X2983" t="s">
        <v>39</v>
      </c>
      <c r="Y2983" t="s">
        <v>39</v>
      </c>
      <c r="Z2983" t="s">
        <v>39</v>
      </c>
      <c r="AA2983" t="s">
        <v>39</v>
      </c>
      <c r="AB2983" t="s">
        <v>39</v>
      </c>
      <c r="AC2983" t="s">
        <v>39</v>
      </c>
      <c r="AD2983" t="s">
        <v>40</v>
      </c>
      <c r="AE2983" t="s">
        <v>40</v>
      </c>
      <c r="AF2983" t="s">
        <v>39</v>
      </c>
      <c r="AG2983" t="s">
        <v>39</v>
      </c>
      <c r="AH2983" t="s">
        <v>39</v>
      </c>
      <c r="AI2983" t="s">
        <v>42</v>
      </c>
    </row>
    <row r="2984" spans="1:35" x14ac:dyDescent="0.25">
      <c r="A2984" t="s">
        <v>5921</v>
      </c>
      <c r="B2984" t="s">
        <v>5922</v>
      </c>
      <c r="C2984">
        <v>74</v>
      </c>
      <c r="D2984" t="s">
        <v>37</v>
      </c>
      <c r="E2984">
        <v>0.06</v>
      </c>
      <c r="F2984" t="s">
        <v>3700</v>
      </c>
      <c r="G2984">
        <v>65</v>
      </c>
      <c r="H2984">
        <v>160</v>
      </c>
      <c r="I2984">
        <v>27.32</v>
      </c>
      <c r="J2984">
        <v>5</v>
      </c>
      <c r="K2984">
        <v>88</v>
      </c>
      <c r="L2984">
        <v>5.0999999999999996</v>
      </c>
      <c r="M2984">
        <v>2.1</v>
      </c>
      <c r="N2984">
        <v>1.1000000000000001</v>
      </c>
      <c r="O2984">
        <v>3</v>
      </c>
      <c r="P2984">
        <v>1</v>
      </c>
      <c r="Q2984" t="s">
        <v>39</v>
      </c>
      <c r="R2984" t="s">
        <v>39</v>
      </c>
      <c r="S2984" t="s">
        <v>41</v>
      </c>
      <c r="T2984">
        <v>14</v>
      </c>
      <c r="U2984" t="s">
        <v>40</v>
      </c>
      <c r="V2984" t="s">
        <v>40</v>
      </c>
      <c r="W2984" t="s">
        <v>39</v>
      </c>
      <c r="X2984" t="s">
        <v>39</v>
      </c>
      <c r="Y2984" t="s">
        <v>40</v>
      </c>
      <c r="Z2984" t="s">
        <v>39</v>
      </c>
      <c r="AA2984" t="s">
        <v>40</v>
      </c>
      <c r="AB2984" t="s">
        <v>40</v>
      </c>
      <c r="AC2984" t="s">
        <v>40</v>
      </c>
      <c r="AD2984" t="s">
        <v>39</v>
      </c>
      <c r="AE2984" t="s">
        <v>40</v>
      </c>
      <c r="AF2984" t="s">
        <v>39</v>
      </c>
      <c r="AG2984" t="s">
        <v>39</v>
      </c>
      <c r="AH2984" t="s">
        <v>39</v>
      </c>
      <c r="AI2984" t="s">
        <v>42</v>
      </c>
    </row>
    <row r="2985" spans="1:35" x14ac:dyDescent="0.25">
      <c r="A2985" t="s">
        <v>5923</v>
      </c>
      <c r="B2985" t="s">
        <v>5924</v>
      </c>
      <c r="C2985">
        <v>66</v>
      </c>
      <c r="D2985" t="s">
        <v>53</v>
      </c>
      <c r="E2985">
        <v>0.06</v>
      </c>
      <c r="F2985" t="s">
        <v>3700</v>
      </c>
      <c r="G2985">
        <v>108</v>
      </c>
      <c r="H2985">
        <v>140</v>
      </c>
      <c r="I2985">
        <v>30.84</v>
      </c>
      <c r="J2985">
        <v>8.8000000000000007</v>
      </c>
      <c r="K2985">
        <v>106</v>
      </c>
      <c r="L2985">
        <v>5.9</v>
      </c>
      <c r="M2985">
        <v>2.1</v>
      </c>
      <c r="N2985">
        <v>1.2</v>
      </c>
      <c r="O2985">
        <v>4</v>
      </c>
      <c r="P2985">
        <v>1.2</v>
      </c>
      <c r="Q2985" t="s">
        <v>40</v>
      </c>
      <c r="R2985" t="s">
        <v>40</v>
      </c>
      <c r="S2985" t="s">
        <v>45</v>
      </c>
      <c r="T2985">
        <v>12</v>
      </c>
      <c r="U2985" t="s">
        <v>40</v>
      </c>
      <c r="V2985" t="s">
        <v>39</v>
      </c>
      <c r="W2985" t="s">
        <v>39</v>
      </c>
      <c r="X2985" t="s">
        <v>40</v>
      </c>
      <c r="Y2985" t="s">
        <v>40</v>
      </c>
      <c r="Z2985" t="s">
        <v>40</v>
      </c>
      <c r="AA2985" t="s">
        <v>40</v>
      </c>
      <c r="AB2985" t="s">
        <v>40</v>
      </c>
      <c r="AC2985" t="s">
        <v>40</v>
      </c>
      <c r="AD2985" t="s">
        <v>40</v>
      </c>
      <c r="AE2985" t="s">
        <v>40</v>
      </c>
      <c r="AF2985" t="s">
        <v>39</v>
      </c>
      <c r="AG2985" t="s">
        <v>39</v>
      </c>
      <c r="AH2985" t="s">
        <v>39</v>
      </c>
      <c r="AI2985" t="s">
        <v>42</v>
      </c>
    </row>
    <row r="2986" spans="1:35" x14ac:dyDescent="0.25">
      <c r="A2986" t="s">
        <v>5925</v>
      </c>
      <c r="B2986" t="s">
        <v>5926</v>
      </c>
      <c r="C2986">
        <v>34</v>
      </c>
      <c r="D2986" t="s">
        <v>37</v>
      </c>
      <c r="E2986">
        <v>0.06</v>
      </c>
      <c r="F2986" t="s">
        <v>3700</v>
      </c>
      <c r="G2986">
        <v>55</v>
      </c>
      <c r="H2986">
        <v>145</v>
      </c>
      <c r="I2986">
        <v>27.32</v>
      </c>
      <c r="J2986">
        <v>5</v>
      </c>
      <c r="K2986">
        <v>70</v>
      </c>
      <c r="L2986">
        <v>5.2</v>
      </c>
      <c r="M2986">
        <v>3.3</v>
      </c>
      <c r="N2986">
        <v>1.4</v>
      </c>
      <c r="O2986">
        <v>0.6</v>
      </c>
      <c r="P2986">
        <v>3</v>
      </c>
      <c r="Q2986" t="s">
        <v>39</v>
      </c>
      <c r="R2986" t="s">
        <v>39</v>
      </c>
      <c r="S2986" t="s">
        <v>41</v>
      </c>
      <c r="T2986">
        <v>24</v>
      </c>
      <c r="U2986" t="s">
        <v>40</v>
      </c>
      <c r="V2986" t="s">
        <v>40</v>
      </c>
      <c r="W2986" t="s">
        <v>39</v>
      </c>
      <c r="X2986" t="s">
        <v>39</v>
      </c>
      <c r="Y2986" t="s">
        <v>39</v>
      </c>
      <c r="Z2986" t="s">
        <v>40</v>
      </c>
      <c r="AA2986" t="s">
        <v>39</v>
      </c>
      <c r="AB2986" t="s">
        <v>40</v>
      </c>
      <c r="AC2986" t="s">
        <v>39</v>
      </c>
      <c r="AD2986" t="s">
        <v>39</v>
      </c>
      <c r="AE2986" t="s">
        <v>39</v>
      </c>
      <c r="AF2986" t="s">
        <v>40</v>
      </c>
      <c r="AG2986" t="s">
        <v>39</v>
      </c>
      <c r="AH2986" t="s">
        <v>40</v>
      </c>
      <c r="AI2986" t="s">
        <v>42</v>
      </c>
    </row>
    <row r="2987" spans="1:35" x14ac:dyDescent="0.25">
      <c r="A2987" t="s">
        <v>5927</v>
      </c>
      <c r="B2987" t="s">
        <v>5928</v>
      </c>
      <c r="C2987">
        <v>67</v>
      </c>
      <c r="D2987" t="s">
        <v>53</v>
      </c>
      <c r="E2987">
        <v>0.06</v>
      </c>
      <c r="F2987" t="s">
        <v>3700</v>
      </c>
      <c r="G2987">
        <v>122</v>
      </c>
      <c r="H2987">
        <v>160</v>
      </c>
      <c r="I2987">
        <v>28.84</v>
      </c>
      <c r="J2987">
        <v>10.3</v>
      </c>
      <c r="K2987">
        <v>113</v>
      </c>
      <c r="L2987">
        <v>4.2</v>
      </c>
      <c r="M2987">
        <v>1.6</v>
      </c>
      <c r="N2987">
        <v>0.9</v>
      </c>
      <c r="O2987">
        <v>2.6</v>
      </c>
      <c r="P2987">
        <v>0.7</v>
      </c>
      <c r="Q2987" t="s">
        <v>39</v>
      </c>
      <c r="R2987" t="s">
        <v>39</v>
      </c>
      <c r="S2987" t="s">
        <v>68</v>
      </c>
      <c r="T2987">
        <v>34</v>
      </c>
      <c r="U2987" t="s">
        <v>40</v>
      </c>
      <c r="V2987" t="s">
        <v>39</v>
      </c>
      <c r="W2987" t="s">
        <v>39</v>
      </c>
      <c r="X2987" t="s">
        <v>39</v>
      </c>
      <c r="Y2987" t="s">
        <v>39</v>
      </c>
      <c r="Z2987" t="s">
        <v>40</v>
      </c>
      <c r="AA2987" t="s">
        <v>39</v>
      </c>
      <c r="AB2987" t="s">
        <v>40</v>
      </c>
      <c r="AC2987" t="s">
        <v>39</v>
      </c>
      <c r="AD2987" t="s">
        <v>39</v>
      </c>
      <c r="AE2987" t="s">
        <v>39</v>
      </c>
      <c r="AF2987" t="s">
        <v>40</v>
      </c>
      <c r="AG2987" t="s">
        <v>39</v>
      </c>
      <c r="AH2987" t="s">
        <v>40</v>
      </c>
      <c r="AI2987" t="s">
        <v>42</v>
      </c>
    </row>
    <row r="2988" spans="1:35" x14ac:dyDescent="0.25">
      <c r="A2988" t="s">
        <v>5929</v>
      </c>
      <c r="B2988" t="s">
        <v>5930</v>
      </c>
      <c r="C2988">
        <v>13</v>
      </c>
      <c r="D2988" t="s">
        <v>37</v>
      </c>
      <c r="E2988">
        <v>0.06</v>
      </c>
      <c r="F2988" t="s">
        <v>3700</v>
      </c>
      <c r="G2988">
        <v>54</v>
      </c>
      <c r="H2988">
        <v>80</v>
      </c>
      <c r="I2988">
        <v>27.32</v>
      </c>
      <c r="J2988">
        <v>4</v>
      </c>
      <c r="K2988">
        <v>55</v>
      </c>
      <c r="L2988">
        <v>4.9000000000000004</v>
      </c>
      <c r="M2988">
        <v>2</v>
      </c>
      <c r="N2988">
        <v>1.2</v>
      </c>
      <c r="O2988">
        <v>1.4</v>
      </c>
      <c r="P2988">
        <v>1.1000000000000001</v>
      </c>
      <c r="Q2988" t="s">
        <v>39</v>
      </c>
      <c r="R2988" t="s">
        <v>39</v>
      </c>
      <c r="S2988" t="s">
        <v>45</v>
      </c>
      <c r="T2988">
        <v>40</v>
      </c>
      <c r="U2988" t="s">
        <v>40</v>
      </c>
      <c r="V2988" t="s">
        <v>39</v>
      </c>
      <c r="W2988" t="s">
        <v>40</v>
      </c>
      <c r="X2988" t="s">
        <v>40</v>
      </c>
      <c r="Y2988" t="s">
        <v>39</v>
      </c>
      <c r="Z2988" t="s">
        <v>40</v>
      </c>
      <c r="AA2988" t="s">
        <v>39</v>
      </c>
      <c r="AB2988" t="s">
        <v>40</v>
      </c>
      <c r="AC2988" t="s">
        <v>39</v>
      </c>
      <c r="AD2988" t="s">
        <v>40</v>
      </c>
      <c r="AE2988" t="s">
        <v>39</v>
      </c>
      <c r="AF2988" t="s">
        <v>39</v>
      </c>
      <c r="AG2988" t="s">
        <v>40</v>
      </c>
      <c r="AH2988" t="s">
        <v>40</v>
      </c>
      <c r="AI2988" t="s">
        <v>447</v>
      </c>
    </row>
    <row r="2989" spans="1:35" x14ac:dyDescent="0.25">
      <c r="A2989" t="s">
        <v>5931</v>
      </c>
      <c r="B2989" t="s">
        <v>5932</v>
      </c>
      <c r="C2989">
        <v>28</v>
      </c>
      <c r="D2989" t="s">
        <v>37</v>
      </c>
      <c r="E2989">
        <v>0.06</v>
      </c>
      <c r="F2989" t="s">
        <v>3700</v>
      </c>
      <c r="G2989">
        <v>52</v>
      </c>
      <c r="H2989">
        <v>155</v>
      </c>
      <c r="I2989">
        <v>40.950000000000003</v>
      </c>
      <c r="J2989">
        <v>5.4</v>
      </c>
      <c r="K2989">
        <v>62</v>
      </c>
      <c r="L2989">
        <v>5.3</v>
      </c>
      <c r="M2989">
        <v>2</v>
      </c>
      <c r="N2989">
        <v>1</v>
      </c>
      <c r="O2989">
        <v>3.5</v>
      </c>
      <c r="P2989">
        <v>0.9</v>
      </c>
      <c r="Q2989" t="s">
        <v>39</v>
      </c>
      <c r="R2989" t="s">
        <v>39</v>
      </c>
      <c r="S2989" t="s">
        <v>50</v>
      </c>
      <c r="T2989">
        <v>31</v>
      </c>
      <c r="U2989" t="s">
        <v>39</v>
      </c>
      <c r="V2989" t="s">
        <v>39</v>
      </c>
      <c r="W2989" t="s">
        <v>39</v>
      </c>
      <c r="X2989" t="s">
        <v>39</v>
      </c>
      <c r="Y2989" t="s">
        <v>39</v>
      </c>
      <c r="Z2989" t="s">
        <v>39</v>
      </c>
      <c r="AA2989" t="s">
        <v>39</v>
      </c>
      <c r="AB2989" t="s">
        <v>39</v>
      </c>
      <c r="AC2989" t="s">
        <v>39</v>
      </c>
      <c r="AD2989" t="s">
        <v>39</v>
      </c>
      <c r="AE2989" t="s">
        <v>39</v>
      </c>
      <c r="AF2989" t="s">
        <v>39</v>
      </c>
      <c r="AG2989" t="s">
        <v>39</v>
      </c>
      <c r="AH2989" t="s">
        <v>39</v>
      </c>
      <c r="AI2989" t="s">
        <v>447</v>
      </c>
    </row>
    <row r="2990" spans="1:35" x14ac:dyDescent="0.25">
      <c r="A2990" t="s">
        <v>5933</v>
      </c>
      <c r="B2990" t="s">
        <v>5934</v>
      </c>
      <c r="C2990">
        <v>51</v>
      </c>
      <c r="D2990" t="s">
        <v>53</v>
      </c>
      <c r="E2990">
        <v>0.06</v>
      </c>
      <c r="F2990" t="s">
        <v>3700</v>
      </c>
      <c r="G2990">
        <v>98</v>
      </c>
      <c r="H2990">
        <v>80</v>
      </c>
      <c r="I2990">
        <v>17.5</v>
      </c>
      <c r="J2990">
        <v>4.8</v>
      </c>
      <c r="K2990">
        <v>88</v>
      </c>
      <c r="L2990">
        <v>5.7</v>
      </c>
      <c r="M2990">
        <v>4</v>
      </c>
      <c r="N2990">
        <v>0.9</v>
      </c>
      <c r="O2990">
        <v>3.3</v>
      </c>
      <c r="P2990">
        <v>1.8</v>
      </c>
      <c r="Q2990" t="s">
        <v>39</v>
      </c>
      <c r="R2990" t="s">
        <v>39</v>
      </c>
      <c r="S2990" t="s">
        <v>45</v>
      </c>
      <c r="T2990">
        <v>41</v>
      </c>
      <c r="U2990" t="s">
        <v>39</v>
      </c>
      <c r="V2990" t="s">
        <v>39</v>
      </c>
      <c r="W2990" t="s">
        <v>39</v>
      </c>
      <c r="X2990" t="s">
        <v>40</v>
      </c>
      <c r="Y2990" t="s">
        <v>39</v>
      </c>
      <c r="Z2990" t="s">
        <v>40</v>
      </c>
      <c r="AA2990" t="s">
        <v>39</v>
      </c>
      <c r="AB2990" t="s">
        <v>40</v>
      </c>
      <c r="AC2990" t="s">
        <v>39</v>
      </c>
      <c r="AD2990" t="s">
        <v>39</v>
      </c>
      <c r="AE2990" t="s">
        <v>39</v>
      </c>
      <c r="AF2990" t="s">
        <v>39</v>
      </c>
      <c r="AG2990" t="s">
        <v>40</v>
      </c>
      <c r="AH2990" t="s">
        <v>39</v>
      </c>
      <c r="AI2990" t="s">
        <v>447</v>
      </c>
    </row>
    <row r="2991" spans="1:35" x14ac:dyDescent="0.25">
      <c r="A2991" t="s">
        <v>5935</v>
      </c>
      <c r="B2991" t="s">
        <v>5936</v>
      </c>
      <c r="C2991">
        <v>22</v>
      </c>
      <c r="D2991" t="s">
        <v>37</v>
      </c>
      <c r="E2991">
        <v>0.06</v>
      </c>
      <c r="F2991" t="s">
        <v>3700</v>
      </c>
      <c r="G2991">
        <v>104</v>
      </c>
      <c r="H2991">
        <v>130</v>
      </c>
      <c r="I2991">
        <v>27.32</v>
      </c>
      <c r="J2991">
        <v>6.3</v>
      </c>
      <c r="K2991">
        <v>82</v>
      </c>
      <c r="L2991">
        <v>5.3</v>
      </c>
      <c r="M2991">
        <v>2</v>
      </c>
      <c r="N2991">
        <v>1</v>
      </c>
      <c r="O2991">
        <v>3.5</v>
      </c>
      <c r="P2991">
        <v>0.9</v>
      </c>
      <c r="Q2991" t="s">
        <v>39</v>
      </c>
      <c r="R2991" t="s">
        <v>39</v>
      </c>
      <c r="S2991" t="s">
        <v>45</v>
      </c>
      <c r="T2991">
        <v>25</v>
      </c>
      <c r="U2991" t="s">
        <v>39</v>
      </c>
      <c r="V2991" t="s">
        <v>39</v>
      </c>
      <c r="W2991" t="s">
        <v>39</v>
      </c>
      <c r="X2991" t="s">
        <v>40</v>
      </c>
      <c r="Y2991" t="s">
        <v>39</v>
      </c>
      <c r="Z2991" t="s">
        <v>39</v>
      </c>
      <c r="AA2991" t="s">
        <v>40</v>
      </c>
      <c r="AB2991" t="s">
        <v>40</v>
      </c>
      <c r="AC2991" t="s">
        <v>39</v>
      </c>
      <c r="AD2991" t="s">
        <v>40</v>
      </c>
      <c r="AE2991" t="s">
        <v>39</v>
      </c>
      <c r="AF2991" t="s">
        <v>40</v>
      </c>
      <c r="AG2991" t="s">
        <v>40</v>
      </c>
      <c r="AH2991" t="s">
        <v>39</v>
      </c>
      <c r="AI2991" t="s">
        <v>447</v>
      </c>
    </row>
    <row r="2992" spans="1:35" x14ac:dyDescent="0.25">
      <c r="A2992" t="s">
        <v>5937</v>
      </c>
      <c r="B2992" t="s">
        <v>5938</v>
      </c>
      <c r="C2992">
        <v>14</v>
      </c>
      <c r="D2992" t="s">
        <v>37</v>
      </c>
      <c r="E2992">
        <v>0.06</v>
      </c>
      <c r="F2992" t="s">
        <v>3700</v>
      </c>
      <c r="G2992">
        <v>95</v>
      </c>
      <c r="H2992">
        <v>100</v>
      </c>
      <c r="I2992">
        <v>32.18</v>
      </c>
      <c r="J2992">
        <v>4.0999999999999996</v>
      </c>
      <c r="K2992">
        <v>70</v>
      </c>
      <c r="L2992">
        <v>5.3</v>
      </c>
      <c r="M2992">
        <v>3.3</v>
      </c>
      <c r="N2992">
        <v>1</v>
      </c>
      <c r="O2992">
        <v>1.4</v>
      </c>
      <c r="P2992">
        <v>1.3</v>
      </c>
      <c r="Q2992" t="s">
        <v>39</v>
      </c>
      <c r="R2992" t="s">
        <v>39</v>
      </c>
      <c r="S2992" t="s">
        <v>45</v>
      </c>
      <c r="T2992">
        <v>32</v>
      </c>
      <c r="U2992" t="s">
        <v>39</v>
      </c>
      <c r="V2992" t="s">
        <v>39</v>
      </c>
      <c r="W2992" t="s">
        <v>39</v>
      </c>
      <c r="X2992" t="s">
        <v>39</v>
      </c>
      <c r="Y2992" t="s">
        <v>39</v>
      </c>
      <c r="Z2992" t="s">
        <v>39</v>
      </c>
      <c r="AA2992" t="s">
        <v>39</v>
      </c>
      <c r="AB2992" t="s">
        <v>39</v>
      </c>
      <c r="AC2992" t="s">
        <v>40</v>
      </c>
      <c r="AD2992" t="s">
        <v>39</v>
      </c>
      <c r="AE2992" t="s">
        <v>40</v>
      </c>
      <c r="AF2992" t="s">
        <v>39</v>
      </c>
      <c r="AG2992" t="s">
        <v>39</v>
      </c>
      <c r="AH2992" t="s">
        <v>40</v>
      </c>
      <c r="AI2992" t="s">
        <v>447</v>
      </c>
    </row>
    <row r="2993" spans="1:35" x14ac:dyDescent="0.25">
      <c r="A2993" t="s">
        <v>5939</v>
      </c>
      <c r="B2993" t="s">
        <v>5940</v>
      </c>
      <c r="C2993">
        <v>34</v>
      </c>
      <c r="D2993" t="s">
        <v>37</v>
      </c>
      <c r="E2993">
        <v>0.06</v>
      </c>
      <c r="F2993" t="s">
        <v>3700</v>
      </c>
      <c r="G2993">
        <v>46</v>
      </c>
      <c r="H2993">
        <v>100</v>
      </c>
      <c r="I2993">
        <v>27.32</v>
      </c>
      <c r="J2993">
        <v>4.0999999999999996</v>
      </c>
      <c r="K2993">
        <v>34</v>
      </c>
      <c r="L2993">
        <v>5.4</v>
      </c>
      <c r="M2993">
        <v>1.6</v>
      </c>
      <c r="N2993">
        <v>1.6</v>
      </c>
      <c r="O2993">
        <v>3.1</v>
      </c>
      <c r="P2993">
        <v>0.7</v>
      </c>
      <c r="Q2993" t="s">
        <v>39</v>
      </c>
      <c r="R2993" t="s">
        <v>39</v>
      </c>
      <c r="S2993" t="s">
        <v>50</v>
      </c>
      <c r="T2993">
        <v>49</v>
      </c>
      <c r="U2993" t="s">
        <v>39</v>
      </c>
      <c r="V2993" t="s">
        <v>40</v>
      </c>
      <c r="W2993" t="s">
        <v>39</v>
      </c>
      <c r="X2993" t="s">
        <v>39</v>
      </c>
      <c r="Y2993" t="s">
        <v>39</v>
      </c>
      <c r="Z2993" t="s">
        <v>39</v>
      </c>
      <c r="AA2993" t="s">
        <v>40</v>
      </c>
      <c r="AB2993" t="s">
        <v>40</v>
      </c>
      <c r="AC2993" t="s">
        <v>39</v>
      </c>
      <c r="AD2993" t="s">
        <v>39</v>
      </c>
      <c r="AE2993" t="s">
        <v>39</v>
      </c>
      <c r="AF2993" t="s">
        <v>40</v>
      </c>
      <c r="AG2993" t="s">
        <v>39</v>
      </c>
      <c r="AH2993" t="s">
        <v>39</v>
      </c>
      <c r="AI2993" t="s">
        <v>447</v>
      </c>
    </row>
    <row r="2994" spans="1:35" x14ac:dyDescent="0.25">
      <c r="A2994" t="s">
        <v>5941</v>
      </c>
      <c r="B2994" t="s">
        <v>5942</v>
      </c>
      <c r="C2994">
        <v>44</v>
      </c>
      <c r="D2994" t="s">
        <v>37</v>
      </c>
      <c r="E2994">
        <v>0.06</v>
      </c>
      <c r="F2994" t="s">
        <v>3700</v>
      </c>
      <c r="G2994">
        <v>102</v>
      </c>
      <c r="H2994">
        <v>100</v>
      </c>
      <c r="I2994">
        <v>27.32</v>
      </c>
      <c r="J2994">
        <v>3.1</v>
      </c>
      <c r="K2994">
        <v>39</v>
      </c>
      <c r="L2994">
        <v>5</v>
      </c>
      <c r="M2994">
        <v>2.5</v>
      </c>
      <c r="N2994">
        <v>1.9</v>
      </c>
      <c r="O2994">
        <v>2.9</v>
      </c>
      <c r="P2994">
        <v>0.7</v>
      </c>
      <c r="Q2994" t="s">
        <v>39</v>
      </c>
      <c r="R2994" t="s">
        <v>39</v>
      </c>
      <c r="S2994" t="s">
        <v>50</v>
      </c>
      <c r="T2994">
        <v>39</v>
      </c>
      <c r="U2994" t="s">
        <v>39</v>
      </c>
      <c r="V2994" t="s">
        <v>39</v>
      </c>
      <c r="W2994" t="s">
        <v>40</v>
      </c>
      <c r="X2994" t="s">
        <v>40</v>
      </c>
      <c r="Y2994" t="s">
        <v>40</v>
      </c>
      <c r="Z2994" t="s">
        <v>39</v>
      </c>
      <c r="AA2994" t="s">
        <v>40</v>
      </c>
      <c r="AB2994" t="s">
        <v>40</v>
      </c>
      <c r="AC2994" t="s">
        <v>39</v>
      </c>
      <c r="AD2994" t="s">
        <v>40</v>
      </c>
      <c r="AE2994" t="s">
        <v>39</v>
      </c>
      <c r="AF2994" t="s">
        <v>40</v>
      </c>
      <c r="AG2994" t="s">
        <v>40</v>
      </c>
      <c r="AH2994" t="s">
        <v>39</v>
      </c>
      <c r="AI2994" t="s">
        <v>447</v>
      </c>
    </row>
    <row r="2995" spans="1:35" x14ac:dyDescent="0.25">
      <c r="A2995" t="s">
        <v>5943</v>
      </c>
      <c r="B2995" t="s">
        <v>5944</v>
      </c>
      <c r="C2995">
        <v>40</v>
      </c>
      <c r="D2995" t="s">
        <v>37</v>
      </c>
      <c r="E2995">
        <v>0.06</v>
      </c>
      <c r="F2995" t="s">
        <v>3700</v>
      </c>
      <c r="G2995">
        <v>100</v>
      </c>
      <c r="H2995">
        <v>145</v>
      </c>
      <c r="I2995">
        <v>28.45</v>
      </c>
      <c r="J2995">
        <v>3.5</v>
      </c>
      <c r="K2995">
        <v>61</v>
      </c>
      <c r="L2995">
        <v>4.5</v>
      </c>
      <c r="M2995">
        <v>1.9</v>
      </c>
      <c r="N2995">
        <v>1.1000000000000001</v>
      </c>
      <c r="O2995">
        <v>2.6</v>
      </c>
      <c r="P2995">
        <v>0.8</v>
      </c>
      <c r="Q2995" t="s">
        <v>39</v>
      </c>
      <c r="R2995" t="s">
        <v>39</v>
      </c>
      <c r="S2995" t="s">
        <v>41</v>
      </c>
      <c r="T2995">
        <v>30</v>
      </c>
      <c r="U2995" t="s">
        <v>39</v>
      </c>
      <c r="V2995" t="s">
        <v>39</v>
      </c>
      <c r="W2995" t="s">
        <v>39</v>
      </c>
      <c r="X2995" t="s">
        <v>39</v>
      </c>
      <c r="Y2995" t="s">
        <v>39</v>
      </c>
      <c r="Z2995" t="s">
        <v>40</v>
      </c>
      <c r="AA2995" t="s">
        <v>39</v>
      </c>
      <c r="AB2995" t="s">
        <v>40</v>
      </c>
      <c r="AC2995" t="s">
        <v>39</v>
      </c>
      <c r="AD2995" t="s">
        <v>40</v>
      </c>
      <c r="AE2995" t="s">
        <v>39</v>
      </c>
      <c r="AF2995" t="s">
        <v>39</v>
      </c>
      <c r="AG2995" t="s">
        <v>40</v>
      </c>
      <c r="AH2995" t="s">
        <v>39</v>
      </c>
      <c r="AI2995" t="s">
        <v>447</v>
      </c>
    </row>
    <row r="2996" spans="1:35" x14ac:dyDescent="0.25">
      <c r="A2996" t="s">
        <v>5945</v>
      </c>
      <c r="B2996" t="s">
        <v>5946</v>
      </c>
      <c r="C2996">
        <v>33</v>
      </c>
      <c r="D2996" t="s">
        <v>53</v>
      </c>
      <c r="E2996">
        <v>0.06</v>
      </c>
      <c r="F2996" t="s">
        <v>3700</v>
      </c>
      <c r="G2996">
        <v>61</v>
      </c>
      <c r="H2996">
        <v>100</v>
      </c>
      <c r="I2996">
        <v>27.32</v>
      </c>
      <c r="J2996">
        <v>10.3</v>
      </c>
      <c r="K2996">
        <v>185</v>
      </c>
      <c r="L2996">
        <v>4.9000000000000004</v>
      </c>
      <c r="M2996">
        <v>1.9</v>
      </c>
      <c r="N2996">
        <v>1.2</v>
      </c>
      <c r="O2996">
        <v>3</v>
      </c>
      <c r="P2996">
        <v>0.7</v>
      </c>
      <c r="Q2996" t="s">
        <v>39</v>
      </c>
      <c r="R2996" t="s">
        <v>39</v>
      </c>
      <c r="S2996" t="s">
        <v>45</v>
      </c>
      <c r="T2996">
        <v>23</v>
      </c>
      <c r="U2996" t="s">
        <v>39</v>
      </c>
      <c r="V2996" t="s">
        <v>39</v>
      </c>
      <c r="W2996" t="s">
        <v>39</v>
      </c>
      <c r="X2996" t="s">
        <v>40</v>
      </c>
      <c r="Y2996" t="s">
        <v>39</v>
      </c>
      <c r="Z2996" t="s">
        <v>39</v>
      </c>
      <c r="AA2996" t="s">
        <v>40</v>
      </c>
      <c r="AB2996" t="s">
        <v>40</v>
      </c>
      <c r="AC2996" t="s">
        <v>39</v>
      </c>
      <c r="AD2996" t="s">
        <v>40</v>
      </c>
      <c r="AE2996" t="s">
        <v>39</v>
      </c>
      <c r="AF2996" t="s">
        <v>40</v>
      </c>
      <c r="AG2996" t="s">
        <v>40</v>
      </c>
      <c r="AH2996" t="s">
        <v>40</v>
      </c>
      <c r="AI2996" t="s">
        <v>447</v>
      </c>
    </row>
    <row r="2997" spans="1:35" x14ac:dyDescent="0.25">
      <c r="A2997" t="s">
        <v>5947</v>
      </c>
      <c r="B2997" t="s">
        <v>5948</v>
      </c>
      <c r="C2997">
        <v>55</v>
      </c>
      <c r="D2997" t="s">
        <v>53</v>
      </c>
      <c r="E2997">
        <v>0.06</v>
      </c>
      <c r="F2997" t="s">
        <v>3700</v>
      </c>
      <c r="G2997">
        <v>24</v>
      </c>
      <c r="H2997">
        <v>126</v>
      </c>
      <c r="I2997">
        <v>27.32</v>
      </c>
      <c r="J2997">
        <v>11</v>
      </c>
      <c r="K2997">
        <v>97</v>
      </c>
      <c r="L2997">
        <v>7.5</v>
      </c>
      <c r="M2997">
        <v>1.7</v>
      </c>
      <c r="N2997">
        <v>1.2</v>
      </c>
      <c r="O2997">
        <v>1.8</v>
      </c>
      <c r="P2997">
        <v>0.6</v>
      </c>
      <c r="Q2997" t="s">
        <v>39</v>
      </c>
      <c r="R2997" t="s">
        <v>39</v>
      </c>
      <c r="S2997" t="s">
        <v>45</v>
      </c>
      <c r="T2997">
        <v>22</v>
      </c>
      <c r="U2997" t="s">
        <v>39</v>
      </c>
      <c r="V2997" t="s">
        <v>39</v>
      </c>
      <c r="W2997" t="s">
        <v>39</v>
      </c>
      <c r="X2997" t="s">
        <v>40</v>
      </c>
      <c r="Y2997" t="s">
        <v>39</v>
      </c>
      <c r="Z2997" t="s">
        <v>39</v>
      </c>
      <c r="AA2997" t="s">
        <v>40</v>
      </c>
      <c r="AB2997" t="s">
        <v>40</v>
      </c>
      <c r="AC2997" t="s">
        <v>39</v>
      </c>
      <c r="AD2997" t="s">
        <v>40</v>
      </c>
      <c r="AE2997" t="s">
        <v>39</v>
      </c>
      <c r="AF2997" t="s">
        <v>39</v>
      </c>
      <c r="AG2997" t="s">
        <v>40</v>
      </c>
      <c r="AH2997" t="s">
        <v>39</v>
      </c>
      <c r="AI2997" t="s">
        <v>447</v>
      </c>
    </row>
    <row r="2998" spans="1:35" x14ac:dyDescent="0.25">
      <c r="A2998" t="s">
        <v>5949</v>
      </c>
      <c r="B2998" t="s">
        <v>5950</v>
      </c>
      <c r="C2998">
        <v>32</v>
      </c>
      <c r="D2998" t="s">
        <v>53</v>
      </c>
      <c r="E2998">
        <v>0.06</v>
      </c>
      <c r="F2998" t="s">
        <v>3700</v>
      </c>
      <c r="G2998">
        <v>38</v>
      </c>
      <c r="H2998">
        <v>220</v>
      </c>
      <c r="I2998">
        <v>23.13</v>
      </c>
      <c r="J2998">
        <v>3</v>
      </c>
      <c r="K2998">
        <v>60</v>
      </c>
      <c r="L2998">
        <v>4.0999999999999996</v>
      </c>
      <c r="M2998">
        <v>2.2000000000000002</v>
      </c>
      <c r="N2998">
        <v>0.7</v>
      </c>
      <c r="O2998">
        <v>2.4</v>
      </c>
      <c r="P2998">
        <v>15.4</v>
      </c>
      <c r="Q2998" t="s">
        <v>39</v>
      </c>
      <c r="R2998" t="s">
        <v>39</v>
      </c>
      <c r="S2998" t="s">
        <v>50</v>
      </c>
      <c r="T2998">
        <v>35</v>
      </c>
      <c r="U2998" t="s">
        <v>39</v>
      </c>
      <c r="V2998" t="s">
        <v>39</v>
      </c>
      <c r="W2998" t="s">
        <v>39</v>
      </c>
      <c r="X2998" t="s">
        <v>39</v>
      </c>
      <c r="Y2998" t="s">
        <v>39</v>
      </c>
      <c r="Z2998" t="s">
        <v>39</v>
      </c>
      <c r="AA2998" t="s">
        <v>39</v>
      </c>
      <c r="AB2998" t="s">
        <v>39</v>
      </c>
      <c r="AC2998" t="s">
        <v>39</v>
      </c>
      <c r="AD2998" t="s">
        <v>39</v>
      </c>
      <c r="AE2998" t="s">
        <v>39</v>
      </c>
      <c r="AF2998" t="s">
        <v>39</v>
      </c>
      <c r="AG2998" t="s">
        <v>39</v>
      </c>
      <c r="AH2998" t="s">
        <v>39</v>
      </c>
      <c r="AI2998" t="s">
        <v>447</v>
      </c>
    </row>
    <row r="2999" spans="1:35" x14ac:dyDescent="0.25">
      <c r="A2999" t="s">
        <v>5951</v>
      </c>
      <c r="B2999" t="s">
        <v>5952</v>
      </c>
      <c r="C2999">
        <v>34</v>
      </c>
      <c r="D2999" t="s">
        <v>53</v>
      </c>
      <c r="E2999">
        <v>0.06</v>
      </c>
      <c r="F2999" t="s">
        <v>3700</v>
      </c>
      <c r="G2999">
        <v>106</v>
      </c>
      <c r="H2999">
        <v>126</v>
      </c>
      <c r="I2999">
        <v>24.87</v>
      </c>
      <c r="J2999">
        <v>7.1</v>
      </c>
      <c r="K2999">
        <v>81</v>
      </c>
      <c r="L2999">
        <v>4.0999999999999996</v>
      </c>
      <c r="M2999">
        <v>1.1000000000000001</v>
      </c>
      <c r="N2999">
        <v>1.2</v>
      </c>
      <c r="O2999">
        <v>2.4</v>
      </c>
      <c r="P2999">
        <v>8.1</v>
      </c>
      <c r="Q2999" t="s">
        <v>39</v>
      </c>
      <c r="R2999" t="s">
        <v>39</v>
      </c>
      <c r="S2999" t="s">
        <v>50</v>
      </c>
      <c r="T2999">
        <v>33</v>
      </c>
      <c r="U2999" t="s">
        <v>39</v>
      </c>
      <c r="V2999" t="s">
        <v>39</v>
      </c>
      <c r="W2999" t="s">
        <v>39</v>
      </c>
      <c r="X2999" t="s">
        <v>40</v>
      </c>
      <c r="Y2999" t="s">
        <v>39</v>
      </c>
      <c r="Z2999" t="s">
        <v>39</v>
      </c>
      <c r="AA2999" t="s">
        <v>39</v>
      </c>
      <c r="AB2999" t="s">
        <v>40</v>
      </c>
      <c r="AC2999" t="s">
        <v>39</v>
      </c>
      <c r="AD2999" t="s">
        <v>40</v>
      </c>
      <c r="AE2999" t="s">
        <v>39</v>
      </c>
      <c r="AF2999" t="s">
        <v>39</v>
      </c>
      <c r="AG2999" t="s">
        <v>40</v>
      </c>
      <c r="AH2999" t="s">
        <v>39</v>
      </c>
      <c r="AI2999" t="s">
        <v>447</v>
      </c>
    </row>
    <row r="3000" spans="1:35" x14ac:dyDescent="0.25">
      <c r="A3000" t="s">
        <v>5953</v>
      </c>
      <c r="B3000" t="s">
        <v>5954</v>
      </c>
      <c r="C3000">
        <v>30</v>
      </c>
      <c r="D3000" t="s">
        <v>53</v>
      </c>
      <c r="E3000">
        <v>0.06</v>
      </c>
      <c r="F3000" t="s">
        <v>3700</v>
      </c>
      <c r="G3000">
        <v>114</v>
      </c>
      <c r="H3000">
        <v>126</v>
      </c>
      <c r="I3000">
        <v>26.4</v>
      </c>
      <c r="J3000">
        <v>5.8</v>
      </c>
      <c r="K3000">
        <v>59</v>
      </c>
      <c r="L3000">
        <v>5.3</v>
      </c>
      <c r="M3000">
        <v>2</v>
      </c>
      <c r="N3000">
        <v>1.6</v>
      </c>
      <c r="O3000">
        <v>2.9</v>
      </c>
      <c r="P3000">
        <v>14</v>
      </c>
      <c r="Q3000" t="s">
        <v>39</v>
      </c>
      <c r="R3000" t="s">
        <v>39</v>
      </c>
      <c r="S3000" t="s">
        <v>68</v>
      </c>
      <c r="T3000">
        <v>21</v>
      </c>
      <c r="U3000" t="s">
        <v>39</v>
      </c>
      <c r="V3000" t="s">
        <v>39</v>
      </c>
      <c r="W3000" t="s">
        <v>39</v>
      </c>
      <c r="X3000" t="s">
        <v>40</v>
      </c>
      <c r="Y3000" t="s">
        <v>40</v>
      </c>
      <c r="Z3000" t="s">
        <v>39</v>
      </c>
      <c r="AA3000" t="s">
        <v>40</v>
      </c>
      <c r="AB3000" t="s">
        <v>40</v>
      </c>
      <c r="AC3000" t="s">
        <v>39</v>
      </c>
      <c r="AD3000" t="s">
        <v>40</v>
      </c>
      <c r="AE3000" t="s">
        <v>40</v>
      </c>
      <c r="AF3000" t="s">
        <v>40</v>
      </c>
      <c r="AG3000" t="s">
        <v>40</v>
      </c>
      <c r="AH3000" t="s">
        <v>39</v>
      </c>
      <c r="AI3000" t="s">
        <v>447</v>
      </c>
    </row>
    <row r="3001" spans="1:35" x14ac:dyDescent="0.25">
      <c r="A3001" t="s">
        <v>5955</v>
      </c>
      <c r="B3001" t="s">
        <v>5956</v>
      </c>
      <c r="C3001">
        <v>31</v>
      </c>
      <c r="D3001" t="s">
        <v>53</v>
      </c>
      <c r="E3001">
        <v>0.06</v>
      </c>
      <c r="F3001" t="s">
        <v>3700</v>
      </c>
      <c r="G3001">
        <v>72</v>
      </c>
      <c r="H3001">
        <v>130</v>
      </c>
      <c r="I3001">
        <v>44.76</v>
      </c>
      <c r="J3001">
        <v>5</v>
      </c>
      <c r="K3001">
        <v>67</v>
      </c>
      <c r="L3001">
        <v>3.8</v>
      </c>
      <c r="M3001">
        <v>1.7</v>
      </c>
      <c r="N3001">
        <v>1.1000000000000001</v>
      </c>
      <c r="O3001">
        <v>3</v>
      </c>
      <c r="P3001">
        <v>0.7</v>
      </c>
      <c r="Q3001" t="s">
        <v>39</v>
      </c>
      <c r="R3001" t="s">
        <v>39</v>
      </c>
      <c r="S3001" t="s">
        <v>41</v>
      </c>
      <c r="T3001">
        <v>32</v>
      </c>
      <c r="U3001" t="s">
        <v>39</v>
      </c>
      <c r="V3001" t="s">
        <v>39</v>
      </c>
      <c r="W3001" t="s">
        <v>39</v>
      </c>
      <c r="X3001" t="s">
        <v>40</v>
      </c>
      <c r="Y3001" t="s">
        <v>40</v>
      </c>
      <c r="Z3001" t="s">
        <v>39</v>
      </c>
      <c r="AA3001" t="s">
        <v>40</v>
      </c>
      <c r="AB3001" t="s">
        <v>40</v>
      </c>
      <c r="AC3001" t="s">
        <v>40</v>
      </c>
      <c r="AD3001" t="s">
        <v>40</v>
      </c>
      <c r="AE3001" t="s">
        <v>39</v>
      </c>
      <c r="AF3001" t="s">
        <v>40</v>
      </c>
      <c r="AG3001" t="s">
        <v>40</v>
      </c>
      <c r="AH3001" t="s">
        <v>39</v>
      </c>
      <c r="AI3001" t="s">
        <v>447</v>
      </c>
    </row>
    <row r="3002" spans="1:35" x14ac:dyDescent="0.25">
      <c r="A3002" t="s">
        <v>5957</v>
      </c>
      <c r="B3002" t="s">
        <v>5958</v>
      </c>
      <c r="C3002">
        <v>53</v>
      </c>
      <c r="D3002" t="s">
        <v>53</v>
      </c>
      <c r="E3002">
        <v>0.06</v>
      </c>
      <c r="F3002" t="s">
        <v>3700</v>
      </c>
      <c r="G3002">
        <v>66</v>
      </c>
      <c r="H3002">
        <v>140</v>
      </c>
      <c r="I3002">
        <v>20.97</v>
      </c>
      <c r="J3002">
        <v>4.7</v>
      </c>
      <c r="K3002">
        <v>46</v>
      </c>
      <c r="L3002">
        <v>4.2</v>
      </c>
      <c r="M3002">
        <v>0.9</v>
      </c>
      <c r="N3002">
        <v>2.4</v>
      </c>
      <c r="O3002">
        <v>1.4</v>
      </c>
      <c r="P3002">
        <v>0.5</v>
      </c>
      <c r="Q3002" t="s">
        <v>39</v>
      </c>
      <c r="R3002" t="s">
        <v>39</v>
      </c>
      <c r="S3002" t="s">
        <v>45</v>
      </c>
      <c r="T3002">
        <v>29</v>
      </c>
      <c r="U3002" t="s">
        <v>40</v>
      </c>
      <c r="V3002" t="s">
        <v>39</v>
      </c>
      <c r="W3002" t="s">
        <v>40</v>
      </c>
      <c r="X3002" t="s">
        <v>40</v>
      </c>
      <c r="Y3002" t="s">
        <v>39</v>
      </c>
      <c r="Z3002" t="s">
        <v>40</v>
      </c>
      <c r="AA3002" t="s">
        <v>39</v>
      </c>
      <c r="AB3002" t="s">
        <v>40</v>
      </c>
      <c r="AC3002" t="s">
        <v>39</v>
      </c>
      <c r="AD3002" t="s">
        <v>40</v>
      </c>
      <c r="AE3002" t="s">
        <v>39</v>
      </c>
      <c r="AF3002" t="s">
        <v>39</v>
      </c>
      <c r="AG3002" t="s">
        <v>40</v>
      </c>
      <c r="AH3002" t="s">
        <v>40</v>
      </c>
      <c r="AI3002" t="s">
        <v>447</v>
      </c>
    </row>
    <row r="3003" spans="1:35" x14ac:dyDescent="0.25">
      <c r="A3003" t="s">
        <v>5959</v>
      </c>
      <c r="B3003" t="s">
        <v>5960</v>
      </c>
      <c r="C3003">
        <v>80</v>
      </c>
      <c r="D3003" t="s">
        <v>37</v>
      </c>
      <c r="E3003">
        <v>0.06</v>
      </c>
      <c r="F3003" t="s">
        <v>3700</v>
      </c>
      <c r="G3003">
        <v>64</v>
      </c>
      <c r="H3003">
        <v>80</v>
      </c>
      <c r="I3003">
        <v>32.74</v>
      </c>
      <c r="J3003">
        <v>4.5</v>
      </c>
      <c r="K3003">
        <v>62</v>
      </c>
      <c r="L3003">
        <v>3.7</v>
      </c>
      <c r="M3003">
        <v>1.4</v>
      </c>
      <c r="N3003">
        <v>1.1000000000000001</v>
      </c>
      <c r="O3003">
        <v>2.1</v>
      </c>
      <c r="P3003">
        <v>0.6</v>
      </c>
      <c r="Q3003" t="s">
        <v>39</v>
      </c>
      <c r="R3003" t="s">
        <v>39</v>
      </c>
      <c r="S3003" t="s">
        <v>41</v>
      </c>
      <c r="T3003">
        <v>41</v>
      </c>
      <c r="U3003" t="s">
        <v>39</v>
      </c>
      <c r="V3003" t="s">
        <v>39</v>
      </c>
      <c r="W3003" t="s">
        <v>39</v>
      </c>
      <c r="X3003" t="s">
        <v>39</v>
      </c>
      <c r="Y3003" t="s">
        <v>39</v>
      </c>
      <c r="Z3003" t="s">
        <v>39</v>
      </c>
      <c r="AA3003" t="s">
        <v>39</v>
      </c>
      <c r="AB3003" t="s">
        <v>39</v>
      </c>
      <c r="AC3003" t="s">
        <v>39</v>
      </c>
      <c r="AD3003" t="s">
        <v>39</v>
      </c>
      <c r="AE3003" t="s">
        <v>39</v>
      </c>
      <c r="AF3003" t="s">
        <v>39</v>
      </c>
      <c r="AG3003" t="s">
        <v>39</v>
      </c>
      <c r="AH3003" t="s">
        <v>39</v>
      </c>
      <c r="AI3003" t="s">
        <v>447</v>
      </c>
    </row>
    <row r="3004" spans="1:35" x14ac:dyDescent="0.25">
      <c r="A3004" t="s">
        <v>5961</v>
      </c>
      <c r="B3004" t="s">
        <v>5962</v>
      </c>
      <c r="C3004">
        <v>38</v>
      </c>
      <c r="D3004" t="s">
        <v>37</v>
      </c>
      <c r="E3004">
        <v>0.06</v>
      </c>
      <c r="F3004" t="s">
        <v>3700</v>
      </c>
      <c r="G3004">
        <v>40</v>
      </c>
      <c r="H3004">
        <v>155</v>
      </c>
      <c r="I3004">
        <v>35.700000000000003</v>
      </c>
      <c r="J3004">
        <v>4.7</v>
      </c>
      <c r="K3004">
        <v>46</v>
      </c>
      <c r="L3004">
        <v>4.2</v>
      </c>
      <c r="M3004">
        <v>0.9</v>
      </c>
      <c r="N3004">
        <v>2.4</v>
      </c>
      <c r="O3004">
        <v>1.4</v>
      </c>
      <c r="P3004">
        <v>0.5</v>
      </c>
      <c r="Q3004" t="s">
        <v>39</v>
      </c>
      <c r="R3004" t="s">
        <v>39</v>
      </c>
      <c r="S3004" t="s">
        <v>45</v>
      </c>
      <c r="T3004">
        <v>18</v>
      </c>
      <c r="U3004" t="s">
        <v>39</v>
      </c>
      <c r="V3004" t="s">
        <v>39</v>
      </c>
      <c r="W3004" t="s">
        <v>39</v>
      </c>
      <c r="X3004" t="s">
        <v>40</v>
      </c>
      <c r="Y3004" t="s">
        <v>39</v>
      </c>
      <c r="Z3004" t="s">
        <v>40</v>
      </c>
      <c r="AA3004" t="s">
        <v>39</v>
      </c>
      <c r="AB3004" t="s">
        <v>40</v>
      </c>
      <c r="AC3004" t="s">
        <v>39</v>
      </c>
      <c r="AD3004" t="s">
        <v>39</v>
      </c>
      <c r="AE3004" t="s">
        <v>39</v>
      </c>
      <c r="AF3004" t="s">
        <v>39</v>
      </c>
      <c r="AG3004" t="s">
        <v>40</v>
      </c>
      <c r="AH3004" t="s">
        <v>39</v>
      </c>
      <c r="AI3004" t="s">
        <v>447</v>
      </c>
    </row>
    <row r="3005" spans="1:35" x14ac:dyDescent="0.25">
      <c r="A3005" t="s">
        <v>5963</v>
      </c>
      <c r="B3005" t="s">
        <v>5964</v>
      </c>
      <c r="C3005">
        <v>43</v>
      </c>
      <c r="D3005" t="s">
        <v>37</v>
      </c>
      <c r="E3005">
        <v>0.06</v>
      </c>
      <c r="F3005" t="s">
        <v>3700</v>
      </c>
      <c r="G3005">
        <v>74</v>
      </c>
      <c r="H3005">
        <v>80</v>
      </c>
      <c r="I3005">
        <v>44.27</v>
      </c>
      <c r="J3005">
        <v>4.7</v>
      </c>
      <c r="K3005">
        <v>46</v>
      </c>
      <c r="L3005">
        <v>4.2</v>
      </c>
      <c r="M3005">
        <v>0.9</v>
      </c>
      <c r="N3005">
        <v>2.4</v>
      </c>
      <c r="O3005">
        <v>1.4</v>
      </c>
      <c r="P3005">
        <v>0.5</v>
      </c>
      <c r="Q3005" t="s">
        <v>39</v>
      </c>
      <c r="R3005" t="s">
        <v>39</v>
      </c>
      <c r="S3005" t="s">
        <v>45</v>
      </c>
      <c r="T3005">
        <v>46</v>
      </c>
      <c r="U3005" t="s">
        <v>39</v>
      </c>
      <c r="V3005" t="s">
        <v>39</v>
      </c>
      <c r="W3005" t="s">
        <v>39</v>
      </c>
      <c r="X3005" t="s">
        <v>40</v>
      </c>
      <c r="Y3005" t="s">
        <v>39</v>
      </c>
      <c r="Z3005" t="s">
        <v>39</v>
      </c>
      <c r="AA3005" t="s">
        <v>40</v>
      </c>
      <c r="AB3005" t="s">
        <v>40</v>
      </c>
      <c r="AC3005" t="s">
        <v>39</v>
      </c>
      <c r="AD3005" t="s">
        <v>40</v>
      </c>
      <c r="AE3005" t="s">
        <v>39</v>
      </c>
      <c r="AF3005" t="s">
        <v>40</v>
      </c>
      <c r="AG3005" t="s">
        <v>40</v>
      </c>
      <c r="AH3005" t="s">
        <v>39</v>
      </c>
      <c r="AI3005" t="s">
        <v>447</v>
      </c>
    </row>
    <row r="3006" spans="1:35" x14ac:dyDescent="0.25">
      <c r="A3006" t="s">
        <v>5965</v>
      </c>
      <c r="B3006" t="s">
        <v>5966</v>
      </c>
      <c r="C3006">
        <v>22</v>
      </c>
      <c r="D3006" t="s">
        <v>37</v>
      </c>
      <c r="E3006">
        <v>0.06</v>
      </c>
      <c r="F3006" t="s">
        <v>3700</v>
      </c>
      <c r="G3006">
        <v>50</v>
      </c>
      <c r="H3006">
        <v>160</v>
      </c>
      <c r="I3006">
        <v>16.71</v>
      </c>
      <c r="J3006">
        <v>7.1</v>
      </c>
      <c r="K3006">
        <v>46</v>
      </c>
      <c r="L3006">
        <v>4.9000000000000004</v>
      </c>
      <c r="M3006">
        <v>1</v>
      </c>
      <c r="N3006">
        <v>0.8</v>
      </c>
      <c r="O3006">
        <v>2</v>
      </c>
      <c r="P3006">
        <v>0.4</v>
      </c>
      <c r="Q3006" t="s">
        <v>39</v>
      </c>
      <c r="R3006" t="s">
        <v>39</v>
      </c>
      <c r="S3006" t="s">
        <v>45</v>
      </c>
      <c r="T3006">
        <v>22</v>
      </c>
      <c r="U3006" t="s">
        <v>39</v>
      </c>
      <c r="V3006" t="s">
        <v>39</v>
      </c>
      <c r="W3006" t="s">
        <v>39</v>
      </c>
      <c r="X3006" t="s">
        <v>39</v>
      </c>
      <c r="Y3006" t="s">
        <v>39</v>
      </c>
      <c r="Z3006" t="s">
        <v>39</v>
      </c>
      <c r="AA3006" t="s">
        <v>39</v>
      </c>
      <c r="AB3006" t="s">
        <v>39</v>
      </c>
      <c r="AC3006" t="s">
        <v>40</v>
      </c>
      <c r="AD3006" t="s">
        <v>39</v>
      </c>
      <c r="AE3006" t="s">
        <v>40</v>
      </c>
      <c r="AF3006" t="s">
        <v>39</v>
      </c>
      <c r="AG3006" t="s">
        <v>39</v>
      </c>
      <c r="AH3006" t="s">
        <v>40</v>
      </c>
      <c r="AI3006" t="s">
        <v>447</v>
      </c>
    </row>
    <row r="3007" spans="1:35" x14ac:dyDescent="0.25">
      <c r="A3007" t="s">
        <v>5967</v>
      </c>
      <c r="B3007" t="s">
        <v>5968</v>
      </c>
      <c r="C3007">
        <v>15</v>
      </c>
      <c r="D3007" t="s">
        <v>37</v>
      </c>
      <c r="E3007">
        <v>0.06</v>
      </c>
      <c r="F3007" t="s">
        <v>3700</v>
      </c>
      <c r="G3007">
        <v>70</v>
      </c>
      <c r="H3007">
        <v>155</v>
      </c>
      <c r="I3007">
        <v>23.2</v>
      </c>
      <c r="J3007">
        <v>2.2999999999999998</v>
      </c>
      <c r="K3007">
        <v>24</v>
      </c>
      <c r="L3007">
        <v>2.9</v>
      </c>
      <c r="M3007">
        <v>1</v>
      </c>
      <c r="N3007">
        <v>1</v>
      </c>
      <c r="O3007">
        <v>1.5</v>
      </c>
      <c r="P3007">
        <v>0.4</v>
      </c>
      <c r="Q3007" t="s">
        <v>39</v>
      </c>
      <c r="R3007" t="s">
        <v>39</v>
      </c>
      <c r="S3007" t="s">
        <v>45</v>
      </c>
      <c r="T3007">
        <v>32</v>
      </c>
      <c r="U3007" t="s">
        <v>39</v>
      </c>
      <c r="V3007" t="s">
        <v>40</v>
      </c>
      <c r="W3007" t="s">
        <v>39</v>
      </c>
      <c r="X3007" t="s">
        <v>39</v>
      </c>
      <c r="Y3007" t="s">
        <v>39</v>
      </c>
      <c r="Z3007" t="s">
        <v>39</v>
      </c>
      <c r="AA3007" t="s">
        <v>40</v>
      </c>
      <c r="AB3007" t="s">
        <v>40</v>
      </c>
      <c r="AC3007" t="s">
        <v>39</v>
      </c>
      <c r="AD3007" t="s">
        <v>39</v>
      </c>
      <c r="AE3007" t="s">
        <v>39</v>
      </c>
      <c r="AF3007" t="s">
        <v>40</v>
      </c>
      <c r="AG3007" t="s">
        <v>39</v>
      </c>
      <c r="AH3007" t="s">
        <v>39</v>
      </c>
      <c r="AI3007" t="s">
        <v>447</v>
      </c>
    </row>
    <row r="3008" spans="1:35" x14ac:dyDescent="0.25">
      <c r="A3008" t="s">
        <v>5969</v>
      </c>
      <c r="B3008" t="s">
        <v>5970</v>
      </c>
      <c r="C3008">
        <v>48</v>
      </c>
      <c r="D3008" t="s">
        <v>37</v>
      </c>
      <c r="E3008">
        <v>0.06</v>
      </c>
      <c r="F3008" t="s">
        <v>3700</v>
      </c>
      <c r="G3008">
        <v>96</v>
      </c>
      <c r="H3008">
        <v>159</v>
      </c>
      <c r="I3008">
        <v>27.32</v>
      </c>
      <c r="J3008">
        <v>2</v>
      </c>
      <c r="K3008">
        <v>50</v>
      </c>
      <c r="L3008">
        <v>3.6</v>
      </c>
      <c r="M3008">
        <v>1.3</v>
      </c>
      <c r="N3008">
        <v>0.9</v>
      </c>
      <c r="O3008">
        <v>2.1</v>
      </c>
      <c r="P3008">
        <v>0.6</v>
      </c>
      <c r="Q3008" t="s">
        <v>39</v>
      </c>
      <c r="R3008" t="s">
        <v>39</v>
      </c>
      <c r="S3008" t="s">
        <v>45</v>
      </c>
      <c r="T3008">
        <v>39</v>
      </c>
      <c r="U3008" t="s">
        <v>39</v>
      </c>
      <c r="V3008" t="s">
        <v>39</v>
      </c>
      <c r="W3008" t="s">
        <v>40</v>
      </c>
      <c r="X3008" t="s">
        <v>40</v>
      </c>
      <c r="Y3008" t="s">
        <v>40</v>
      </c>
      <c r="Z3008" t="s">
        <v>39</v>
      </c>
      <c r="AA3008" t="s">
        <v>40</v>
      </c>
      <c r="AB3008" t="s">
        <v>40</v>
      </c>
      <c r="AC3008" t="s">
        <v>39</v>
      </c>
      <c r="AD3008" t="s">
        <v>40</v>
      </c>
      <c r="AE3008" t="s">
        <v>39</v>
      </c>
      <c r="AF3008" t="s">
        <v>40</v>
      </c>
      <c r="AG3008" t="s">
        <v>40</v>
      </c>
      <c r="AH3008" t="s">
        <v>39</v>
      </c>
      <c r="AI3008" t="s">
        <v>447</v>
      </c>
    </row>
    <row r="3009" spans="1:35" x14ac:dyDescent="0.25">
      <c r="A3009" t="s">
        <v>5971</v>
      </c>
      <c r="B3009" t="s">
        <v>5972</v>
      </c>
      <c r="C3009">
        <v>63</v>
      </c>
      <c r="D3009" t="s">
        <v>53</v>
      </c>
      <c r="E3009">
        <v>0.06</v>
      </c>
      <c r="F3009" t="s">
        <v>3700</v>
      </c>
      <c r="G3009">
        <v>92</v>
      </c>
      <c r="H3009">
        <v>200</v>
      </c>
      <c r="I3009">
        <v>50.3</v>
      </c>
      <c r="J3009">
        <v>4.7</v>
      </c>
      <c r="K3009">
        <v>47</v>
      </c>
      <c r="L3009">
        <v>2.9</v>
      </c>
      <c r="M3009">
        <v>0.8</v>
      </c>
      <c r="N3009">
        <v>0.9</v>
      </c>
      <c r="O3009">
        <v>1.6</v>
      </c>
      <c r="P3009">
        <v>0.4</v>
      </c>
      <c r="Q3009" t="s">
        <v>39</v>
      </c>
      <c r="R3009" t="s">
        <v>39</v>
      </c>
      <c r="S3009" t="s">
        <v>68</v>
      </c>
      <c r="T3009">
        <v>30</v>
      </c>
      <c r="U3009" t="s">
        <v>39</v>
      </c>
      <c r="V3009" t="s">
        <v>39</v>
      </c>
      <c r="W3009" t="s">
        <v>39</v>
      </c>
      <c r="X3009" t="s">
        <v>39</v>
      </c>
      <c r="Y3009" t="s">
        <v>39</v>
      </c>
      <c r="Z3009" t="s">
        <v>40</v>
      </c>
      <c r="AA3009" t="s">
        <v>39</v>
      </c>
      <c r="AB3009" t="s">
        <v>40</v>
      </c>
      <c r="AC3009" t="s">
        <v>39</v>
      </c>
      <c r="AD3009" t="s">
        <v>40</v>
      </c>
      <c r="AE3009" t="s">
        <v>39</v>
      </c>
      <c r="AF3009" t="s">
        <v>39</v>
      </c>
      <c r="AG3009" t="s">
        <v>40</v>
      </c>
      <c r="AH3009" t="s">
        <v>39</v>
      </c>
      <c r="AI3009" t="s">
        <v>447</v>
      </c>
    </row>
    <row r="3010" spans="1:35" x14ac:dyDescent="0.25">
      <c r="A3010" t="s">
        <v>5973</v>
      </c>
      <c r="B3010" t="s">
        <v>5974</v>
      </c>
      <c r="C3010">
        <v>32</v>
      </c>
      <c r="D3010" t="s">
        <v>53</v>
      </c>
      <c r="E3010">
        <v>0.06</v>
      </c>
      <c r="F3010" t="s">
        <v>3700</v>
      </c>
      <c r="G3010">
        <v>80</v>
      </c>
      <c r="H3010">
        <v>130</v>
      </c>
      <c r="I3010">
        <v>17.059999999999999</v>
      </c>
      <c r="J3010">
        <v>2.6</v>
      </c>
      <c r="K3010">
        <v>67</v>
      </c>
      <c r="L3010">
        <v>3.8</v>
      </c>
      <c r="M3010">
        <v>0.9</v>
      </c>
      <c r="N3010">
        <v>2.4</v>
      </c>
      <c r="O3010">
        <v>3.7</v>
      </c>
      <c r="P3010">
        <v>1</v>
      </c>
      <c r="Q3010" t="s">
        <v>39</v>
      </c>
      <c r="R3010" t="s">
        <v>39</v>
      </c>
      <c r="S3010" t="s">
        <v>45</v>
      </c>
      <c r="T3010">
        <v>46</v>
      </c>
      <c r="U3010" t="s">
        <v>39</v>
      </c>
      <c r="V3010" t="s">
        <v>39</v>
      </c>
      <c r="W3010" t="s">
        <v>39</v>
      </c>
      <c r="X3010" t="s">
        <v>40</v>
      </c>
      <c r="Y3010" t="s">
        <v>39</v>
      </c>
      <c r="Z3010" t="s">
        <v>39</v>
      </c>
      <c r="AA3010" t="s">
        <v>40</v>
      </c>
      <c r="AB3010" t="s">
        <v>40</v>
      </c>
      <c r="AC3010" t="s">
        <v>39</v>
      </c>
      <c r="AD3010" t="s">
        <v>40</v>
      </c>
      <c r="AE3010" t="s">
        <v>39</v>
      </c>
      <c r="AF3010" t="s">
        <v>40</v>
      </c>
      <c r="AG3010" t="s">
        <v>40</v>
      </c>
      <c r="AH3010" t="s">
        <v>40</v>
      </c>
      <c r="AI3010" t="s">
        <v>447</v>
      </c>
    </row>
    <row r="3011" spans="1:35" x14ac:dyDescent="0.25">
      <c r="A3011" t="s">
        <v>5975</v>
      </c>
      <c r="B3011" t="s">
        <v>5976</v>
      </c>
      <c r="C3011">
        <v>46</v>
      </c>
      <c r="D3011" t="s">
        <v>53</v>
      </c>
      <c r="E3011">
        <v>0.06</v>
      </c>
      <c r="F3011" t="s">
        <v>3700</v>
      </c>
      <c r="G3011">
        <v>60</v>
      </c>
      <c r="H3011">
        <v>160</v>
      </c>
      <c r="I3011">
        <v>27.32</v>
      </c>
      <c r="J3011">
        <v>3.6</v>
      </c>
      <c r="K3011">
        <v>28</v>
      </c>
      <c r="L3011">
        <v>3.8</v>
      </c>
      <c r="M3011">
        <v>2</v>
      </c>
      <c r="N3011">
        <v>2.4</v>
      </c>
      <c r="O3011">
        <v>3.8</v>
      </c>
      <c r="P3011">
        <v>1</v>
      </c>
      <c r="Q3011" t="s">
        <v>39</v>
      </c>
      <c r="R3011" t="s">
        <v>39</v>
      </c>
      <c r="S3011" t="s">
        <v>41</v>
      </c>
      <c r="T3011">
        <v>25</v>
      </c>
      <c r="U3011" t="s">
        <v>39</v>
      </c>
      <c r="V3011" t="s">
        <v>39</v>
      </c>
      <c r="W3011" t="s">
        <v>39</v>
      </c>
      <c r="X3011" t="s">
        <v>40</v>
      </c>
      <c r="Y3011" t="s">
        <v>39</v>
      </c>
      <c r="Z3011" t="s">
        <v>39</v>
      </c>
      <c r="AA3011" t="s">
        <v>40</v>
      </c>
      <c r="AB3011" t="s">
        <v>40</v>
      </c>
      <c r="AC3011" t="s">
        <v>39</v>
      </c>
      <c r="AD3011" t="s">
        <v>40</v>
      </c>
      <c r="AE3011" t="s">
        <v>39</v>
      </c>
      <c r="AF3011" t="s">
        <v>39</v>
      </c>
      <c r="AG3011" t="s">
        <v>40</v>
      </c>
      <c r="AH3011" t="s">
        <v>39</v>
      </c>
      <c r="AI3011" t="s">
        <v>447</v>
      </c>
    </row>
    <row r="3012" spans="1:35" x14ac:dyDescent="0.25">
      <c r="A3012" t="s">
        <v>5977</v>
      </c>
      <c r="B3012" t="s">
        <v>5978</v>
      </c>
      <c r="C3012">
        <v>49</v>
      </c>
      <c r="D3012" t="s">
        <v>53</v>
      </c>
      <c r="E3012">
        <v>0.06</v>
      </c>
      <c r="F3012" t="s">
        <v>3700</v>
      </c>
      <c r="G3012">
        <v>84</v>
      </c>
      <c r="H3012">
        <v>155</v>
      </c>
      <c r="I3012">
        <v>27.32</v>
      </c>
      <c r="J3012">
        <v>4.4000000000000004</v>
      </c>
      <c r="K3012">
        <v>55</v>
      </c>
      <c r="L3012">
        <v>3.6</v>
      </c>
      <c r="M3012">
        <v>0.7</v>
      </c>
      <c r="N3012">
        <v>1.7</v>
      </c>
      <c r="O3012">
        <v>1.6</v>
      </c>
      <c r="P3012">
        <v>0.3</v>
      </c>
      <c r="Q3012" t="s">
        <v>39</v>
      </c>
      <c r="R3012" t="s">
        <v>39</v>
      </c>
      <c r="S3012" t="s">
        <v>45</v>
      </c>
      <c r="T3012">
        <v>16</v>
      </c>
      <c r="U3012" t="s">
        <v>39</v>
      </c>
      <c r="V3012" t="s">
        <v>39</v>
      </c>
      <c r="W3012" t="s">
        <v>39</v>
      </c>
      <c r="X3012" t="s">
        <v>39</v>
      </c>
      <c r="Y3012" t="s">
        <v>39</v>
      </c>
      <c r="Z3012" t="s">
        <v>39</v>
      </c>
      <c r="AA3012" t="s">
        <v>39</v>
      </c>
      <c r="AB3012" t="s">
        <v>39</v>
      </c>
      <c r="AC3012" t="s">
        <v>39</v>
      </c>
      <c r="AD3012" t="s">
        <v>39</v>
      </c>
      <c r="AE3012" t="s">
        <v>39</v>
      </c>
      <c r="AF3012" t="s">
        <v>39</v>
      </c>
      <c r="AG3012" t="s">
        <v>39</v>
      </c>
      <c r="AH3012" t="s">
        <v>39</v>
      </c>
      <c r="AI3012" t="s">
        <v>447</v>
      </c>
    </row>
    <row r="3013" spans="1:35" x14ac:dyDescent="0.25">
      <c r="A3013" t="s">
        <v>5979</v>
      </c>
      <c r="B3013" t="s">
        <v>5980</v>
      </c>
      <c r="C3013">
        <v>58</v>
      </c>
      <c r="D3013" t="s">
        <v>37</v>
      </c>
      <c r="E3013">
        <v>0.06</v>
      </c>
      <c r="F3013" t="s">
        <v>3700</v>
      </c>
      <c r="G3013">
        <v>30</v>
      </c>
      <c r="H3013">
        <v>159</v>
      </c>
      <c r="I3013">
        <v>21.05</v>
      </c>
      <c r="J3013">
        <v>3.3</v>
      </c>
      <c r="K3013">
        <v>53</v>
      </c>
      <c r="L3013">
        <v>4</v>
      </c>
      <c r="M3013">
        <v>1.1000000000000001</v>
      </c>
      <c r="N3013">
        <v>0.9</v>
      </c>
      <c r="O3013">
        <v>2.7</v>
      </c>
      <c r="P3013">
        <v>1</v>
      </c>
      <c r="Q3013" t="s">
        <v>39</v>
      </c>
      <c r="R3013" t="s">
        <v>39</v>
      </c>
      <c r="S3013" t="s">
        <v>45</v>
      </c>
      <c r="T3013">
        <v>11</v>
      </c>
      <c r="U3013" t="s">
        <v>39</v>
      </c>
      <c r="V3013" t="s">
        <v>39</v>
      </c>
      <c r="W3013" t="s">
        <v>39</v>
      </c>
      <c r="X3013" t="s">
        <v>40</v>
      </c>
      <c r="Y3013" t="s">
        <v>39</v>
      </c>
      <c r="Z3013" t="s">
        <v>39</v>
      </c>
      <c r="AA3013" t="s">
        <v>39</v>
      </c>
      <c r="AB3013" t="s">
        <v>40</v>
      </c>
      <c r="AC3013" t="s">
        <v>39</v>
      </c>
      <c r="AD3013" t="s">
        <v>40</v>
      </c>
      <c r="AE3013" t="s">
        <v>39</v>
      </c>
      <c r="AF3013" t="s">
        <v>39</v>
      </c>
      <c r="AG3013" t="s">
        <v>40</v>
      </c>
      <c r="AH3013" t="s">
        <v>39</v>
      </c>
      <c r="AI3013" t="s">
        <v>447</v>
      </c>
    </row>
    <row r="3014" spans="1:35" x14ac:dyDescent="0.25">
      <c r="A3014" t="s">
        <v>5981</v>
      </c>
      <c r="B3014" t="s">
        <v>5982</v>
      </c>
      <c r="C3014">
        <v>25</v>
      </c>
      <c r="D3014" t="s">
        <v>37</v>
      </c>
      <c r="E3014">
        <v>0.06</v>
      </c>
      <c r="F3014" t="s">
        <v>3700</v>
      </c>
      <c r="G3014">
        <v>88</v>
      </c>
      <c r="H3014">
        <v>80</v>
      </c>
      <c r="I3014">
        <v>21.21</v>
      </c>
      <c r="J3014">
        <v>3</v>
      </c>
      <c r="K3014">
        <v>42</v>
      </c>
      <c r="L3014">
        <v>4.9000000000000004</v>
      </c>
      <c r="M3014">
        <v>1.3</v>
      </c>
      <c r="N3014">
        <v>1.2</v>
      </c>
      <c r="O3014">
        <v>3.2</v>
      </c>
      <c r="P3014">
        <v>0.5</v>
      </c>
      <c r="Q3014" t="s">
        <v>39</v>
      </c>
      <c r="R3014" t="s">
        <v>39</v>
      </c>
      <c r="S3014" t="s">
        <v>41</v>
      </c>
      <c r="T3014">
        <v>8</v>
      </c>
      <c r="U3014" t="s">
        <v>39</v>
      </c>
      <c r="V3014" t="s">
        <v>39</v>
      </c>
      <c r="W3014" t="s">
        <v>39</v>
      </c>
      <c r="X3014" t="s">
        <v>40</v>
      </c>
      <c r="Y3014" t="s">
        <v>40</v>
      </c>
      <c r="Z3014" t="s">
        <v>39</v>
      </c>
      <c r="AA3014" t="s">
        <v>40</v>
      </c>
      <c r="AB3014" t="s">
        <v>40</v>
      </c>
      <c r="AC3014" t="s">
        <v>39</v>
      </c>
      <c r="AD3014" t="s">
        <v>40</v>
      </c>
      <c r="AE3014" t="s">
        <v>40</v>
      </c>
      <c r="AF3014" t="s">
        <v>40</v>
      </c>
      <c r="AG3014" t="s">
        <v>40</v>
      </c>
      <c r="AH3014" t="s">
        <v>39</v>
      </c>
      <c r="AI3014" t="s">
        <v>447</v>
      </c>
    </row>
    <row r="3015" spans="1:35" x14ac:dyDescent="0.25">
      <c r="A3015" t="s">
        <v>5983</v>
      </c>
      <c r="B3015" t="s">
        <v>5984</v>
      </c>
      <c r="C3015">
        <v>56</v>
      </c>
      <c r="D3015" t="s">
        <v>53</v>
      </c>
      <c r="E3015">
        <v>0.06</v>
      </c>
      <c r="F3015" t="s">
        <v>3700</v>
      </c>
      <c r="G3015">
        <v>90</v>
      </c>
      <c r="H3015">
        <v>140</v>
      </c>
      <c r="I3015">
        <v>26.24</v>
      </c>
      <c r="J3015">
        <v>4.5999999999999996</v>
      </c>
      <c r="K3015">
        <v>54</v>
      </c>
      <c r="L3015">
        <v>4.2</v>
      </c>
      <c r="M3015">
        <v>1.7</v>
      </c>
      <c r="N3015">
        <v>1.2</v>
      </c>
      <c r="O3015">
        <v>2.2000000000000002</v>
      </c>
      <c r="P3015">
        <v>0.8</v>
      </c>
      <c r="Q3015" t="s">
        <v>39</v>
      </c>
      <c r="R3015" t="s">
        <v>39</v>
      </c>
      <c r="S3015" t="s">
        <v>45</v>
      </c>
      <c r="T3015">
        <v>33</v>
      </c>
      <c r="U3015" t="s">
        <v>39</v>
      </c>
      <c r="V3015" t="s">
        <v>39</v>
      </c>
      <c r="W3015" t="s">
        <v>39</v>
      </c>
      <c r="X3015" t="s">
        <v>39</v>
      </c>
      <c r="Y3015" t="s">
        <v>39</v>
      </c>
      <c r="Z3015" t="s">
        <v>39</v>
      </c>
      <c r="AA3015" t="s">
        <v>39</v>
      </c>
      <c r="AB3015" t="s">
        <v>39</v>
      </c>
      <c r="AC3015" t="s">
        <v>39</v>
      </c>
      <c r="AD3015" t="s">
        <v>39</v>
      </c>
      <c r="AE3015" t="s">
        <v>39</v>
      </c>
      <c r="AF3015" t="s">
        <v>39</v>
      </c>
      <c r="AG3015" t="s">
        <v>40</v>
      </c>
      <c r="AH3015" t="s">
        <v>39</v>
      </c>
      <c r="AI3015" t="s">
        <v>447</v>
      </c>
    </row>
    <row r="3016" spans="1:35" x14ac:dyDescent="0.25">
      <c r="A3016" t="s">
        <v>5985</v>
      </c>
      <c r="B3016" t="s">
        <v>5986</v>
      </c>
      <c r="C3016">
        <v>22</v>
      </c>
      <c r="D3016" t="s">
        <v>53</v>
      </c>
      <c r="E3016">
        <v>0.06</v>
      </c>
      <c r="F3016" t="s">
        <v>3700</v>
      </c>
      <c r="G3016">
        <v>94</v>
      </c>
      <c r="H3016">
        <v>158</v>
      </c>
      <c r="I3016">
        <v>27.32</v>
      </c>
      <c r="J3016">
        <v>3.5</v>
      </c>
      <c r="K3016">
        <v>39</v>
      </c>
      <c r="L3016">
        <v>4</v>
      </c>
      <c r="M3016">
        <v>1.5</v>
      </c>
      <c r="N3016">
        <v>1.2</v>
      </c>
      <c r="O3016">
        <v>2.2000000000000002</v>
      </c>
      <c r="P3016">
        <v>0.7</v>
      </c>
      <c r="Q3016" t="s">
        <v>39</v>
      </c>
      <c r="R3016" t="s">
        <v>39</v>
      </c>
      <c r="S3016" t="s">
        <v>45</v>
      </c>
      <c r="T3016">
        <v>15</v>
      </c>
      <c r="U3016" t="s">
        <v>40</v>
      </c>
      <c r="V3016" t="s">
        <v>40</v>
      </c>
      <c r="W3016" t="s">
        <v>40</v>
      </c>
      <c r="X3016" t="s">
        <v>40</v>
      </c>
      <c r="Y3016" t="s">
        <v>39</v>
      </c>
      <c r="Z3016" t="s">
        <v>39</v>
      </c>
      <c r="AA3016" t="s">
        <v>40</v>
      </c>
      <c r="AB3016" t="s">
        <v>39</v>
      </c>
      <c r="AC3016" t="s">
        <v>39</v>
      </c>
      <c r="AD3016" t="s">
        <v>39</v>
      </c>
      <c r="AE3016" t="s">
        <v>40</v>
      </c>
      <c r="AF3016" t="s">
        <v>39</v>
      </c>
      <c r="AG3016" t="s">
        <v>39</v>
      </c>
      <c r="AH3016" t="s">
        <v>40</v>
      </c>
      <c r="AI3016" t="s">
        <v>42</v>
      </c>
    </row>
    <row r="3017" spans="1:35" x14ac:dyDescent="0.25">
      <c r="A3017" t="s">
        <v>5987</v>
      </c>
      <c r="B3017" t="s">
        <v>5988</v>
      </c>
      <c r="C3017">
        <v>46</v>
      </c>
      <c r="D3017" t="s">
        <v>53</v>
      </c>
      <c r="E3017">
        <v>0.06</v>
      </c>
      <c r="F3017" t="s">
        <v>3700</v>
      </c>
      <c r="G3017">
        <v>76</v>
      </c>
      <c r="H3017">
        <v>126</v>
      </c>
      <c r="I3017">
        <v>20.13</v>
      </c>
      <c r="J3017">
        <v>5.5</v>
      </c>
      <c r="K3017">
        <v>74</v>
      </c>
      <c r="L3017">
        <v>3.6</v>
      </c>
      <c r="M3017">
        <v>1.1000000000000001</v>
      </c>
      <c r="N3017">
        <v>1</v>
      </c>
      <c r="O3017">
        <v>2.1</v>
      </c>
      <c r="P3017">
        <v>0.5</v>
      </c>
      <c r="Q3017" t="s">
        <v>39</v>
      </c>
      <c r="R3017" t="s">
        <v>39</v>
      </c>
      <c r="S3017" t="s">
        <v>41</v>
      </c>
      <c r="T3017">
        <v>25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39</v>
      </c>
      <c r="AA3017" t="s">
        <v>39</v>
      </c>
      <c r="AB3017" t="s">
        <v>39</v>
      </c>
      <c r="AC3017" t="s">
        <v>39</v>
      </c>
      <c r="AD3017" t="s">
        <v>39</v>
      </c>
      <c r="AE3017" t="s">
        <v>40</v>
      </c>
      <c r="AF3017" t="s">
        <v>39</v>
      </c>
      <c r="AG3017" t="s">
        <v>39</v>
      </c>
      <c r="AH3017" t="s">
        <v>39</v>
      </c>
      <c r="AI3017" t="s">
        <v>42</v>
      </c>
    </row>
    <row r="3018" spans="1:35" x14ac:dyDescent="0.25">
      <c r="A3018" t="s">
        <v>5989</v>
      </c>
      <c r="B3018" t="s">
        <v>5990</v>
      </c>
      <c r="C3018">
        <v>41</v>
      </c>
      <c r="D3018" t="s">
        <v>53</v>
      </c>
      <c r="E3018">
        <v>0.06</v>
      </c>
      <c r="F3018" t="s">
        <v>3700</v>
      </c>
      <c r="G3018">
        <v>82</v>
      </c>
      <c r="H3018">
        <v>126</v>
      </c>
      <c r="I3018">
        <v>24.14</v>
      </c>
      <c r="J3018">
        <v>5.9</v>
      </c>
      <c r="K3018">
        <v>53</v>
      </c>
      <c r="L3018">
        <v>5.3</v>
      </c>
      <c r="M3018">
        <v>0.8</v>
      </c>
      <c r="N3018">
        <v>1.1000000000000001</v>
      </c>
      <c r="O3018">
        <v>4.0999999999999996</v>
      </c>
      <c r="P3018">
        <v>0.3</v>
      </c>
      <c r="Q3018" t="s">
        <v>39</v>
      </c>
      <c r="R3018" t="s">
        <v>39</v>
      </c>
      <c r="S3018" t="s">
        <v>45</v>
      </c>
      <c r="T3018">
        <v>23</v>
      </c>
      <c r="U3018" t="s">
        <v>40</v>
      </c>
      <c r="V3018" t="s">
        <v>40</v>
      </c>
      <c r="W3018" t="s">
        <v>40</v>
      </c>
      <c r="X3018" t="s">
        <v>39</v>
      </c>
      <c r="Y3018" t="s">
        <v>40</v>
      </c>
      <c r="Z3018" t="s">
        <v>39</v>
      </c>
      <c r="AA3018" t="s">
        <v>39</v>
      </c>
      <c r="AB3018" t="s">
        <v>40</v>
      </c>
      <c r="AC3018" t="s">
        <v>39</v>
      </c>
      <c r="AD3018" t="s">
        <v>40</v>
      </c>
      <c r="AE3018" t="s">
        <v>40</v>
      </c>
      <c r="AF3018" t="s">
        <v>39</v>
      </c>
      <c r="AG3018" t="s">
        <v>39</v>
      </c>
      <c r="AH3018" t="s">
        <v>39</v>
      </c>
      <c r="AI3018" t="s">
        <v>42</v>
      </c>
    </row>
    <row r="3019" spans="1:35" x14ac:dyDescent="0.25">
      <c r="A3019" t="s">
        <v>5991</v>
      </c>
      <c r="B3019" t="s">
        <v>5992</v>
      </c>
      <c r="C3019">
        <v>64</v>
      </c>
      <c r="D3019" t="s">
        <v>53</v>
      </c>
      <c r="E3019">
        <v>0.06</v>
      </c>
      <c r="F3019" t="s">
        <v>3700</v>
      </c>
      <c r="G3019">
        <v>75</v>
      </c>
      <c r="H3019">
        <v>80</v>
      </c>
      <c r="I3019">
        <v>30.43</v>
      </c>
      <c r="J3019">
        <v>3</v>
      </c>
      <c r="K3019">
        <v>42</v>
      </c>
      <c r="L3019">
        <v>4.9000000000000004</v>
      </c>
      <c r="M3019">
        <v>1.3</v>
      </c>
      <c r="N3019">
        <v>1.2</v>
      </c>
      <c r="O3019">
        <v>3.2</v>
      </c>
      <c r="P3019">
        <v>0.5</v>
      </c>
      <c r="Q3019" t="s">
        <v>39</v>
      </c>
      <c r="R3019" t="s">
        <v>39</v>
      </c>
      <c r="S3019" t="s">
        <v>68</v>
      </c>
      <c r="T3019">
        <v>27</v>
      </c>
      <c r="U3019" t="s">
        <v>40</v>
      </c>
      <c r="V3019" t="s">
        <v>40</v>
      </c>
      <c r="W3019" t="s">
        <v>40</v>
      </c>
      <c r="X3019" t="s">
        <v>40</v>
      </c>
      <c r="Y3019" t="s">
        <v>40</v>
      </c>
      <c r="Z3019" t="s">
        <v>39</v>
      </c>
      <c r="AA3019" t="s">
        <v>39</v>
      </c>
      <c r="AB3019" t="s">
        <v>40</v>
      </c>
      <c r="AC3019" t="s">
        <v>40</v>
      </c>
      <c r="AD3019" t="s">
        <v>40</v>
      </c>
      <c r="AE3019" t="s">
        <v>40</v>
      </c>
      <c r="AF3019" t="s">
        <v>39</v>
      </c>
      <c r="AG3019" t="s">
        <v>39</v>
      </c>
      <c r="AH3019" t="s">
        <v>39</v>
      </c>
      <c r="AI3019" t="s">
        <v>42</v>
      </c>
    </row>
    <row r="3020" spans="1:35" x14ac:dyDescent="0.25">
      <c r="A3020" t="s">
        <v>5993</v>
      </c>
      <c r="B3020" t="s">
        <v>5994</v>
      </c>
      <c r="C3020">
        <v>59</v>
      </c>
      <c r="D3020" t="s">
        <v>53</v>
      </c>
      <c r="E3020">
        <v>0.06</v>
      </c>
      <c r="F3020" t="s">
        <v>3700</v>
      </c>
      <c r="G3020">
        <v>58</v>
      </c>
      <c r="H3020">
        <v>155</v>
      </c>
      <c r="I3020">
        <v>16.329999999999998</v>
      </c>
      <c r="J3020">
        <v>2.2000000000000002</v>
      </c>
      <c r="K3020">
        <v>28</v>
      </c>
      <c r="L3020">
        <v>5</v>
      </c>
      <c r="M3020">
        <v>1.3</v>
      </c>
      <c r="N3020">
        <v>1.2</v>
      </c>
      <c r="O3020">
        <v>3.3</v>
      </c>
      <c r="P3020">
        <v>0.6</v>
      </c>
      <c r="Q3020" t="s">
        <v>39</v>
      </c>
      <c r="R3020" t="s">
        <v>39</v>
      </c>
      <c r="S3020" t="s">
        <v>45</v>
      </c>
      <c r="T3020">
        <v>12</v>
      </c>
      <c r="U3020" t="s">
        <v>40</v>
      </c>
      <c r="V3020" t="s">
        <v>40</v>
      </c>
      <c r="W3020" t="s">
        <v>40</v>
      </c>
      <c r="X3020" t="s">
        <v>40</v>
      </c>
      <c r="Y3020" t="s">
        <v>40</v>
      </c>
      <c r="Z3020" t="s">
        <v>39</v>
      </c>
      <c r="AA3020" t="s">
        <v>40</v>
      </c>
      <c r="AB3020" t="s">
        <v>39</v>
      </c>
      <c r="AC3020" t="s">
        <v>39</v>
      </c>
      <c r="AD3020" t="s">
        <v>39</v>
      </c>
      <c r="AE3020" t="s">
        <v>40</v>
      </c>
      <c r="AF3020" t="s">
        <v>40</v>
      </c>
      <c r="AG3020" t="s">
        <v>39</v>
      </c>
      <c r="AH3020" t="s">
        <v>40</v>
      </c>
      <c r="AI3020" t="s">
        <v>42</v>
      </c>
    </row>
    <row r="3021" spans="1:35" x14ac:dyDescent="0.25">
      <c r="A3021" t="s">
        <v>5995</v>
      </c>
      <c r="B3021" t="s">
        <v>5996</v>
      </c>
      <c r="C3021">
        <v>10</v>
      </c>
      <c r="D3021" t="s">
        <v>37</v>
      </c>
      <c r="E3021">
        <v>0.06</v>
      </c>
      <c r="F3021" t="s">
        <v>3700</v>
      </c>
      <c r="G3021">
        <v>78</v>
      </c>
      <c r="H3021">
        <v>85</v>
      </c>
      <c r="I3021">
        <v>23.11</v>
      </c>
      <c r="J3021">
        <v>3.8</v>
      </c>
      <c r="K3021">
        <v>55</v>
      </c>
      <c r="L3021">
        <v>4.4000000000000004</v>
      </c>
      <c r="M3021">
        <v>0.9</v>
      </c>
      <c r="N3021">
        <v>1</v>
      </c>
      <c r="O3021">
        <v>1.3</v>
      </c>
      <c r="P3021">
        <v>0.4</v>
      </c>
      <c r="Q3021" t="s">
        <v>39</v>
      </c>
      <c r="R3021" t="s">
        <v>39</v>
      </c>
      <c r="S3021" t="s">
        <v>45</v>
      </c>
      <c r="T3021">
        <v>63</v>
      </c>
      <c r="U3021" t="s">
        <v>40</v>
      </c>
      <c r="V3021" t="s">
        <v>40</v>
      </c>
      <c r="W3021" t="s">
        <v>39</v>
      </c>
      <c r="X3021" t="s">
        <v>40</v>
      </c>
      <c r="Y3021" t="s">
        <v>39</v>
      </c>
      <c r="Z3021" t="s">
        <v>39</v>
      </c>
      <c r="AA3021" t="s">
        <v>40</v>
      </c>
      <c r="AB3021" t="s">
        <v>39</v>
      </c>
      <c r="AC3021" t="s">
        <v>39</v>
      </c>
      <c r="AD3021" t="s">
        <v>39</v>
      </c>
      <c r="AE3021" t="s">
        <v>39</v>
      </c>
      <c r="AF3021" t="s">
        <v>39</v>
      </c>
      <c r="AG3021" t="s">
        <v>39</v>
      </c>
      <c r="AH3021" t="s">
        <v>39</v>
      </c>
      <c r="AI3021" t="s">
        <v>42</v>
      </c>
    </row>
    <row r="3022" spans="1:35" x14ac:dyDescent="0.25">
      <c r="A3022" t="s">
        <v>5997</v>
      </c>
      <c r="B3022" t="s">
        <v>5998</v>
      </c>
      <c r="C3022">
        <v>67</v>
      </c>
      <c r="D3022" t="s">
        <v>53</v>
      </c>
      <c r="E3022">
        <v>0.06</v>
      </c>
      <c r="F3022" t="s">
        <v>3700</v>
      </c>
      <c r="G3022">
        <v>68</v>
      </c>
      <c r="H3022">
        <v>200</v>
      </c>
      <c r="I3022">
        <v>25.13</v>
      </c>
      <c r="J3022">
        <v>13.5</v>
      </c>
      <c r="K3022">
        <v>175</v>
      </c>
      <c r="L3022">
        <v>0.5</v>
      </c>
      <c r="M3022">
        <v>1.9</v>
      </c>
      <c r="N3022">
        <v>1.3</v>
      </c>
      <c r="O3022">
        <v>2.8</v>
      </c>
      <c r="P3022">
        <v>0.8</v>
      </c>
      <c r="Q3022" t="s">
        <v>39</v>
      </c>
      <c r="R3022" t="s">
        <v>39</v>
      </c>
      <c r="S3022" t="s">
        <v>45</v>
      </c>
      <c r="T3022">
        <v>12</v>
      </c>
      <c r="U3022" t="s">
        <v>39</v>
      </c>
      <c r="V3022" t="s">
        <v>39</v>
      </c>
      <c r="W3022" t="s">
        <v>40</v>
      </c>
      <c r="X3022" t="s">
        <v>40</v>
      </c>
      <c r="Y3022" t="s">
        <v>40</v>
      </c>
      <c r="Z3022" t="s">
        <v>39</v>
      </c>
      <c r="AA3022" t="s">
        <v>39</v>
      </c>
      <c r="AB3022" t="s">
        <v>39</v>
      </c>
      <c r="AC3022" t="s">
        <v>39</v>
      </c>
      <c r="AD3022" t="s">
        <v>39</v>
      </c>
      <c r="AE3022" t="s">
        <v>39</v>
      </c>
      <c r="AF3022" t="s">
        <v>40</v>
      </c>
      <c r="AG3022" t="s">
        <v>39</v>
      </c>
      <c r="AH3022" t="s">
        <v>39</v>
      </c>
      <c r="AI3022" t="s">
        <v>42</v>
      </c>
    </row>
    <row r="3023" spans="1:35" x14ac:dyDescent="0.25">
      <c r="A3023" t="s">
        <v>5999</v>
      </c>
      <c r="B3023" t="s">
        <v>6000</v>
      </c>
      <c r="C3023">
        <v>27</v>
      </c>
      <c r="D3023" t="s">
        <v>37</v>
      </c>
      <c r="E3023">
        <v>0.06</v>
      </c>
      <c r="F3023" t="s">
        <v>3700</v>
      </c>
      <c r="G3023">
        <v>110</v>
      </c>
      <c r="H3023">
        <v>90</v>
      </c>
      <c r="I3023">
        <v>31.07</v>
      </c>
      <c r="J3023">
        <v>5</v>
      </c>
      <c r="K3023">
        <v>73</v>
      </c>
      <c r="L3023">
        <v>6.2</v>
      </c>
      <c r="M3023">
        <v>1</v>
      </c>
      <c r="N3023">
        <v>1.1000000000000001</v>
      </c>
      <c r="O3023">
        <v>4.5999999999999996</v>
      </c>
      <c r="P3023">
        <v>0.4</v>
      </c>
      <c r="Q3023" t="s">
        <v>39</v>
      </c>
      <c r="R3023" t="s">
        <v>39</v>
      </c>
      <c r="S3023" t="s">
        <v>68</v>
      </c>
      <c r="T3023">
        <v>45</v>
      </c>
      <c r="U3023" t="s">
        <v>40</v>
      </c>
      <c r="V3023" t="s">
        <v>39</v>
      </c>
      <c r="W3023" t="s">
        <v>39</v>
      </c>
      <c r="X3023" t="s">
        <v>39</v>
      </c>
      <c r="Y3023" t="s">
        <v>40</v>
      </c>
      <c r="Z3023" t="s">
        <v>39</v>
      </c>
      <c r="AA3023" t="s">
        <v>39</v>
      </c>
      <c r="AB3023" t="s">
        <v>39</v>
      </c>
      <c r="AC3023" t="s">
        <v>40</v>
      </c>
      <c r="AD3023" t="s">
        <v>39</v>
      </c>
      <c r="AE3023" t="s">
        <v>39</v>
      </c>
      <c r="AF3023" t="s">
        <v>39</v>
      </c>
      <c r="AG3023" t="s">
        <v>40</v>
      </c>
      <c r="AH3023" t="s">
        <v>39</v>
      </c>
      <c r="AI3023" t="s">
        <v>42</v>
      </c>
    </row>
    <row r="3024" spans="1:35" x14ac:dyDescent="0.25">
      <c r="A3024" t="s">
        <v>6001</v>
      </c>
      <c r="B3024" t="s">
        <v>6002</v>
      </c>
      <c r="C3024">
        <v>69</v>
      </c>
      <c r="D3024" t="s">
        <v>53</v>
      </c>
      <c r="E3024">
        <v>0.06</v>
      </c>
      <c r="F3024" t="s">
        <v>3700</v>
      </c>
      <c r="G3024">
        <v>56</v>
      </c>
      <c r="H3024">
        <v>260</v>
      </c>
      <c r="I3024">
        <v>27.32</v>
      </c>
      <c r="J3024">
        <v>5.3</v>
      </c>
      <c r="K3024">
        <v>62</v>
      </c>
      <c r="L3024">
        <v>4.2</v>
      </c>
      <c r="M3024">
        <v>1.5</v>
      </c>
      <c r="N3024">
        <v>1.2</v>
      </c>
      <c r="O3024">
        <v>2.2999999999999998</v>
      </c>
      <c r="P3024">
        <v>0.6</v>
      </c>
      <c r="Q3024" t="s">
        <v>40</v>
      </c>
      <c r="R3024" t="s">
        <v>39</v>
      </c>
      <c r="S3024" t="s">
        <v>41</v>
      </c>
      <c r="T3024">
        <v>37</v>
      </c>
      <c r="U3024" t="s">
        <v>39</v>
      </c>
      <c r="V3024" t="s">
        <v>40</v>
      </c>
      <c r="W3024" t="s">
        <v>39</v>
      </c>
      <c r="X3024" t="s">
        <v>40</v>
      </c>
      <c r="Y3024" t="s">
        <v>40</v>
      </c>
      <c r="Z3024" t="s">
        <v>39</v>
      </c>
      <c r="AA3024" t="s">
        <v>40</v>
      </c>
      <c r="AB3024" t="s">
        <v>39</v>
      </c>
      <c r="AC3024" t="s">
        <v>40</v>
      </c>
      <c r="AD3024" t="s">
        <v>40</v>
      </c>
      <c r="AE3024" t="s">
        <v>40</v>
      </c>
      <c r="AF3024" t="s">
        <v>40</v>
      </c>
      <c r="AG3024" t="s">
        <v>40</v>
      </c>
      <c r="AH3024" t="s">
        <v>40</v>
      </c>
      <c r="AI3024" t="s">
        <v>42</v>
      </c>
    </row>
    <row r="3025" spans="1:35" x14ac:dyDescent="0.25">
      <c r="A3025" t="s">
        <v>6003</v>
      </c>
      <c r="B3025" t="s">
        <v>6004</v>
      </c>
      <c r="C3025">
        <v>48</v>
      </c>
      <c r="D3025" t="s">
        <v>37</v>
      </c>
      <c r="E3025">
        <v>0.06</v>
      </c>
      <c r="F3025" t="s">
        <v>3700</v>
      </c>
      <c r="G3025">
        <v>62</v>
      </c>
      <c r="H3025">
        <v>130</v>
      </c>
      <c r="I3025">
        <v>27.32</v>
      </c>
      <c r="J3025">
        <v>4</v>
      </c>
      <c r="K3025">
        <v>28</v>
      </c>
      <c r="L3025">
        <v>4.8</v>
      </c>
      <c r="M3025">
        <v>1</v>
      </c>
      <c r="N3025">
        <v>0.9</v>
      </c>
      <c r="O3025">
        <v>3.6</v>
      </c>
      <c r="P3025">
        <v>0.4</v>
      </c>
      <c r="Q3025" t="s">
        <v>39</v>
      </c>
      <c r="R3025" t="s">
        <v>39</v>
      </c>
      <c r="S3025" t="s">
        <v>45</v>
      </c>
      <c r="T3025">
        <v>18</v>
      </c>
      <c r="U3025" t="s">
        <v>40</v>
      </c>
      <c r="V3025" t="s">
        <v>40</v>
      </c>
      <c r="W3025" t="s">
        <v>39</v>
      </c>
      <c r="X3025" t="s">
        <v>40</v>
      </c>
      <c r="Y3025" t="s">
        <v>40</v>
      </c>
      <c r="Z3025" t="s">
        <v>39</v>
      </c>
      <c r="AA3025" t="s">
        <v>40</v>
      </c>
      <c r="AB3025" t="s">
        <v>39</v>
      </c>
      <c r="AC3025" t="s">
        <v>39</v>
      </c>
      <c r="AD3025" t="s">
        <v>39</v>
      </c>
      <c r="AE3025" t="s">
        <v>40</v>
      </c>
      <c r="AF3025" t="s">
        <v>40</v>
      </c>
      <c r="AG3025" t="s">
        <v>39</v>
      </c>
      <c r="AH3025" t="s">
        <v>39</v>
      </c>
      <c r="AI3025" t="s">
        <v>42</v>
      </c>
    </row>
    <row r="3026" spans="1:35" x14ac:dyDescent="0.25">
      <c r="A3026" t="s">
        <v>6005</v>
      </c>
      <c r="B3026" t="s">
        <v>6006</v>
      </c>
      <c r="C3026">
        <v>44</v>
      </c>
      <c r="D3026" t="s">
        <v>37</v>
      </c>
      <c r="E3026">
        <v>0.06</v>
      </c>
      <c r="F3026" t="s">
        <v>3700</v>
      </c>
      <c r="G3026">
        <v>85</v>
      </c>
      <c r="H3026">
        <v>155</v>
      </c>
      <c r="I3026">
        <v>32.96</v>
      </c>
      <c r="J3026">
        <v>3.2</v>
      </c>
      <c r="K3026">
        <v>55</v>
      </c>
      <c r="L3026">
        <v>4.5999999999999996</v>
      </c>
      <c r="M3026">
        <v>1.3</v>
      </c>
      <c r="N3026">
        <v>1</v>
      </c>
      <c r="O3026">
        <v>3</v>
      </c>
      <c r="P3026">
        <v>0.6</v>
      </c>
      <c r="Q3026" t="s">
        <v>39</v>
      </c>
      <c r="R3026" t="s">
        <v>39</v>
      </c>
      <c r="S3026" t="s">
        <v>50</v>
      </c>
      <c r="T3026">
        <v>13</v>
      </c>
      <c r="U3026" t="s">
        <v>40</v>
      </c>
      <c r="V3026" t="s">
        <v>40</v>
      </c>
      <c r="W3026" t="s">
        <v>40</v>
      </c>
      <c r="X3026" t="s">
        <v>40</v>
      </c>
      <c r="Y3026" t="s">
        <v>39</v>
      </c>
      <c r="Z3026" t="s">
        <v>40</v>
      </c>
      <c r="AA3026" t="s">
        <v>39</v>
      </c>
      <c r="AB3026" t="s">
        <v>39</v>
      </c>
      <c r="AC3026" t="s">
        <v>39</v>
      </c>
      <c r="AD3026" t="s">
        <v>39</v>
      </c>
      <c r="AE3026" t="s">
        <v>39</v>
      </c>
      <c r="AF3026" t="s">
        <v>39</v>
      </c>
      <c r="AG3026" t="s">
        <v>39</v>
      </c>
      <c r="AH3026" t="s">
        <v>39</v>
      </c>
      <c r="AI3026" t="s">
        <v>42</v>
      </c>
    </row>
    <row r="3027" spans="1:35" x14ac:dyDescent="0.25">
      <c r="A3027" t="s">
        <v>6007</v>
      </c>
      <c r="B3027" t="s">
        <v>6008</v>
      </c>
      <c r="C3027">
        <v>73</v>
      </c>
      <c r="D3027" t="s">
        <v>53</v>
      </c>
      <c r="E3027">
        <v>0.06</v>
      </c>
      <c r="F3027" t="s">
        <v>3700</v>
      </c>
      <c r="G3027">
        <v>86</v>
      </c>
      <c r="H3027">
        <v>100</v>
      </c>
      <c r="I3027">
        <v>25.6</v>
      </c>
      <c r="J3027">
        <v>3</v>
      </c>
      <c r="K3027">
        <v>45</v>
      </c>
      <c r="L3027">
        <v>4.9000000000000004</v>
      </c>
      <c r="M3027">
        <v>1.3</v>
      </c>
      <c r="N3027">
        <v>1.2</v>
      </c>
      <c r="O3027">
        <v>3.2</v>
      </c>
      <c r="P3027">
        <v>0.5</v>
      </c>
      <c r="Q3027" t="s">
        <v>39</v>
      </c>
      <c r="R3027" t="s">
        <v>40</v>
      </c>
      <c r="S3027" t="s">
        <v>68</v>
      </c>
      <c r="T3027">
        <v>32</v>
      </c>
      <c r="U3027" t="s">
        <v>40</v>
      </c>
      <c r="V3027" t="s">
        <v>40</v>
      </c>
      <c r="W3027" t="s">
        <v>39</v>
      </c>
      <c r="X3027" t="s">
        <v>40</v>
      </c>
      <c r="Y3027" t="s">
        <v>40</v>
      </c>
      <c r="Z3027" t="s">
        <v>39</v>
      </c>
      <c r="AA3027" t="s">
        <v>40</v>
      </c>
      <c r="AB3027" t="s">
        <v>39</v>
      </c>
      <c r="AC3027" t="s">
        <v>40</v>
      </c>
      <c r="AD3027" t="s">
        <v>39</v>
      </c>
      <c r="AE3027" t="s">
        <v>40</v>
      </c>
      <c r="AF3027" t="s">
        <v>40</v>
      </c>
      <c r="AG3027" t="s">
        <v>39</v>
      </c>
      <c r="AH3027" t="s">
        <v>39</v>
      </c>
      <c r="AI3027" t="s">
        <v>42</v>
      </c>
    </row>
    <row r="3028" spans="1:35" x14ac:dyDescent="0.25">
      <c r="A3028" t="s">
        <v>6009</v>
      </c>
      <c r="B3028" t="s">
        <v>5424</v>
      </c>
      <c r="C3028">
        <v>35</v>
      </c>
      <c r="D3028" t="s">
        <v>37</v>
      </c>
      <c r="E3028">
        <v>0.06</v>
      </c>
      <c r="F3028" t="s">
        <v>3700</v>
      </c>
      <c r="G3028">
        <v>48</v>
      </c>
      <c r="H3028">
        <v>160</v>
      </c>
      <c r="I3028">
        <v>27.32</v>
      </c>
      <c r="J3028">
        <v>4.8</v>
      </c>
      <c r="K3028">
        <v>80</v>
      </c>
      <c r="L3028">
        <v>5.5</v>
      </c>
      <c r="M3028">
        <v>1.8</v>
      </c>
      <c r="N3028">
        <v>1.2</v>
      </c>
      <c r="O3028">
        <v>3.5</v>
      </c>
      <c r="P3028">
        <v>0.8</v>
      </c>
      <c r="Q3028" t="s">
        <v>39</v>
      </c>
      <c r="R3028" t="s">
        <v>39</v>
      </c>
      <c r="S3028" t="s">
        <v>41</v>
      </c>
      <c r="T3028">
        <v>28</v>
      </c>
      <c r="U3028" t="s">
        <v>40</v>
      </c>
      <c r="V3028" t="s">
        <v>40</v>
      </c>
      <c r="W3028" t="s">
        <v>40</v>
      </c>
      <c r="X3028" t="s">
        <v>40</v>
      </c>
      <c r="Y3028" t="s">
        <v>40</v>
      </c>
      <c r="Z3028" t="s">
        <v>40</v>
      </c>
      <c r="AA3028" t="s">
        <v>40</v>
      </c>
      <c r="AB3028" t="s">
        <v>40</v>
      </c>
      <c r="AC3028" t="s">
        <v>39</v>
      </c>
      <c r="AD3028" t="s">
        <v>40</v>
      </c>
      <c r="AE3028" t="s">
        <v>39</v>
      </c>
      <c r="AF3028" t="s">
        <v>40</v>
      </c>
      <c r="AG3028" t="s">
        <v>40</v>
      </c>
      <c r="AH3028" t="s">
        <v>39</v>
      </c>
      <c r="AI3028" t="s">
        <v>42</v>
      </c>
    </row>
    <row r="3029" spans="1:35" x14ac:dyDescent="0.25">
      <c r="A3029" t="s">
        <v>6010</v>
      </c>
      <c r="B3029" t="s">
        <v>6011</v>
      </c>
      <c r="C3029">
        <v>56</v>
      </c>
      <c r="D3029" t="s">
        <v>37</v>
      </c>
      <c r="E3029">
        <v>0.06</v>
      </c>
      <c r="F3029" t="s">
        <v>3700</v>
      </c>
      <c r="G3029">
        <v>44</v>
      </c>
      <c r="H3029">
        <v>80</v>
      </c>
      <c r="I3029">
        <v>38.299999999999997</v>
      </c>
      <c r="J3029">
        <v>4.2</v>
      </c>
      <c r="K3029">
        <v>99</v>
      </c>
      <c r="L3029">
        <v>2.8</v>
      </c>
      <c r="M3029">
        <v>2.9</v>
      </c>
      <c r="N3029">
        <v>0.8</v>
      </c>
      <c r="O3029">
        <v>3.8</v>
      </c>
      <c r="P3029">
        <v>1.3</v>
      </c>
      <c r="Q3029" t="s">
        <v>39</v>
      </c>
      <c r="R3029" t="s">
        <v>40</v>
      </c>
      <c r="S3029" t="s">
        <v>45</v>
      </c>
      <c r="T3029">
        <v>30</v>
      </c>
      <c r="U3029" t="s">
        <v>40</v>
      </c>
      <c r="V3029" t="s">
        <v>39</v>
      </c>
      <c r="W3029" t="s">
        <v>40</v>
      </c>
      <c r="X3029" t="s">
        <v>39</v>
      </c>
      <c r="Y3029" t="s">
        <v>39</v>
      </c>
      <c r="Z3029" t="s">
        <v>40</v>
      </c>
      <c r="AA3029" t="s">
        <v>39</v>
      </c>
      <c r="AB3029" t="s">
        <v>40</v>
      </c>
      <c r="AC3029" t="s">
        <v>40</v>
      </c>
      <c r="AD3029" t="s">
        <v>39</v>
      </c>
      <c r="AE3029" t="s">
        <v>39</v>
      </c>
      <c r="AF3029" t="s">
        <v>39</v>
      </c>
      <c r="AG3029" t="s">
        <v>40</v>
      </c>
      <c r="AH3029" t="s">
        <v>39</v>
      </c>
      <c r="AI3029" t="s">
        <v>42</v>
      </c>
    </row>
    <row r="3030" spans="1:35" x14ac:dyDescent="0.25">
      <c r="A3030" t="s">
        <v>6012</v>
      </c>
      <c r="B3030" t="s">
        <v>6013</v>
      </c>
      <c r="C3030">
        <v>73</v>
      </c>
      <c r="D3030" t="s">
        <v>37</v>
      </c>
      <c r="E3030">
        <v>0.06</v>
      </c>
      <c r="F3030" t="s">
        <v>3700</v>
      </c>
      <c r="G3030">
        <v>65</v>
      </c>
      <c r="H3030">
        <v>159</v>
      </c>
      <c r="I3030">
        <v>30.61</v>
      </c>
      <c r="J3030">
        <v>2</v>
      </c>
      <c r="K3030">
        <v>54</v>
      </c>
      <c r="L3030">
        <v>3.7</v>
      </c>
      <c r="M3030">
        <v>1.3</v>
      </c>
      <c r="N3030">
        <v>0.8</v>
      </c>
      <c r="O3030">
        <v>2.4</v>
      </c>
      <c r="P3030">
        <v>0.6</v>
      </c>
      <c r="Q3030" t="s">
        <v>39</v>
      </c>
      <c r="R3030" t="s">
        <v>39</v>
      </c>
      <c r="S3030" t="s">
        <v>41</v>
      </c>
      <c r="T3030">
        <v>28</v>
      </c>
      <c r="U3030" t="s">
        <v>39</v>
      </c>
      <c r="V3030" t="s">
        <v>40</v>
      </c>
      <c r="W3030" t="s">
        <v>40</v>
      </c>
      <c r="X3030" t="s">
        <v>40</v>
      </c>
      <c r="Y3030" t="s">
        <v>39</v>
      </c>
      <c r="Z3030" t="s">
        <v>39</v>
      </c>
      <c r="AA3030" t="s">
        <v>40</v>
      </c>
      <c r="AB3030" t="s">
        <v>40</v>
      </c>
      <c r="AC3030" t="s">
        <v>40</v>
      </c>
      <c r="AD3030" t="s">
        <v>40</v>
      </c>
      <c r="AE3030" t="s">
        <v>39</v>
      </c>
      <c r="AF3030" t="s">
        <v>39</v>
      </c>
      <c r="AG3030" t="s">
        <v>39</v>
      </c>
      <c r="AH3030" t="s">
        <v>39</v>
      </c>
      <c r="AI3030" t="s">
        <v>42</v>
      </c>
    </row>
    <row r="3031" spans="1:35" x14ac:dyDescent="0.25">
      <c r="A3031" t="s">
        <v>6014</v>
      </c>
      <c r="B3031" t="s">
        <v>6015</v>
      </c>
      <c r="C3031">
        <v>80</v>
      </c>
      <c r="D3031" t="s">
        <v>53</v>
      </c>
      <c r="E3031">
        <v>0.06</v>
      </c>
      <c r="F3031" t="s">
        <v>3700</v>
      </c>
      <c r="G3031">
        <v>108</v>
      </c>
      <c r="H3031">
        <v>200</v>
      </c>
      <c r="I3031">
        <v>27.32</v>
      </c>
      <c r="J3031">
        <v>4.3</v>
      </c>
      <c r="K3031">
        <v>49</v>
      </c>
      <c r="L3031">
        <v>5.6</v>
      </c>
      <c r="M3031">
        <v>1.4</v>
      </c>
      <c r="N3031">
        <v>1.4</v>
      </c>
      <c r="O3031">
        <v>3.6</v>
      </c>
      <c r="P3031">
        <v>0.6</v>
      </c>
      <c r="Q3031" t="s">
        <v>40</v>
      </c>
      <c r="R3031" t="s">
        <v>40</v>
      </c>
      <c r="S3031" t="s">
        <v>68</v>
      </c>
      <c r="T3031">
        <v>48</v>
      </c>
      <c r="U3031" t="s">
        <v>40</v>
      </c>
      <c r="V3031" t="s">
        <v>40</v>
      </c>
      <c r="W3031" t="s">
        <v>40</v>
      </c>
      <c r="X3031" t="s">
        <v>40</v>
      </c>
      <c r="Y3031" t="s">
        <v>40</v>
      </c>
      <c r="Z3031" t="s">
        <v>39</v>
      </c>
      <c r="AA3031" t="s">
        <v>40</v>
      </c>
      <c r="AB3031" t="s">
        <v>39</v>
      </c>
      <c r="AC3031" t="s">
        <v>39</v>
      </c>
      <c r="AD3031" t="s">
        <v>40</v>
      </c>
      <c r="AE3031" t="s">
        <v>40</v>
      </c>
      <c r="AF3031" t="s">
        <v>40</v>
      </c>
      <c r="AG3031" t="s">
        <v>39</v>
      </c>
      <c r="AH3031" t="s">
        <v>40</v>
      </c>
      <c r="AI3031" t="s">
        <v>42</v>
      </c>
    </row>
    <row r="3032" spans="1:35" x14ac:dyDescent="0.25">
      <c r="A3032" t="s">
        <v>6016</v>
      </c>
      <c r="B3032" t="s">
        <v>6017</v>
      </c>
      <c r="C3032">
        <v>67</v>
      </c>
      <c r="D3032" t="s">
        <v>53</v>
      </c>
      <c r="E3032">
        <v>0.06</v>
      </c>
      <c r="F3032" t="s">
        <v>3700</v>
      </c>
      <c r="G3032">
        <v>55</v>
      </c>
      <c r="H3032">
        <v>140</v>
      </c>
      <c r="I3032">
        <v>24.36</v>
      </c>
      <c r="J3032">
        <v>7.5</v>
      </c>
      <c r="K3032">
        <v>82</v>
      </c>
      <c r="L3032">
        <v>3.2</v>
      </c>
      <c r="M3032">
        <v>1.8</v>
      </c>
      <c r="N3032">
        <v>1.6</v>
      </c>
      <c r="O3032">
        <v>0.9</v>
      </c>
      <c r="P3032">
        <v>0.8</v>
      </c>
      <c r="Q3032" t="s">
        <v>40</v>
      </c>
      <c r="R3032" t="s">
        <v>39</v>
      </c>
      <c r="S3032" t="s">
        <v>50</v>
      </c>
      <c r="T3032">
        <v>33</v>
      </c>
      <c r="U3032" t="s">
        <v>39</v>
      </c>
      <c r="V3032" t="s">
        <v>39</v>
      </c>
      <c r="W3032" t="s">
        <v>39</v>
      </c>
      <c r="X3032" t="s">
        <v>39</v>
      </c>
      <c r="Y3032" t="s">
        <v>39</v>
      </c>
      <c r="Z3032" t="s">
        <v>40</v>
      </c>
      <c r="AA3032" t="s">
        <v>39</v>
      </c>
      <c r="AB3032" t="s">
        <v>39</v>
      </c>
      <c r="AC3032" t="s">
        <v>40</v>
      </c>
      <c r="AD3032" t="s">
        <v>40</v>
      </c>
      <c r="AE3032" t="s">
        <v>39</v>
      </c>
      <c r="AF3032" t="s">
        <v>39</v>
      </c>
      <c r="AG3032" t="s">
        <v>39</v>
      </c>
      <c r="AH3032" t="s">
        <v>40</v>
      </c>
      <c r="AI3032" t="s">
        <v>42</v>
      </c>
    </row>
    <row r="3033" spans="1:35" x14ac:dyDescent="0.25">
      <c r="A3033" t="s">
        <v>6018</v>
      </c>
      <c r="B3033" t="s">
        <v>6019</v>
      </c>
      <c r="C3033">
        <v>78</v>
      </c>
      <c r="D3033" t="s">
        <v>53</v>
      </c>
      <c r="E3033">
        <v>0.06</v>
      </c>
      <c r="F3033" t="s">
        <v>3700</v>
      </c>
      <c r="G3033">
        <v>122</v>
      </c>
      <c r="H3033">
        <v>155</v>
      </c>
      <c r="I3033">
        <v>27.32</v>
      </c>
      <c r="J3033">
        <v>4.5999999999999996</v>
      </c>
      <c r="K3033">
        <v>55</v>
      </c>
      <c r="L3033">
        <v>4.5999999999999996</v>
      </c>
      <c r="M3033">
        <v>0.8</v>
      </c>
      <c r="N3033">
        <v>0.9</v>
      </c>
      <c r="O3033">
        <v>4.2</v>
      </c>
      <c r="P3033">
        <v>4.0999999999999996</v>
      </c>
      <c r="Q3033" t="s">
        <v>39</v>
      </c>
      <c r="R3033" t="s">
        <v>39</v>
      </c>
      <c r="S3033" t="s">
        <v>45</v>
      </c>
      <c r="T3033">
        <v>22</v>
      </c>
      <c r="U3033" t="s">
        <v>39</v>
      </c>
      <c r="V3033" t="s">
        <v>39</v>
      </c>
      <c r="W3033" t="s">
        <v>39</v>
      </c>
      <c r="X3033" t="s">
        <v>40</v>
      </c>
      <c r="Y3033" t="s">
        <v>40</v>
      </c>
      <c r="Z3033" t="s">
        <v>39</v>
      </c>
      <c r="AA3033" t="s">
        <v>39</v>
      </c>
      <c r="AB3033" t="s">
        <v>39</v>
      </c>
      <c r="AC3033" t="s">
        <v>40</v>
      </c>
      <c r="AD3033" t="s">
        <v>39</v>
      </c>
      <c r="AE3033" t="s">
        <v>39</v>
      </c>
      <c r="AF3033" t="s">
        <v>40</v>
      </c>
      <c r="AG3033" t="s">
        <v>39</v>
      </c>
      <c r="AH3033" t="s">
        <v>39</v>
      </c>
      <c r="AI3033" t="s">
        <v>42</v>
      </c>
    </row>
    <row r="3034" spans="1:35" x14ac:dyDescent="0.25">
      <c r="A3034" t="s">
        <v>6020</v>
      </c>
      <c r="B3034" t="s">
        <v>6021</v>
      </c>
      <c r="C3034">
        <v>38</v>
      </c>
      <c r="D3034" t="s">
        <v>53</v>
      </c>
      <c r="E3034">
        <v>0.06</v>
      </c>
      <c r="F3034" t="s">
        <v>3700</v>
      </c>
      <c r="G3034">
        <v>54</v>
      </c>
      <c r="H3034">
        <v>140</v>
      </c>
      <c r="I3034">
        <v>30.93</v>
      </c>
      <c r="J3034">
        <v>3.8</v>
      </c>
      <c r="K3034">
        <v>70</v>
      </c>
      <c r="L3034">
        <v>3.6</v>
      </c>
      <c r="M3034">
        <v>0.7</v>
      </c>
      <c r="N3034">
        <v>1.3</v>
      </c>
      <c r="O3034">
        <v>1.9</v>
      </c>
      <c r="P3034">
        <v>5</v>
      </c>
      <c r="Q3034" t="s">
        <v>39</v>
      </c>
      <c r="R3034" t="s">
        <v>39</v>
      </c>
      <c r="S3034" t="s">
        <v>41</v>
      </c>
      <c r="T3034">
        <v>40</v>
      </c>
      <c r="U3034" t="s">
        <v>40</v>
      </c>
      <c r="V3034" t="s">
        <v>40</v>
      </c>
      <c r="W3034" t="s">
        <v>40</v>
      </c>
      <c r="X3034" t="s">
        <v>40</v>
      </c>
      <c r="Y3034" t="s">
        <v>40</v>
      </c>
      <c r="Z3034" t="s">
        <v>39</v>
      </c>
      <c r="AA3034" t="s">
        <v>40</v>
      </c>
      <c r="AB3034" t="s">
        <v>40</v>
      </c>
      <c r="AC3034" t="s">
        <v>39</v>
      </c>
      <c r="AD3034" t="s">
        <v>40</v>
      </c>
      <c r="AE3034" t="s">
        <v>40</v>
      </c>
      <c r="AF3034" t="s">
        <v>40</v>
      </c>
      <c r="AG3034" t="s">
        <v>39</v>
      </c>
      <c r="AH3034" t="s">
        <v>39</v>
      </c>
      <c r="AI3034" t="s">
        <v>42</v>
      </c>
    </row>
    <row r="3035" spans="1:35" x14ac:dyDescent="0.25">
      <c r="A3035" t="s">
        <v>6022</v>
      </c>
      <c r="B3035" t="s">
        <v>6023</v>
      </c>
      <c r="C3035">
        <v>20</v>
      </c>
      <c r="D3035" t="s">
        <v>53</v>
      </c>
      <c r="E3035">
        <v>0.06</v>
      </c>
      <c r="F3035" t="s">
        <v>3700</v>
      </c>
      <c r="G3035">
        <v>52</v>
      </c>
      <c r="H3035">
        <v>160</v>
      </c>
      <c r="I3035">
        <v>23.63</v>
      </c>
      <c r="J3035">
        <v>5</v>
      </c>
      <c r="K3035">
        <v>73</v>
      </c>
      <c r="L3035">
        <v>6.2</v>
      </c>
      <c r="M3035">
        <v>1</v>
      </c>
      <c r="N3035">
        <v>1.1000000000000001</v>
      </c>
      <c r="O3035">
        <v>4.5999999999999996</v>
      </c>
      <c r="P3035">
        <v>0.4</v>
      </c>
      <c r="Q3035" t="s">
        <v>39</v>
      </c>
      <c r="R3035" t="s">
        <v>39</v>
      </c>
      <c r="S3035" t="s">
        <v>99</v>
      </c>
      <c r="T3035">
        <v>30</v>
      </c>
      <c r="U3035" t="s">
        <v>39</v>
      </c>
      <c r="V3035" t="s">
        <v>40</v>
      </c>
      <c r="W3035" t="s">
        <v>39</v>
      </c>
      <c r="X3035" t="s">
        <v>39</v>
      </c>
      <c r="Y3035" t="s">
        <v>39</v>
      </c>
      <c r="Z3035" t="s">
        <v>40</v>
      </c>
      <c r="AA3035" t="s">
        <v>39</v>
      </c>
      <c r="AB3035" t="s">
        <v>39</v>
      </c>
      <c r="AC3035" t="s">
        <v>39</v>
      </c>
      <c r="AD3035" t="s">
        <v>39</v>
      </c>
      <c r="AE3035" t="s">
        <v>39</v>
      </c>
      <c r="AF3035" t="s">
        <v>39</v>
      </c>
      <c r="AG3035" t="s">
        <v>40</v>
      </c>
      <c r="AH3035" t="s">
        <v>39</v>
      </c>
      <c r="AI3035" t="s">
        <v>42</v>
      </c>
    </row>
    <row r="3036" spans="1:35" x14ac:dyDescent="0.25">
      <c r="A3036" t="s">
        <v>6024</v>
      </c>
      <c r="B3036" t="s">
        <v>6025</v>
      </c>
      <c r="C3036">
        <v>38</v>
      </c>
      <c r="D3036" t="s">
        <v>53</v>
      </c>
      <c r="E3036">
        <v>0.06</v>
      </c>
      <c r="F3036" t="s">
        <v>3700</v>
      </c>
      <c r="G3036">
        <v>98</v>
      </c>
      <c r="H3036">
        <v>158</v>
      </c>
      <c r="I3036">
        <v>27.32</v>
      </c>
      <c r="J3036">
        <v>5.6</v>
      </c>
      <c r="K3036">
        <v>67</v>
      </c>
      <c r="L3036">
        <v>6.5</v>
      </c>
      <c r="M3036">
        <v>1.5</v>
      </c>
      <c r="N3036">
        <v>0.9</v>
      </c>
      <c r="O3036">
        <v>4.9000000000000004</v>
      </c>
      <c r="P3036">
        <v>0.7</v>
      </c>
      <c r="Q3036" t="s">
        <v>39</v>
      </c>
      <c r="R3036" t="s">
        <v>39</v>
      </c>
      <c r="S3036" t="s">
        <v>41</v>
      </c>
      <c r="T3036">
        <v>13</v>
      </c>
      <c r="U3036" t="s">
        <v>40</v>
      </c>
      <c r="V3036" t="s">
        <v>40</v>
      </c>
      <c r="W3036" t="s">
        <v>40</v>
      </c>
      <c r="X3036" t="s">
        <v>40</v>
      </c>
      <c r="Y3036" t="s">
        <v>40</v>
      </c>
      <c r="Z3036" t="s">
        <v>39</v>
      </c>
      <c r="AA3036" t="s">
        <v>40</v>
      </c>
      <c r="AB3036" t="s">
        <v>39</v>
      </c>
      <c r="AC3036" t="s">
        <v>40</v>
      </c>
      <c r="AD3036" t="s">
        <v>39</v>
      </c>
      <c r="AE3036" t="s">
        <v>40</v>
      </c>
      <c r="AF3036" t="s">
        <v>39</v>
      </c>
      <c r="AG3036" t="s">
        <v>40</v>
      </c>
      <c r="AH3036" t="s">
        <v>39</v>
      </c>
      <c r="AI3036" t="s">
        <v>42</v>
      </c>
    </row>
    <row r="3037" spans="1:35" x14ac:dyDescent="0.25">
      <c r="A3037" t="s">
        <v>6026</v>
      </c>
      <c r="B3037" t="s">
        <v>6027</v>
      </c>
      <c r="C3037">
        <v>36</v>
      </c>
      <c r="D3037" t="s">
        <v>37</v>
      </c>
      <c r="E3037">
        <v>0.06</v>
      </c>
      <c r="F3037" t="s">
        <v>3700</v>
      </c>
      <c r="G3037">
        <v>104</v>
      </c>
      <c r="H3037">
        <v>140</v>
      </c>
      <c r="I3037">
        <v>30.1</v>
      </c>
      <c r="J3037">
        <v>6</v>
      </c>
      <c r="K3037">
        <v>67</v>
      </c>
      <c r="L3037">
        <v>4</v>
      </c>
      <c r="M3037">
        <v>0.6</v>
      </c>
      <c r="N3037">
        <v>1.1000000000000001</v>
      </c>
      <c r="O3037">
        <v>2.6</v>
      </c>
      <c r="P3037">
        <v>0.3</v>
      </c>
      <c r="Q3037" t="s">
        <v>39</v>
      </c>
      <c r="R3037" t="s">
        <v>39</v>
      </c>
      <c r="S3037" t="s">
        <v>41</v>
      </c>
      <c r="T3037">
        <v>10</v>
      </c>
      <c r="U3037" t="s">
        <v>40</v>
      </c>
      <c r="V3037" t="s">
        <v>40</v>
      </c>
      <c r="W3037" t="s">
        <v>40</v>
      </c>
      <c r="X3037" t="s">
        <v>40</v>
      </c>
      <c r="Y3037" t="s">
        <v>40</v>
      </c>
      <c r="Z3037" t="s">
        <v>39</v>
      </c>
      <c r="AA3037" t="s">
        <v>40</v>
      </c>
      <c r="AB3037" t="s">
        <v>39</v>
      </c>
      <c r="AC3037" t="s">
        <v>39</v>
      </c>
      <c r="AD3037" t="s">
        <v>39</v>
      </c>
      <c r="AE3037" t="s">
        <v>40</v>
      </c>
      <c r="AF3037" t="s">
        <v>39</v>
      </c>
      <c r="AG3037" t="s">
        <v>39</v>
      </c>
      <c r="AH3037" t="s">
        <v>39</v>
      </c>
      <c r="AI3037" t="s">
        <v>42</v>
      </c>
    </row>
    <row r="3038" spans="1:35" x14ac:dyDescent="0.25">
      <c r="A3038" t="s">
        <v>6028</v>
      </c>
      <c r="B3038" t="s">
        <v>6029</v>
      </c>
      <c r="C3038">
        <v>18</v>
      </c>
      <c r="D3038" t="s">
        <v>37</v>
      </c>
      <c r="E3038">
        <v>0.06</v>
      </c>
      <c r="F3038" t="s">
        <v>3700</v>
      </c>
      <c r="G3038">
        <v>95</v>
      </c>
      <c r="H3038">
        <v>145</v>
      </c>
      <c r="I3038">
        <v>23.83</v>
      </c>
      <c r="J3038">
        <v>2</v>
      </c>
      <c r="K3038">
        <v>20</v>
      </c>
      <c r="L3038">
        <v>3</v>
      </c>
      <c r="M3038">
        <v>1.2</v>
      </c>
      <c r="N3038">
        <v>0.6</v>
      </c>
      <c r="O3038">
        <v>2</v>
      </c>
      <c r="P3038">
        <v>0.5</v>
      </c>
      <c r="Q3038" t="s">
        <v>39</v>
      </c>
      <c r="R3038" t="s">
        <v>39</v>
      </c>
      <c r="S3038" t="s">
        <v>50</v>
      </c>
      <c r="T3038">
        <v>36</v>
      </c>
      <c r="U3038" t="s">
        <v>40</v>
      </c>
      <c r="V3038" t="s">
        <v>40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40</v>
      </c>
      <c r="AC3038" t="s">
        <v>40</v>
      </c>
      <c r="AD3038" t="s">
        <v>39</v>
      </c>
      <c r="AE3038" t="s">
        <v>39</v>
      </c>
      <c r="AF3038" t="s">
        <v>39</v>
      </c>
      <c r="AG3038" t="s">
        <v>39</v>
      </c>
      <c r="AH3038" t="s">
        <v>40</v>
      </c>
      <c r="AI3038" t="s">
        <v>42</v>
      </c>
    </row>
    <row r="3039" spans="1:35" x14ac:dyDescent="0.25">
      <c r="A3039" t="s">
        <v>6030</v>
      </c>
      <c r="B3039" t="s">
        <v>6031</v>
      </c>
      <c r="C3039">
        <v>48</v>
      </c>
      <c r="D3039" t="s">
        <v>37</v>
      </c>
      <c r="E3039">
        <v>0.06</v>
      </c>
      <c r="F3039" t="s">
        <v>3700</v>
      </c>
      <c r="G3039">
        <v>46</v>
      </c>
      <c r="H3039">
        <v>100</v>
      </c>
      <c r="I3039">
        <v>28.47</v>
      </c>
      <c r="J3039">
        <v>2</v>
      </c>
      <c r="K3039">
        <v>54</v>
      </c>
      <c r="L3039">
        <v>3.7</v>
      </c>
      <c r="M3039">
        <v>1.3</v>
      </c>
      <c r="N3039">
        <v>0.8</v>
      </c>
      <c r="O3039">
        <v>2.4</v>
      </c>
      <c r="P3039">
        <v>0.6</v>
      </c>
      <c r="Q3039" t="s">
        <v>39</v>
      </c>
      <c r="R3039" t="s">
        <v>39</v>
      </c>
      <c r="S3039" t="s">
        <v>99</v>
      </c>
      <c r="T3039">
        <v>41</v>
      </c>
      <c r="U3039" t="s">
        <v>39</v>
      </c>
      <c r="V3039" t="s">
        <v>39</v>
      </c>
      <c r="W3039" t="s">
        <v>39</v>
      </c>
      <c r="X3039" t="s">
        <v>40</v>
      </c>
      <c r="Y3039" t="s">
        <v>39</v>
      </c>
      <c r="Z3039" t="s">
        <v>39</v>
      </c>
      <c r="AA3039" t="s">
        <v>39</v>
      </c>
      <c r="AB3039" t="s">
        <v>39</v>
      </c>
      <c r="AC3039" t="s">
        <v>39</v>
      </c>
      <c r="AD3039" t="s">
        <v>40</v>
      </c>
      <c r="AE3039" t="s">
        <v>39</v>
      </c>
      <c r="AF3039" t="s">
        <v>39</v>
      </c>
      <c r="AG3039" t="s">
        <v>40</v>
      </c>
      <c r="AH3039" t="s">
        <v>39</v>
      </c>
      <c r="AI3039" t="s">
        <v>42</v>
      </c>
    </row>
    <row r="3040" spans="1:35" x14ac:dyDescent="0.25">
      <c r="A3040" t="s">
        <v>6032</v>
      </c>
      <c r="B3040" t="s">
        <v>6033</v>
      </c>
      <c r="C3040">
        <v>31</v>
      </c>
      <c r="D3040" t="s">
        <v>53</v>
      </c>
      <c r="E3040">
        <v>0.06</v>
      </c>
      <c r="F3040" t="s">
        <v>3700</v>
      </c>
      <c r="G3040">
        <v>102</v>
      </c>
      <c r="H3040">
        <v>200</v>
      </c>
      <c r="I3040">
        <v>26</v>
      </c>
      <c r="J3040">
        <v>3.8</v>
      </c>
      <c r="K3040">
        <v>74</v>
      </c>
      <c r="L3040">
        <v>3.7</v>
      </c>
      <c r="M3040">
        <v>1.5</v>
      </c>
      <c r="N3040">
        <v>1.1000000000000001</v>
      </c>
      <c r="O3040">
        <v>2</v>
      </c>
      <c r="P3040">
        <v>0.7</v>
      </c>
      <c r="Q3040" t="s">
        <v>39</v>
      </c>
      <c r="R3040" t="s">
        <v>39</v>
      </c>
      <c r="S3040" t="s">
        <v>41</v>
      </c>
      <c r="T3040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39</v>
      </c>
      <c r="Z3040" t="s">
        <v>39</v>
      </c>
      <c r="AA3040" t="s">
        <v>40</v>
      </c>
      <c r="AB3040" t="s">
        <v>40</v>
      </c>
      <c r="AC3040" t="s">
        <v>40</v>
      </c>
      <c r="AD3040" t="s">
        <v>40</v>
      </c>
      <c r="AE3040" t="s">
        <v>40</v>
      </c>
      <c r="AF3040" t="s">
        <v>40</v>
      </c>
      <c r="AG3040" t="s">
        <v>39</v>
      </c>
      <c r="AH3040" t="s">
        <v>39</v>
      </c>
      <c r="AI3040" t="s">
        <v>42</v>
      </c>
    </row>
    <row r="3041" spans="1:35" x14ac:dyDescent="0.25">
      <c r="A3041" t="s">
        <v>6034</v>
      </c>
      <c r="B3041" t="s">
        <v>6035</v>
      </c>
      <c r="C3041">
        <v>25</v>
      </c>
      <c r="D3041" t="s">
        <v>53</v>
      </c>
      <c r="E3041">
        <v>0.06</v>
      </c>
      <c r="F3041" t="s">
        <v>3700</v>
      </c>
      <c r="G3041">
        <v>100</v>
      </c>
      <c r="H3041">
        <v>90</v>
      </c>
      <c r="I3041">
        <v>38.04</v>
      </c>
      <c r="J3041">
        <v>3.4</v>
      </c>
      <c r="K3041">
        <v>48</v>
      </c>
      <c r="L3041">
        <v>4.4000000000000004</v>
      </c>
      <c r="M3041">
        <v>1.6</v>
      </c>
      <c r="N3041">
        <v>0.8</v>
      </c>
      <c r="O3041">
        <v>3</v>
      </c>
      <c r="P3041">
        <v>0.7</v>
      </c>
      <c r="Q3041" t="s">
        <v>39</v>
      </c>
      <c r="R3041" t="s">
        <v>39</v>
      </c>
      <c r="S3041" t="s">
        <v>41</v>
      </c>
      <c r="T3041">
        <v>38</v>
      </c>
      <c r="U3041" t="s">
        <v>40</v>
      </c>
      <c r="V3041" t="s">
        <v>40</v>
      </c>
      <c r="W3041" t="s">
        <v>39</v>
      </c>
      <c r="X3041" t="s">
        <v>40</v>
      </c>
      <c r="Y3041" t="s">
        <v>39</v>
      </c>
      <c r="Z3041" t="s">
        <v>39</v>
      </c>
      <c r="AA3041" t="s">
        <v>40</v>
      </c>
      <c r="AB3041" t="s">
        <v>40</v>
      </c>
      <c r="AC3041" t="s">
        <v>39</v>
      </c>
      <c r="AD3041" t="s">
        <v>39</v>
      </c>
      <c r="AE3041" t="s">
        <v>39</v>
      </c>
      <c r="AF3041" t="s">
        <v>39</v>
      </c>
      <c r="AG3041" t="s">
        <v>39</v>
      </c>
      <c r="AH3041" t="s">
        <v>39</v>
      </c>
      <c r="AI3041" t="s">
        <v>42</v>
      </c>
    </row>
    <row r="3042" spans="1:35" x14ac:dyDescent="0.25">
      <c r="A3042" t="s">
        <v>6036</v>
      </c>
      <c r="B3042" t="s">
        <v>6037</v>
      </c>
      <c r="C3042">
        <v>26</v>
      </c>
      <c r="D3042" t="s">
        <v>53</v>
      </c>
      <c r="E3042">
        <v>0.06</v>
      </c>
      <c r="F3042" t="s">
        <v>3700</v>
      </c>
      <c r="G3042">
        <v>61</v>
      </c>
      <c r="H3042">
        <v>85</v>
      </c>
      <c r="I3042">
        <v>20.05</v>
      </c>
      <c r="J3042">
        <v>4.7</v>
      </c>
      <c r="K3042">
        <v>31</v>
      </c>
      <c r="L3042">
        <v>3.8</v>
      </c>
      <c r="M3042">
        <v>0.7</v>
      </c>
      <c r="N3042">
        <v>1.3</v>
      </c>
      <c r="O3042">
        <v>2.2000000000000002</v>
      </c>
      <c r="P3042">
        <v>0.3</v>
      </c>
      <c r="Q3042" t="s">
        <v>39</v>
      </c>
      <c r="R3042" t="s">
        <v>39</v>
      </c>
      <c r="S3042" t="s">
        <v>45</v>
      </c>
      <c r="T3042">
        <v>27</v>
      </c>
      <c r="U3042" t="s">
        <v>40</v>
      </c>
      <c r="V3042" t="s">
        <v>40</v>
      </c>
      <c r="W3042" t="s">
        <v>39</v>
      </c>
      <c r="X3042" t="s">
        <v>40</v>
      </c>
      <c r="Y3042" t="s">
        <v>39</v>
      </c>
      <c r="Z3042" t="s">
        <v>40</v>
      </c>
      <c r="AA3042" t="s">
        <v>40</v>
      </c>
      <c r="AB3042" t="s">
        <v>40</v>
      </c>
      <c r="AC3042" t="s">
        <v>39</v>
      </c>
      <c r="AD3042" t="s">
        <v>39</v>
      </c>
      <c r="AE3042" t="s">
        <v>39</v>
      </c>
      <c r="AF3042" t="s">
        <v>39</v>
      </c>
      <c r="AG3042" t="s">
        <v>39</v>
      </c>
      <c r="AH3042" t="s">
        <v>39</v>
      </c>
      <c r="AI3042" t="s">
        <v>42</v>
      </c>
    </row>
    <row r="3043" spans="1:35" x14ac:dyDescent="0.25">
      <c r="A3043" t="s">
        <v>6038</v>
      </c>
      <c r="B3043" t="s">
        <v>6039</v>
      </c>
      <c r="C3043">
        <v>29</v>
      </c>
      <c r="D3043" t="s">
        <v>53</v>
      </c>
      <c r="E3043">
        <v>0.06</v>
      </c>
      <c r="F3043" t="s">
        <v>3700</v>
      </c>
      <c r="G3043">
        <v>24</v>
      </c>
      <c r="H3043">
        <v>100</v>
      </c>
      <c r="I3043">
        <v>27.32</v>
      </c>
      <c r="J3043">
        <v>3</v>
      </c>
      <c r="K3043">
        <v>39</v>
      </c>
      <c r="L3043">
        <v>9.5</v>
      </c>
      <c r="M3043">
        <v>1.7</v>
      </c>
      <c r="N3043">
        <v>1.3</v>
      </c>
      <c r="O3043">
        <v>2.5</v>
      </c>
      <c r="P3043">
        <v>0.6</v>
      </c>
      <c r="Q3043" t="s">
        <v>39</v>
      </c>
      <c r="R3043" t="s">
        <v>39</v>
      </c>
      <c r="S3043" t="s">
        <v>99</v>
      </c>
      <c r="T3043">
        <v>27</v>
      </c>
      <c r="U3043" t="s">
        <v>40</v>
      </c>
      <c r="V3043" t="s">
        <v>39</v>
      </c>
      <c r="W3043" t="s">
        <v>39</v>
      </c>
      <c r="X3043" t="s">
        <v>39</v>
      </c>
      <c r="Y3043" t="s">
        <v>39</v>
      </c>
      <c r="Z3043" t="s">
        <v>39</v>
      </c>
      <c r="AA3043" t="s">
        <v>40</v>
      </c>
      <c r="AB3043" t="s">
        <v>39</v>
      </c>
      <c r="AC3043" t="s">
        <v>39</v>
      </c>
      <c r="AD3043" t="s">
        <v>39</v>
      </c>
      <c r="AE3043" t="s">
        <v>40</v>
      </c>
      <c r="AF3043" t="s">
        <v>39</v>
      </c>
      <c r="AG3043" t="s">
        <v>40</v>
      </c>
      <c r="AH3043" t="s">
        <v>39</v>
      </c>
      <c r="AI3043" t="s">
        <v>42</v>
      </c>
    </row>
    <row r="3044" spans="1:35" x14ac:dyDescent="0.25">
      <c r="A3044" t="s">
        <v>6040</v>
      </c>
      <c r="B3044" t="s">
        <v>6041</v>
      </c>
      <c r="C3044">
        <v>59</v>
      </c>
      <c r="D3044" t="s">
        <v>53</v>
      </c>
      <c r="E3044">
        <v>0.06</v>
      </c>
      <c r="F3044" t="s">
        <v>3700</v>
      </c>
      <c r="G3044">
        <v>38</v>
      </c>
      <c r="H3044">
        <v>130</v>
      </c>
      <c r="I3044">
        <v>35.25</v>
      </c>
      <c r="J3044">
        <v>2</v>
      </c>
      <c r="K3044">
        <v>54</v>
      </c>
      <c r="L3044">
        <v>3.7</v>
      </c>
      <c r="M3044">
        <v>1.3</v>
      </c>
      <c r="N3044">
        <v>0.8</v>
      </c>
      <c r="O3044">
        <v>2.4</v>
      </c>
      <c r="P3044">
        <v>0.6</v>
      </c>
      <c r="Q3044" t="s">
        <v>39</v>
      </c>
      <c r="R3044" t="s">
        <v>39</v>
      </c>
      <c r="S3044" t="s">
        <v>68</v>
      </c>
      <c r="T3044">
        <v>45</v>
      </c>
      <c r="U3044" t="s">
        <v>40</v>
      </c>
      <c r="V3044" t="s">
        <v>40</v>
      </c>
      <c r="W3044" t="s">
        <v>40</v>
      </c>
      <c r="X3044" t="s">
        <v>40</v>
      </c>
      <c r="Y3044" t="s">
        <v>40</v>
      </c>
      <c r="Z3044" t="s">
        <v>39</v>
      </c>
      <c r="AA3044" t="s">
        <v>40</v>
      </c>
      <c r="AB3044" t="s">
        <v>39</v>
      </c>
      <c r="AC3044" t="s">
        <v>39</v>
      </c>
      <c r="AD3044" t="s">
        <v>39</v>
      </c>
      <c r="AE3044" t="s">
        <v>39</v>
      </c>
      <c r="AF3044" t="s">
        <v>40</v>
      </c>
      <c r="AG3044" t="s">
        <v>40</v>
      </c>
      <c r="AH3044" t="s">
        <v>40</v>
      </c>
      <c r="AI3044" t="s">
        <v>42</v>
      </c>
    </row>
    <row r="3045" spans="1:35" x14ac:dyDescent="0.25">
      <c r="A3045" t="s">
        <v>6042</v>
      </c>
      <c r="B3045" t="s">
        <v>6043</v>
      </c>
      <c r="C3045">
        <v>53</v>
      </c>
      <c r="D3045" t="s">
        <v>53</v>
      </c>
      <c r="E3045">
        <v>0.06</v>
      </c>
      <c r="F3045" t="s">
        <v>3700</v>
      </c>
      <c r="G3045">
        <v>106</v>
      </c>
      <c r="H3045">
        <v>126</v>
      </c>
      <c r="I3045">
        <v>22.08</v>
      </c>
      <c r="J3045">
        <v>4.0999999999999996</v>
      </c>
      <c r="K3045">
        <v>44</v>
      </c>
      <c r="L3045">
        <v>4.7</v>
      </c>
      <c r="M3045">
        <v>1.9</v>
      </c>
      <c r="N3045">
        <v>1.4</v>
      </c>
      <c r="O3045">
        <v>2.6</v>
      </c>
      <c r="P3045">
        <v>0.8</v>
      </c>
      <c r="Q3045" t="s">
        <v>39</v>
      </c>
      <c r="R3045" t="s">
        <v>39</v>
      </c>
      <c r="S3045" t="s">
        <v>45</v>
      </c>
      <c r="T3045">
        <v>17</v>
      </c>
      <c r="U3045" t="s">
        <v>40</v>
      </c>
      <c r="V3045" t="s">
        <v>39</v>
      </c>
      <c r="W3045" t="s">
        <v>40</v>
      </c>
      <c r="X3045" t="s">
        <v>39</v>
      </c>
      <c r="Y3045" t="s">
        <v>39</v>
      </c>
      <c r="Z3045" t="s">
        <v>39</v>
      </c>
      <c r="AA3045" t="s">
        <v>39</v>
      </c>
      <c r="AB3045" t="s">
        <v>39</v>
      </c>
      <c r="AC3045" t="s">
        <v>39</v>
      </c>
      <c r="AD3045" t="s">
        <v>39</v>
      </c>
      <c r="AE3045" t="s">
        <v>40</v>
      </c>
      <c r="AF3045" t="s">
        <v>39</v>
      </c>
      <c r="AG3045" t="s">
        <v>40</v>
      </c>
      <c r="AH3045" t="s">
        <v>39</v>
      </c>
      <c r="AI3045" t="s">
        <v>42</v>
      </c>
    </row>
    <row r="3046" spans="1:35" x14ac:dyDescent="0.25">
      <c r="A3046" t="s">
        <v>6044</v>
      </c>
      <c r="B3046" t="s">
        <v>6045</v>
      </c>
      <c r="C3046">
        <v>27</v>
      </c>
      <c r="D3046" t="s">
        <v>53</v>
      </c>
      <c r="E3046">
        <v>0.06</v>
      </c>
      <c r="F3046" t="s">
        <v>3700</v>
      </c>
      <c r="G3046">
        <v>114</v>
      </c>
      <c r="H3046">
        <v>159</v>
      </c>
      <c r="I3046">
        <v>20.48</v>
      </c>
      <c r="J3046">
        <v>2.7</v>
      </c>
      <c r="K3046">
        <v>47</v>
      </c>
      <c r="L3046">
        <v>4.2</v>
      </c>
      <c r="M3046">
        <v>1.4</v>
      </c>
      <c r="N3046">
        <v>1.3</v>
      </c>
      <c r="O3046">
        <v>2.6</v>
      </c>
      <c r="P3046">
        <v>0.7</v>
      </c>
      <c r="Q3046" t="s">
        <v>39</v>
      </c>
      <c r="R3046" t="s">
        <v>39</v>
      </c>
      <c r="S3046" t="s">
        <v>45</v>
      </c>
      <c r="T3046">
        <v>38</v>
      </c>
      <c r="U3046" t="s">
        <v>40</v>
      </c>
      <c r="V3046" t="s">
        <v>39</v>
      </c>
      <c r="W3046" t="s">
        <v>40</v>
      </c>
      <c r="X3046" t="s">
        <v>40</v>
      </c>
      <c r="Y3046" t="s">
        <v>40</v>
      </c>
      <c r="Z3046" t="s">
        <v>39</v>
      </c>
      <c r="AA3046" t="s">
        <v>39</v>
      </c>
      <c r="AB3046" t="s">
        <v>39</v>
      </c>
      <c r="AC3046" t="s">
        <v>39</v>
      </c>
      <c r="AD3046" t="s">
        <v>40</v>
      </c>
      <c r="AE3046" t="s">
        <v>39</v>
      </c>
      <c r="AF3046" t="s">
        <v>39</v>
      </c>
      <c r="AG3046" t="s">
        <v>39</v>
      </c>
      <c r="AH3046" t="s">
        <v>39</v>
      </c>
      <c r="AI3046" t="s">
        <v>42</v>
      </c>
    </row>
    <row r="3047" spans="1:35" x14ac:dyDescent="0.25">
      <c r="A3047" t="s">
        <v>6046</v>
      </c>
      <c r="B3047" t="s">
        <v>6047</v>
      </c>
      <c r="C3047">
        <v>57</v>
      </c>
      <c r="D3047" t="s">
        <v>53</v>
      </c>
      <c r="E3047">
        <v>0.06</v>
      </c>
      <c r="F3047" t="s">
        <v>3700</v>
      </c>
      <c r="G3047">
        <v>72</v>
      </c>
      <c r="H3047">
        <v>130</v>
      </c>
      <c r="I3047">
        <v>34.9</v>
      </c>
      <c r="J3047">
        <v>5.7</v>
      </c>
      <c r="K3047">
        <v>74</v>
      </c>
      <c r="L3047">
        <v>5.2</v>
      </c>
      <c r="M3047">
        <v>1.1000000000000001</v>
      </c>
      <c r="N3047">
        <v>0.9</v>
      </c>
      <c r="O3047">
        <v>1.4</v>
      </c>
      <c r="P3047">
        <v>0.7</v>
      </c>
      <c r="Q3047" t="s">
        <v>39</v>
      </c>
      <c r="R3047" t="s">
        <v>39</v>
      </c>
      <c r="S3047" t="s">
        <v>41</v>
      </c>
      <c r="T3047">
        <v>31</v>
      </c>
      <c r="U3047" t="s">
        <v>39</v>
      </c>
      <c r="V3047" t="s">
        <v>40</v>
      </c>
      <c r="W3047" t="s">
        <v>40</v>
      </c>
      <c r="X3047" t="s">
        <v>39</v>
      </c>
      <c r="Y3047" t="s">
        <v>40</v>
      </c>
      <c r="Z3047" t="s">
        <v>40</v>
      </c>
      <c r="AA3047" t="s">
        <v>40</v>
      </c>
      <c r="AB3047" t="s">
        <v>40</v>
      </c>
      <c r="AC3047" t="s">
        <v>40</v>
      </c>
      <c r="AD3047" t="s">
        <v>40</v>
      </c>
      <c r="AE3047" t="s">
        <v>39</v>
      </c>
      <c r="AF3047" t="s">
        <v>40</v>
      </c>
      <c r="AG3047" t="s">
        <v>39</v>
      </c>
      <c r="AH3047" t="s">
        <v>39</v>
      </c>
      <c r="AI3047" t="s">
        <v>42</v>
      </c>
    </row>
    <row r="3048" spans="1:35" x14ac:dyDescent="0.25">
      <c r="A3048" t="s">
        <v>6048</v>
      </c>
      <c r="B3048" t="s">
        <v>6049</v>
      </c>
      <c r="C3048">
        <v>36</v>
      </c>
      <c r="D3048" t="s">
        <v>53</v>
      </c>
      <c r="E3048">
        <v>0.06</v>
      </c>
      <c r="F3048" t="s">
        <v>3700</v>
      </c>
      <c r="G3048">
        <v>66</v>
      </c>
      <c r="H3048">
        <v>80</v>
      </c>
      <c r="I3048">
        <v>27.32</v>
      </c>
      <c r="J3048">
        <v>3.6</v>
      </c>
      <c r="K3048">
        <v>67</v>
      </c>
      <c r="L3048">
        <v>4.3</v>
      </c>
      <c r="M3048">
        <v>2.1</v>
      </c>
      <c r="N3048">
        <v>1</v>
      </c>
      <c r="O3048">
        <v>2.4</v>
      </c>
      <c r="P3048">
        <v>14.5</v>
      </c>
      <c r="Q3048" t="s">
        <v>39</v>
      </c>
      <c r="R3048" t="s">
        <v>39</v>
      </c>
      <c r="S3048" t="s">
        <v>45</v>
      </c>
      <c r="T3048">
        <v>30</v>
      </c>
      <c r="U3048" t="s">
        <v>40</v>
      </c>
      <c r="V3048" t="s">
        <v>40</v>
      </c>
      <c r="W3048" t="s">
        <v>40</v>
      </c>
      <c r="X3048" t="s">
        <v>39</v>
      </c>
      <c r="Y3048" t="s">
        <v>40</v>
      </c>
      <c r="Z3048" t="s">
        <v>39</v>
      </c>
      <c r="AA3048" t="s">
        <v>39</v>
      </c>
      <c r="AB3048" t="s">
        <v>39</v>
      </c>
      <c r="AC3048" t="s">
        <v>39</v>
      </c>
      <c r="AD3048" t="s">
        <v>40</v>
      </c>
      <c r="AE3048" t="s">
        <v>40</v>
      </c>
      <c r="AF3048" t="s">
        <v>39</v>
      </c>
      <c r="AG3048" t="s">
        <v>39</v>
      </c>
      <c r="AH3048" t="s">
        <v>39</v>
      </c>
      <c r="AI3048" t="s">
        <v>42</v>
      </c>
    </row>
    <row r="3049" spans="1:35" x14ac:dyDescent="0.25">
      <c r="A3049" t="s">
        <v>6050</v>
      </c>
      <c r="B3049" t="s">
        <v>6051</v>
      </c>
      <c r="C3049">
        <v>16</v>
      </c>
      <c r="D3049" t="s">
        <v>53</v>
      </c>
      <c r="E3049">
        <v>0.06</v>
      </c>
      <c r="F3049" t="s">
        <v>3700</v>
      </c>
      <c r="G3049">
        <v>64</v>
      </c>
      <c r="H3049">
        <v>126</v>
      </c>
      <c r="I3049">
        <v>19.62</v>
      </c>
      <c r="J3049">
        <v>3.8</v>
      </c>
      <c r="K3049">
        <v>60</v>
      </c>
      <c r="L3049">
        <v>4.7</v>
      </c>
      <c r="M3049">
        <v>1.8</v>
      </c>
      <c r="N3049">
        <v>0.7</v>
      </c>
      <c r="O3049">
        <v>3.3</v>
      </c>
      <c r="P3049">
        <v>0.8</v>
      </c>
      <c r="Q3049" t="s">
        <v>39</v>
      </c>
      <c r="R3049" t="s">
        <v>39</v>
      </c>
      <c r="S3049" t="s">
        <v>41</v>
      </c>
      <c r="T3049">
        <v>37</v>
      </c>
      <c r="U3049" t="s">
        <v>39</v>
      </c>
      <c r="V3049" t="s">
        <v>40</v>
      </c>
      <c r="W3049" t="s">
        <v>39</v>
      </c>
      <c r="X3049" t="s">
        <v>40</v>
      </c>
      <c r="Y3049" t="s">
        <v>40</v>
      </c>
      <c r="Z3049" t="s">
        <v>39</v>
      </c>
      <c r="AA3049" t="s">
        <v>40</v>
      </c>
      <c r="AB3049" t="s">
        <v>40</v>
      </c>
      <c r="AC3049" t="s">
        <v>40</v>
      </c>
      <c r="AD3049" t="s">
        <v>40</v>
      </c>
      <c r="AE3049" t="s">
        <v>40</v>
      </c>
      <c r="AF3049" t="s">
        <v>40</v>
      </c>
      <c r="AG3049" t="s">
        <v>39</v>
      </c>
      <c r="AH3049" t="s">
        <v>39</v>
      </c>
      <c r="AI3049" t="s">
        <v>42</v>
      </c>
    </row>
    <row r="3050" spans="1:35" x14ac:dyDescent="0.25">
      <c r="A3050" t="s">
        <v>6052</v>
      </c>
      <c r="B3050" t="s">
        <v>6053</v>
      </c>
      <c r="C3050">
        <v>80</v>
      </c>
      <c r="D3050" t="s">
        <v>37</v>
      </c>
      <c r="E3050">
        <v>0.06</v>
      </c>
      <c r="F3050" t="s">
        <v>3700</v>
      </c>
      <c r="G3050">
        <v>40</v>
      </c>
      <c r="H3050">
        <v>200</v>
      </c>
      <c r="I3050">
        <v>24.08</v>
      </c>
      <c r="J3050">
        <v>3</v>
      </c>
      <c r="K3050">
        <v>39</v>
      </c>
      <c r="L3050">
        <v>9.5</v>
      </c>
      <c r="M3050">
        <v>1.7</v>
      </c>
      <c r="N3050">
        <v>1.3</v>
      </c>
      <c r="O3050">
        <v>2.5</v>
      </c>
      <c r="P3050">
        <v>0.6</v>
      </c>
      <c r="Q3050" t="s">
        <v>40</v>
      </c>
      <c r="R3050" t="s">
        <v>39</v>
      </c>
      <c r="S3050" t="s">
        <v>68</v>
      </c>
      <c r="T3050">
        <v>22</v>
      </c>
      <c r="U3050" t="s">
        <v>40</v>
      </c>
      <c r="V3050" t="s">
        <v>40</v>
      </c>
      <c r="W3050" t="s">
        <v>40</v>
      </c>
      <c r="X3050" t="s">
        <v>40</v>
      </c>
      <c r="Y3050" t="s">
        <v>40</v>
      </c>
      <c r="Z3050" t="s">
        <v>39</v>
      </c>
      <c r="AA3050" t="s">
        <v>39</v>
      </c>
      <c r="AB3050" t="s">
        <v>40</v>
      </c>
      <c r="AC3050" t="s">
        <v>39</v>
      </c>
      <c r="AD3050" t="s">
        <v>40</v>
      </c>
      <c r="AE3050" t="s">
        <v>40</v>
      </c>
      <c r="AF3050" t="s">
        <v>40</v>
      </c>
      <c r="AG3050" t="s">
        <v>39</v>
      </c>
      <c r="AH3050" t="s">
        <v>39</v>
      </c>
      <c r="AI3050" t="s">
        <v>42</v>
      </c>
    </row>
    <row r="3051" spans="1:35" x14ac:dyDescent="0.25">
      <c r="A3051" t="s">
        <v>6054</v>
      </c>
      <c r="B3051" t="s">
        <v>6055</v>
      </c>
      <c r="C3051">
        <v>31</v>
      </c>
      <c r="D3051" t="s">
        <v>37</v>
      </c>
      <c r="E3051">
        <v>0.06</v>
      </c>
      <c r="F3051" t="s">
        <v>3700</v>
      </c>
      <c r="G3051">
        <v>74</v>
      </c>
      <c r="H3051">
        <v>100</v>
      </c>
      <c r="I3051">
        <v>27.32</v>
      </c>
      <c r="J3051">
        <v>3.7</v>
      </c>
      <c r="K3051">
        <v>48</v>
      </c>
      <c r="L3051">
        <v>4.7</v>
      </c>
      <c r="M3051">
        <v>1.6</v>
      </c>
      <c r="N3051">
        <v>1</v>
      </c>
      <c r="O3051">
        <v>2.4</v>
      </c>
      <c r="P3051">
        <v>0.7</v>
      </c>
      <c r="Q3051" t="s">
        <v>39</v>
      </c>
      <c r="R3051" t="s">
        <v>39</v>
      </c>
      <c r="S3051" t="s">
        <v>50</v>
      </c>
      <c r="T3051">
        <v>31</v>
      </c>
      <c r="U3051" t="s">
        <v>40</v>
      </c>
      <c r="V3051" t="s">
        <v>40</v>
      </c>
      <c r="W3051" t="s">
        <v>40</v>
      </c>
      <c r="X3051" t="s">
        <v>40</v>
      </c>
      <c r="Y3051" t="s">
        <v>39</v>
      </c>
      <c r="Z3051" t="s">
        <v>39</v>
      </c>
      <c r="AA3051" t="s">
        <v>40</v>
      </c>
      <c r="AB3051" t="s">
        <v>40</v>
      </c>
      <c r="AC3051" t="s">
        <v>39</v>
      </c>
      <c r="AD3051" t="s">
        <v>39</v>
      </c>
      <c r="AE3051" t="s">
        <v>40</v>
      </c>
      <c r="AF3051" t="s">
        <v>40</v>
      </c>
      <c r="AG3051" t="s">
        <v>39</v>
      </c>
      <c r="AH3051" t="s">
        <v>39</v>
      </c>
      <c r="AI3051" t="s">
        <v>42</v>
      </c>
    </row>
    <row r="3052" spans="1:35" x14ac:dyDescent="0.25">
      <c r="A3052" t="s">
        <v>6056</v>
      </c>
      <c r="B3052" t="s">
        <v>6057</v>
      </c>
      <c r="C3052">
        <v>43</v>
      </c>
      <c r="D3052" t="s">
        <v>37</v>
      </c>
      <c r="E3052">
        <v>0.06</v>
      </c>
      <c r="F3052" t="s">
        <v>3700</v>
      </c>
      <c r="G3052">
        <v>50</v>
      </c>
      <c r="H3052">
        <v>200</v>
      </c>
      <c r="I3052">
        <v>43.97</v>
      </c>
      <c r="J3052">
        <v>3.1</v>
      </c>
      <c r="K3052">
        <v>49</v>
      </c>
      <c r="L3052">
        <v>4.9000000000000004</v>
      </c>
      <c r="M3052">
        <v>1.7</v>
      </c>
      <c r="N3052">
        <v>1.4</v>
      </c>
      <c r="O3052">
        <v>2.8</v>
      </c>
      <c r="P3052">
        <v>0.8</v>
      </c>
      <c r="Q3052" t="s">
        <v>39</v>
      </c>
      <c r="R3052" t="s">
        <v>39</v>
      </c>
      <c r="S3052" t="s">
        <v>50</v>
      </c>
      <c r="T3052">
        <v>42</v>
      </c>
      <c r="U3052" t="s">
        <v>39</v>
      </c>
      <c r="V3052" t="s">
        <v>39</v>
      </c>
      <c r="W3052" t="s">
        <v>40</v>
      </c>
      <c r="X3052" t="s">
        <v>40</v>
      </c>
      <c r="Y3052" t="s">
        <v>39</v>
      </c>
      <c r="Z3052" t="s">
        <v>39</v>
      </c>
      <c r="AA3052" t="s">
        <v>40</v>
      </c>
      <c r="AB3052" t="s">
        <v>40</v>
      </c>
      <c r="AC3052" t="s">
        <v>39</v>
      </c>
      <c r="AD3052" t="s">
        <v>40</v>
      </c>
      <c r="AE3052" t="s">
        <v>40</v>
      </c>
      <c r="AF3052" t="s">
        <v>39</v>
      </c>
      <c r="AG3052" t="s">
        <v>39</v>
      </c>
      <c r="AH3052" t="s">
        <v>39</v>
      </c>
      <c r="AI3052" t="s">
        <v>42</v>
      </c>
    </row>
    <row r="3053" spans="1:35" x14ac:dyDescent="0.25">
      <c r="A3053" t="s">
        <v>6058</v>
      </c>
      <c r="B3053" t="s">
        <v>6059</v>
      </c>
      <c r="C3053">
        <v>60</v>
      </c>
      <c r="D3053" t="s">
        <v>37</v>
      </c>
      <c r="E3053">
        <v>0.06</v>
      </c>
      <c r="F3053" t="s">
        <v>3700</v>
      </c>
      <c r="G3053">
        <v>70</v>
      </c>
      <c r="H3053">
        <v>200</v>
      </c>
      <c r="I3053">
        <v>29.63</v>
      </c>
      <c r="J3053">
        <v>4</v>
      </c>
      <c r="K3053">
        <v>57</v>
      </c>
      <c r="L3053">
        <v>4.3</v>
      </c>
      <c r="M3053">
        <v>0.9</v>
      </c>
      <c r="N3053">
        <v>1.1000000000000001</v>
      </c>
      <c r="O3053">
        <v>4.2</v>
      </c>
      <c r="P3053">
        <v>0.4</v>
      </c>
      <c r="Q3053" t="s">
        <v>39</v>
      </c>
      <c r="R3053" t="s">
        <v>39</v>
      </c>
      <c r="S3053" t="s">
        <v>41</v>
      </c>
      <c r="T3053">
        <v>41</v>
      </c>
      <c r="U3053" t="s">
        <v>40</v>
      </c>
      <c r="V3053" t="s">
        <v>40</v>
      </c>
      <c r="W3053" t="s">
        <v>40</v>
      </c>
      <c r="X3053" t="s">
        <v>40</v>
      </c>
      <c r="Y3053" t="s">
        <v>40</v>
      </c>
      <c r="Z3053" t="s">
        <v>39</v>
      </c>
      <c r="AA3053" t="s">
        <v>40</v>
      </c>
      <c r="AB3053" t="s">
        <v>40</v>
      </c>
      <c r="AC3053" t="s">
        <v>39</v>
      </c>
      <c r="AD3053" t="s">
        <v>40</v>
      </c>
      <c r="AE3053" t="s">
        <v>40</v>
      </c>
      <c r="AF3053" t="s">
        <v>40</v>
      </c>
      <c r="AG3053" t="s">
        <v>39</v>
      </c>
      <c r="AH3053" t="s">
        <v>40</v>
      </c>
      <c r="AI3053" t="s">
        <v>42</v>
      </c>
    </row>
    <row r="3054" spans="1:35" x14ac:dyDescent="0.25">
      <c r="A3054" t="s">
        <v>6060</v>
      </c>
      <c r="B3054" t="s">
        <v>6061</v>
      </c>
      <c r="C3054">
        <v>10</v>
      </c>
      <c r="D3054" t="s">
        <v>37</v>
      </c>
      <c r="E3054">
        <v>0.06</v>
      </c>
      <c r="F3054" t="s">
        <v>3700</v>
      </c>
      <c r="G3054">
        <v>96</v>
      </c>
      <c r="H3054">
        <v>240</v>
      </c>
      <c r="I3054">
        <v>20.329999999999998</v>
      </c>
      <c r="J3054">
        <v>2.4</v>
      </c>
      <c r="K3054">
        <v>40</v>
      </c>
      <c r="L3054">
        <v>4.8</v>
      </c>
      <c r="M3054">
        <v>1.9</v>
      </c>
      <c r="N3054">
        <v>1.1000000000000001</v>
      </c>
      <c r="O3054">
        <v>3</v>
      </c>
      <c r="P3054">
        <v>0.8</v>
      </c>
      <c r="Q3054" t="s">
        <v>39</v>
      </c>
      <c r="R3054" t="s">
        <v>39</v>
      </c>
      <c r="S3054" t="s">
        <v>45</v>
      </c>
      <c r="T3054">
        <v>32</v>
      </c>
      <c r="U3054" t="s">
        <v>40</v>
      </c>
      <c r="V3054" t="s">
        <v>40</v>
      </c>
      <c r="W3054" t="s">
        <v>40</v>
      </c>
      <c r="X3054" t="s">
        <v>40</v>
      </c>
      <c r="Y3054" t="s">
        <v>40</v>
      </c>
      <c r="Z3054" t="s">
        <v>39</v>
      </c>
      <c r="AA3054" t="s">
        <v>40</v>
      </c>
      <c r="AB3054" t="s">
        <v>40</v>
      </c>
      <c r="AC3054" t="s">
        <v>40</v>
      </c>
      <c r="AD3054" t="s">
        <v>40</v>
      </c>
      <c r="AE3054" t="s">
        <v>40</v>
      </c>
      <c r="AF3054" t="s">
        <v>40</v>
      </c>
      <c r="AG3054" t="s">
        <v>39</v>
      </c>
      <c r="AH3054" t="s">
        <v>39</v>
      </c>
      <c r="AI3054" t="s">
        <v>42</v>
      </c>
    </row>
    <row r="3055" spans="1:35" x14ac:dyDescent="0.25">
      <c r="A3055" t="s">
        <v>6062</v>
      </c>
      <c r="B3055" t="s">
        <v>6063</v>
      </c>
      <c r="C3055">
        <v>61</v>
      </c>
      <c r="D3055" t="s">
        <v>53</v>
      </c>
      <c r="E3055">
        <v>0.06</v>
      </c>
      <c r="F3055" t="s">
        <v>3700</v>
      </c>
      <c r="G3055">
        <v>92</v>
      </c>
      <c r="H3055">
        <v>130</v>
      </c>
      <c r="I3055">
        <v>35.15</v>
      </c>
      <c r="J3055">
        <v>3.3</v>
      </c>
      <c r="K3055">
        <v>53</v>
      </c>
      <c r="L3055">
        <v>4.0999999999999996</v>
      </c>
      <c r="M3055">
        <v>0.7</v>
      </c>
      <c r="N3055">
        <v>1.7</v>
      </c>
      <c r="O3055">
        <v>2.8</v>
      </c>
      <c r="P3055">
        <v>0.7</v>
      </c>
      <c r="Q3055" t="s">
        <v>39</v>
      </c>
      <c r="R3055" t="s">
        <v>39</v>
      </c>
      <c r="S3055" t="s">
        <v>68</v>
      </c>
      <c r="T3055">
        <v>17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40</v>
      </c>
      <c r="AB3055" t="s">
        <v>39</v>
      </c>
      <c r="AC3055" t="s">
        <v>39</v>
      </c>
      <c r="AD3055" t="s">
        <v>39</v>
      </c>
      <c r="AE3055" t="s">
        <v>40</v>
      </c>
      <c r="AF3055" t="s">
        <v>40</v>
      </c>
      <c r="AG3055" t="s">
        <v>39</v>
      </c>
      <c r="AH3055" t="s">
        <v>39</v>
      </c>
      <c r="AI3055" t="s">
        <v>42</v>
      </c>
    </row>
    <row r="3056" spans="1:35" x14ac:dyDescent="0.25">
      <c r="A3056" t="s">
        <v>6064</v>
      </c>
      <c r="B3056" t="s">
        <v>6065</v>
      </c>
      <c r="C3056">
        <v>69</v>
      </c>
      <c r="D3056" t="s">
        <v>37</v>
      </c>
      <c r="E3056">
        <v>0.06</v>
      </c>
      <c r="F3056" t="s">
        <v>3700</v>
      </c>
      <c r="G3056">
        <v>80</v>
      </c>
      <c r="H3056">
        <v>200</v>
      </c>
      <c r="I3056">
        <v>24.29</v>
      </c>
      <c r="J3056">
        <v>4.4000000000000004</v>
      </c>
      <c r="K3056">
        <v>69</v>
      </c>
      <c r="L3056">
        <v>3.9</v>
      </c>
      <c r="M3056">
        <v>0.7</v>
      </c>
      <c r="N3056">
        <v>2.2999999999999998</v>
      </c>
      <c r="O3056">
        <v>0.3</v>
      </c>
      <c r="P3056">
        <v>0.4</v>
      </c>
      <c r="Q3056" t="s">
        <v>39</v>
      </c>
      <c r="R3056" t="s">
        <v>39</v>
      </c>
      <c r="S3056" t="s">
        <v>68</v>
      </c>
      <c r="T3056">
        <v>28</v>
      </c>
      <c r="U3056" t="s">
        <v>40</v>
      </c>
      <c r="V3056" t="s">
        <v>40</v>
      </c>
      <c r="W3056" t="s">
        <v>39</v>
      </c>
      <c r="X3056" t="s">
        <v>40</v>
      </c>
      <c r="Y3056" t="s">
        <v>40</v>
      </c>
      <c r="Z3056" t="s">
        <v>39</v>
      </c>
      <c r="AA3056" t="s">
        <v>40</v>
      </c>
      <c r="AB3056" t="s">
        <v>40</v>
      </c>
      <c r="AC3056" t="s">
        <v>39</v>
      </c>
      <c r="AD3056" t="s">
        <v>40</v>
      </c>
      <c r="AE3056" t="s">
        <v>40</v>
      </c>
      <c r="AF3056" t="s">
        <v>39</v>
      </c>
      <c r="AG3056" t="s">
        <v>39</v>
      </c>
      <c r="AH3056" t="s">
        <v>39</v>
      </c>
      <c r="AI3056" t="s">
        <v>42</v>
      </c>
    </row>
    <row r="3057" spans="1:35" x14ac:dyDescent="0.25">
      <c r="A3057" t="s">
        <v>6066</v>
      </c>
      <c r="B3057" t="s">
        <v>6067</v>
      </c>
      <c r="C3057">
        <v>51</v>
      </c>
      <c r="D3057" t="s">
        <v>37</v>
      </c>
      <c r="E3057">
        <v>0.06</v>
      </c>
      <c r="F3057" t="s">
        <v>3700</v>
      </c>
      <c r="G3057">
        <v>60</v>
      </c>
      <c r="H3057">
        <v>160</v>
      </c>
      <c r="I3057">
        <v>27.9</v>
      </c>
      <c r="J3057">
        <v>5.4</v>
      </c>
      <c r="K3057">
        <v>52</v>
      </c>
      <c r="L3057">
        <v>3.2</v>
      </c>
      <c r="M3057">
        <v>0.8</v>
      </c>
      <c r="N3057">
        <v>1.2</v>
      </c>
      <c r="O3057">
        <v>1.7</v>
      </c>
      <c r="P3057">
        <v>0.3</v>
      </c>
      <c r="Q3057" t="s">
        <v>39</v>
      </c>
      <c r="R3057" t="s">
        <v>39</v>
      </c>
      <c r="S3057" t="s">
        <v>45</v>
      </c>
      <c r="T3057">
        <v>30</v>
      </c>
      <c r="U3057" t="s">
        <v>39</v>
      </c>
      <c r="V3057" t="s">
        <v>39</v>
      </c>
      <c r="W3057" t="s">
        <v>39</v>
      </c>
      <c r="X3057" t="s">
        <v>39</v>
      </c>
      <c r="Y3057" t="s">
        <v>39</v>
      </c>
      <c r="Z3057" t="s">
        <v>39</v>
      </c>
      <c r="AA3057" t="s">
        <v>39</v>
      </c>
      <c r="AB3057" t="s">
        <v>39</v>
      </c>
      <c r="AC3057" t="s">
        <v>39</v>
      </c>
      <c r="AD3057" t="s">
        <v>39</v>
      </c>
      <c r="AE3057" t="s">
        <v>39</v>
      </c>
      <c r="AF3057" t="s">
        <v>39</v>
      </c>
      <c r="AG3057" t="s">
        <v>39</v>
      </c>
      <c r="AH3057" t="s">
        <v>39</v>
      </c>
      <c r="AI3057" t="s">
        <v>42</v>
      </c>
    </row>
    <row r="3058" spans="1:35" x14ac:dyDescent="0.25">
      <c r="A3058" t="s">
        <v>6068</v>
      </c>
      <c r="B3058" t="s">
        <v>6069</v>
      </c>
      <c r="C3058">
        <v>80</v>
      </c>
      <c r="D3058" t="s">
        <v>37</v>
      </c>
      <c r="E3058">
        <v>0.06</v>
      </c>
      <c r="F3058" t="s">
        <v>3700</v>
      </c>
      <c r="G3058">
        <v>84</v>
      </c>
      <c r="H3058">
        <v>80</v>
      </c>
      <c r="I3058">
        <v>27.32</v>
      </c>
      <c r="J3058">
        <v>2.2999999999999998</v>
      </c>
      <c r="K3058">
        <v>52</v>
      </c>
      <c r="L3058">
        <v>3.1</v>
      </c>
      <c r="M3058">
        <v>1.3</v>
      </c>
      <c r="N3058">
        <v>1</v>
      </c>
      <c r="O3058">
        <v>2.5</v>
      </c>
      <c r="P3058">
        <v>0.7</v>
      </c>
      <c r="Q3058" t="s">
        <v>39</v>
      </c>
      <c r="R3058" t="s">
        <v>39</v>
      </c>
      <c r="S3058" t="s">
        <v>45</v>
      </c>
      <c r="T3058">
        <v>38</v>
      </c>
      <c r="U3058" t="s">
        <v>39</v>
      </c>
      <c r="V3058" t="s">
        <v>39</v>
      </c>
      <c r="W3058" t="s">
        <v>39</v>
      </c>
      <c r="X3058" t="s">
        <v>39</v>
      </c>
      <c r="Y3058" t="s">
        <v>40</v>
      </c>
      <c r="Z3058" t="s">
        <v>39</v>
      </c>
      <c r="AA3058" t="s">
        <v>40</v>
      </c>
      <c r="AB3058" t="s">
        <v>40</v>
      </c>
      <c r="AC3058" t="s">
        <v>39</v>
      </c>
      <c r="AD3058" t="s">
        <v>39</v>
      </c>
      <c r="AE3058" t="s">
        <v>40</v>
      </c>
      <c r="AF3058" t="s">
        <v>39</v>
      </c>
      <c r="AG3058" t="s">
        <v>39</v>
      </c>
      <c r="AH3058" t="s">
        <v>39</v>
      </c>
      <c r="AI3058" t="s">
        <v>42</v>
      </c>
    </row>
    <row r="3059" spans="1:35" x14ac:dyDescent="0.25">
      <c r="A3059" t="s">
        <v>6070</v>
      </c>
      <c r="B3059" t="s">
        <v>6071</v>
      </c>
      <c r="C3059">
        <v>64</v>
      </c>
      <c r="D3059" t="s">
        <v>37</v>
      </c>
      <c r="E3059">
        <v>0.06</v>
      </c>
      <c r="F3059" t="s">
        <v>3700</v>
      </c>
      <c r="G3059">
        <v>30</v>
      </c>
      <c r="H3059">
        <v>130</v>
      </c>
      <c r="I3059">
        <v>27.32</v>
      </c>
      <c r="J3059">
        <v>4.5</v>
      </c>
      <c r="K3059">
        <v>32</v>
      </c>
      <c r="L3059">
        <v>3.4</v>
      </c>
      <c r="M3059">
        <v>0.7</v>
      </c>
      <c r="N3059">
        <v>1.1000000000000001</v>
      </c>
      <c r="O3059">
        <v>2</v>
      </c>
      <c r="P3059">
        <v>0.3</v>
      </c>
      <c r="Q3059" t="s">
        <v>39</v>
      </c>
      <c r="R3059" t="s">
        <v>40</v>
      </c>
      <c r="S3059" t="s">
        <v>41</v>
      </c>
      <c r="T3059">
        <v>18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39</v>
      </c>
      <c r="AA3059" t="s">
        <v>40</v>
      </c>
      <c r="AB3059" t="s">
        <v>40</v>
      </c>
      <c r="AC3059" t="s">
        <v>40</v>
      </c>
      <c r="AD3059" t="s">
        <v>40</v>
      </c>
      <c r="AE3059" t="s">
        <v>40</v>
      </c>
      <c r="AF3059" t="s">
        <v>40</v>
      </c>
      <c r="AG3059" t="s">
        <v>39</v>
      </c>
      <c r="AH3059" t="s">
        <v>39</v>
      </c>
      <c r="AI3059" t="s">
        <v>42</v>
      </c>
    </row>
    <row r="3060" spans="1:35" x14ac:dyDescent="0.25">
      <c r="A3060" t="s">
        <v>6072</v>
      </c>
      <c r="B3060" t="s">
        <v>6073</v>
      </c>
      <c r="C3060">
        <v>58</v>
      </c>
      <c r="D3060" t="s">
        <v>37</v>
      </c>
      <c r="E3060">
        <v>0.06</v>
      </c>
      <c r="F3060" t="s">
        <v>3700</v>
      </c>
      <c r="G3060">
        <v>88</v>
      </c>
      <c r="H3060">
        <v>126</v>
      </c>
      <c r="I3060">
        <v>16.809999999999999</v>
      </c>
      <c r="J3060">
        <v>2.1</v>
      </c>
      <c r="K3060">
        <v>38</v>
      </c>
      <c r="L3060">
        <v>4.2</v>
      </c>
      <c r="M3060">
        <v>0.8</v>
      </c>
      <c r="N3060">
        <v>0.9</v>
      </c>
      <c r="O3060">
        <v>3</v>
      </c>
      <c r="P3060">
        <v>0.4</v>
      </c>
      <c r="Q3060" t="s">
        <v>39</v>
      </c>
      <c r="R3060" t="s">
        <v>39</v>
      </c>
      <c r="S3060" t="s">
        <v>45</v>
      </c>
      <c r="T3060">
        <v>15</v>
      </c>
      <c r="U3060" t="s">
        <v>40</v>
      </c>
      <c r="V3060" t="s">
        <v>40</v>
      </c>
      <c r="W3060" t="s">
        <v>40</v>
      </c>
      <c r="X3060" t="s">
        <v>40</v>
      </c>
      <c r="Y3060" t="s">
        <v>39</v>
      </c>
      <c r="Z3060" t="s">
        <v>39</v>
      </c>
      <c r="AA3060" t="s">
        <v>40</v>
      </c>
      <c r="AB3060" t="s">
        <v>39</v>
      </c>
      <c r="AC3060" t="s">
        <v>39</v>
      </c>
      <c r="AD3060" t="s">
        <v>40</v>
      </c>
      <c r="AE3060" t="s">
        <v>40</v>
      </c>
      <c r="AF3060" t="s">
        <v>40</v>
      </c>
      <c r="AG3060" t="s">
        <v>39</v>
      </c>
      <c r="AH3060" t="s">
        <v>39</v>
      </c>
      <c r="AI3060" t="s">
        <v>42</v>
      </c>
    </row>
    <row r="3061" spans="1:35" x14ac:dyDescent="0.25">
      <c r="A3061" t="s">
        <v>6074</v>
      </c>
      <c r="B3061" t="s">
        <v>6075</v>
      </c>
      <c r="C3061">
        <v>21</v>
      </c>
      <c r="D3061" t="s">
        <v>37</v>
      </c>
      <c r="E3061">
        <v>0.06</v>
      </c>
      <c r="F3061" t="s">
        <v>3700</v>
      </c>
      <c r="G3061">
        <v>90</v>
      </c>
      <c r="H3061">
        <v>158</v>
      </c>
      <c r="I3061">
        <v>19.739999999999998</v>
      </c>
      <c r="J3061">
        <v>3.9</v>
      </c>
      <c r="K3061">
        <v>42</v>
      </c>
      <c r="L3061">
        <v>5.2</v>
      </c>
      <c r="M3061">
        <v>1.5</v>
      </c>
      <c r="N3061">
        <v>1</v>
      </c>
      <c r="O3061">
        <v>3.5</v>
      </c>
      <c r="P3061">
        <v>0.7</v>
      </c>
      <c r="Q3061" t="s">
        <v>39</v>
      </c>
      <c r="R3061" t="s">
        <v>39</v>
      </c>
      <c r="S3061" t="s">
        <v>41</v>
      </c>
      <c r="T3061">
        <v>33</v>
      </c>
      <c r="U3061" t="s">
        <v>40</v>
      </c>
      <c r="V3061" t="s">
        <v>40</v>
      </c>
      <c r="W3061" t="s">
        <v>40</v>
      </c>
      <c r="X3061" t="s">
        <v>40</v>
      </c>
      <c r="Y3061" t="s">
        <v>40</v>
      </c>
      <c r="Z3061" t="s">
        <v>39</v>
      </c>
      <c r="AA3061" t="s">
        <v>40</v>
      </c>
      <c r="AB3061" t="s">
        <v>39</v>
      </c>
      <c r="AC3061" t="s">
        <v>39</v>
      </c>
      <c r="AD3061" t="s">
        <v>39</v>
      </c>
      <c r="AE3061" t="s">
        <v>40</v>
      </c>
      <c r="AF3061" t="s">
        <v>39</v>
      </c>
      <c r="AG3061" t="s">
        <v>39</v>
      </c>
      <c r="AH3061" t="s">
        <v>39</v>
      </c>
      <c r="AI3061" t="s">
        <v>42</v>
      </c>
    </row>
    <row r="3062" spans="1:35" x14ac:dyDescent="0.25">
      <c r="A3062" t="s">
        <v>6076</v>
      </c>
      <c r="B3062" t="s">
        <v>6077</v>
      </c>
      <c r="C3062">
        <v>24</v>
      </c>
      <c r="D3062" t="s">
        <v>53</v>
      </c>
      <c r="E3062">
        <v>0.06</v>
      </c>
      <c r="F3062" t="s">
        <v>3700</v>
      </c>
      <c r="G3062">
        <v>94</v>
      </c>
      <c r="H3062">
        <v>126</v>
      </c>
      <c r="I3062">
        <v>16.29</v>
      </c>
      <c r="J3062">
        <v>2.8</v>
      </c>
      <c r="K3062">
        <v>55</v>
      </c>
      <c r="L3062">
        <v>3.6</v>
      </c>
      <c r="M3062">
        <v>0.6</v>
      </c>
      <c r="N3062">
        <v>2.1</v>
      </c>
      <c r="O3062">
        <v>1.2</v>
      </c>
      <c r="P3062">
        <v>0.2</v>
      </c>
      <c r="Q3062" t="s">
        <v>39</v>
      </c>
      <c r="R3062" t="s">
        <v>39</v>
      </c>
      <c r="S3062" t="s">
        <v>45</v>
      </c>
      <c r="T3062">
        <v>32</v>
      </c>
      <c r="U3062" t="s">
        <v>39</v>
      </c>
      <c r="V3062" t="s">
        <v>39</v>
      </c>
      <c r="W3062" t="s">
        <v>39</v>
      </c>
      <c r="X3062" t="s">
        <v>39</v>
      </c>
      <c r="Y3062" t="s">
        <v>39</v>
      </c>
      <c r="Z3062" t="s">
        <v>39</v>
      </c>
      <c r="AA3062" t="s">
        <v>39</v>
      </c>
      <c r="AB3062" t="s">
        <v>40</v>
      </c>
      <c r="AC3062" t="s">
        <v>39</v>
      </c>
      <c r="AD3062" t="s">
        <v>39</v>
      </c>
      <c r="AE3062" t="s">
        <v>39</v>
      </c>
      <c r="AF3062" t="s">
        <v>39</v>
      </c>
      <c r="AG3062" t="s">
        <v>40</v>
      </c>
      <c r="AH3062" t="s">
        <v>39</v>
      </c>
      <c r="AI3062" t="s">
        <v>447</v>
      </c>
    </row>
    <row r="3063" spans="1:35" x14ac:dyDescent="0.25">
      <c r="A3063" t="s">
        <v>6078</v>
      </c>
      <c r="B3063" t="s">
        <v>6079</v>
      </c>
      <c r="C3063">
        <v>60</v>
      </c>
      <c r="D3063" t="s">
        <v>53</v>
      </c>
      <c r="E3063">
        <v>0.06</v>
      </c>
      <c r="F3063" t="s">
        <v>3700</v>
      </c>
      <c r="G3063">
        <v>76</v>
      </c>
      <c r="H3063">
        <v>130</v>
      </c>
      <c r="I3063">
        <v>32.880000000000003</v>
      </c>
      <c r="J3063">
        <v>4</v>
      </c>
      <c r="K3063">
        <v>45</v>
      </c>
      <c r="L3063">
        <v>4</v>
      </c>
      <c r="M3063">
        <v>1.3</v>
      </c>
      <c r="N3063">
        <v>0.9</v>
      </c>
      <c r="O3063">
        <v>2.6</v>
      </c>
      <c r="P3063">
        <v>1</v>
      </c>
      <c r="Q3063" t="s">
        <v>40</v>
      </c>
      <c r="R3063" t="s">
        <v>39</v>
      </c>
      <c r="S3063" t="s">
        <v>45</v>
      </c>
      <c r="T3063">
        <v>19</v>
      </c>
      <c r="U3063" t="s">
        <v>39</v>
      </c>
      <c r="V3063" t="s">
        <v>39</v>
      </c>
      <c r="W3063" t="s">
        <v>39</v>
      </c>
      <c r="X3063" t="s">
        <v>39</v>
      </c>
      <c r="Y3063" t="s">
        <v>40</v>
      </c>
      <c r="Z3063" t="s">
        <v>40</v>
      </c>
      <c r="AA3063" t="s">
        <v>39</v>
      </c>
      <c r="AB3063" t="s">
        <v>39</v>
      </c>
      <c r="AC3063" t="s">
        <v>39</v>
      </c>
      <c r="AD3063" t="s">
        <v>39</v>
      </c>
      <c r="AE3063" t="s">
        <v>39</v>
      </c>
      <c r="AF3063" t="s">
        <v>39</v>
      </c>
      <c r="AG3063" t="s">
        <v>39</v>
      </c>
      <c r="AH3063" t="s">
        <v>39</v>
      </c>
      <c r="AI3063" t="s">
        <v>447</v>
      </c>
    </row>
    <row r="3064" spans="1:35" x14ac:dyDescent="0.25">
      <c r="A3064" t="s">
        <v>6080</v>
      </c>
      <c r="B3064" t="s">
        <v>6081</v>
      </c>
      <c r="C3064">
        <v>73</v>
      </c>
      <c r="D3064" t="s">
        <v>53</v>
      </c>
      <c r="E3064">
        <v>0.06</v>
      </c>
      <c r="F3064" t="s">
        <v>3700</v>
      </c>
      <c r="G3064">
        <v>82</v>
      </c>
      <c r="H3064">
        <v>126</v>
      </c>
      <c r="I3064">
        <v>25.55</v>
      </c>
      <c r="J3064">
        <v>7.6</v>
      </c>
      <c r="K3064">
        <v>85</v>
      </c>
      <c r="L3064">
        <v>4.3</v>
      </c>
      <c r="M3064">
        <v>2.2999999999999998</v>
      </c>
      <c r="N3064">
        <v>0.9</v>
      </c>
      <c r="O3064">
        <v>2.4</v>
      </c>
      <c r="P3064">
        <v>1</v>
      </c>
      <c r="Q3064" t="s">
        <v>39</v>
      </c>
      <c r="R3064" t="s">
        <v>39</v>
      </c>
      <c r="S3064" t="s">
        <v>41</v>
      </c>
      <c r="T3064">
        <v>32</v>
      </c>
      <c r="U3064" t="s">
        <v>39</v>
      </c>
      <c r="V3064" t="s">
        <v>39</v>
      </c>
      <c r="W3064" t="s">
        <v>39</v>
      </c>
      <c r="X3064" t="s">
        <v>39</v>
      </c>
      <c r="Y3064" t="s">
        <v>40</v>
      </c>
      <c r="Z3064" t="s">
        <v>39</v>
      </c>
      <c r="AA3064" t="s">
        <v>40</v>
      </c>
      <c r="AB3064" t="s">
        <v>39</v>
      </c>
      <c r="AC3064" t="s">
        <v>39</v>
      </c>
      <c r="AD3064" t="s">
        <v>39</v>
      </c>
      <c r="AE3064" t="s">
        <v>39</v>
      </c>
      <c r="AF3064" t="s">
        <v>40</v>
      </c>
      <c r="AG3064" t="s">
        <v>39</v>
      </c>
      <c r="AH3064" t="s">
        <v>39</v>
      </c>
      <c r="AI3064" t="s">
        <v>447</v>
      </c>
    </row>
    <row r="3065" spans="1:35" x14ac:dyDescent="0.25">
      <c r="A3065" t="s">
        <v>6082</v>
      </c>
      <c r="B3065" t="s">
        <v>6083</v>
      </c>
      <c r="C3065">
        <v>68</v>
      </c>
      <c r="D3065" t="s">
        <v>53</v>
      </c>
      <c r="E3065">
        <v>0.06</v>
      </c>
      <c r="F3065" t="s">
        <v>3700</v>
      </c>
      <c r="G3065">
        <v>75</v>
      </c>
      <c r="H3065">
        <v>100</v>
      </c>
      <c r="I3065">
        <v>30.76</v>
      </c>
      <c r="J3065">
        <v>6.8</v>
      </c>
      <c r="K3065">
        <v>64</v>
      </c>
      <c r="L3065">
        <v>4.9000000000000004</v>
      </c>
      <c r="M3065">
        <v>2.8</v>
      </c>
      <c r="N3065">
        <v>2</v>
      </c>
      <c r="O3065">
        <v>1.8</v>
      </c>
      <c r="P3065">
        <v>1.2</v>
      </c>
      <c r="Q3065" t="s">
        <v>39</v>
      </c>
      <c r="R3065" t="s">
        <v>39</v>
      </c>
      <c r="S3065" t="s">
        <v>41</v>
      </c>
      <c r="T3065">
        <v>41</v>
      </c>
      <c r="U3065" t="s">
        <v>40</v>
      </c>
      <c r="V3065" t="s">
        <v>39</v>
      </c>
      <c r="W3065" t="s">
        <v>39</v>
      </c>
      <c r="X3065" t="s">
        <v>39</v>
      </c>
      <c r="Y3065" t="s">
        <v>40</v>
      </c>
      <c r="Z3065" t="s">
        <v>39</v>
      </c>
      <c r="AA3065" t="s">
        <v>40</v>
      </c>
      <c r="AB3065" t="s">
        <v>40</v>
      </c>
      <c r="AC3065" t="s">
        <v>39</v>
      </c>
      <c r="AD3065" t="s">
        <v>40</v>
      </c>
      <c r="AE3065" t="s">
        <v>40</v>
      </c>
      <c r="AF3065" t="s">
        <v>40</v>
      </c>
      <c r="AG3065" t="s">
        <v>40</v>
      </c>
      <c r="AH3065" t="s">
        <v>39</v>
      </c>
      <c r="AI3065" t="s">
        <v>447</v>
      </c>
    </row>
    <row r="3066" spans="1:35" x14ac:dyDescent="0.25">
      <c r="A3066" t="s">
        <v>6084</v>
      </c>
      <c r="B3066" t="s">
        <v>6085</v>
      </c>
      <c r="C3066">
        <v>38</v>
      </c>
      <c r="D3066" t="s">
        <v>53</v>
      </c>
      <c r="E3066">
        <v>0.06</v>
      </c>
      <c r="F3066" t="s">
        <v>3700</v>
      </c>
      <c r="G3066">
        <v>58</v>
      </c>
      <c r="H3066">
        <v>155</v>
      </c>
      <c r="I3066">
        <v>27.32</v>
      </c>
      <c r="J3066">
        <v>3.9</v>
      </c>
      <c r="K3066">
        <v>38</v>
      </c>
      <c r="L3066">
        <v>3.8</v>
      </c>
      <c r="M3066">
        <v>5.9</v>
      </c>
      <c r="N3066">
        <v>0.5</v>
      </c>
      <c r="O3066">
        <v>4.3</v>
      </c>
      <c r="P3066">
        <v>1</v>
      </c>
      <c r="Q3066" t="s">
        <v>39</v>
      </c>
      <c r="R3066" t="s">
        <v>39</v>
      </c>
      <c r="S3066" t="s">
        <v>45</v>
      </c>
      <c r="T3066">
        <v>25</v>
      </c>
      <c r="U3066" t="s">
        <v>39</v>
      </c>
      <c r="V3066" t="s">
        <v>39</v>
      </c>
      <c r="W3066" t="s">
        <v>39</v>
      </c>
      <c r="X3066" t="s">
        <v>39</v>
      </c>
      <c r="Y3066" t="s">
        <v>39</v>
      </c>
      <c r="Z3066" t="s">
        <v>39</v>
      </c>
      <c r="AA3066" t="s">
        <v>39</v>
      </c>
      <c r="AB3066" t="s">
        <v>39</v>
      </c>
      <c r="AC3066" t="s">
        <v>39</v>
      </c>
      <c r="AD3066" t="s">
        <v>39</v>
      </c>
      <c r="AE3066" t="s">
        <v>39</v>
      </c>
      <c r="AF3066" t="s">
        <v>39</v>
      </c>
      <c r="AG3066" t="s">
        <v>39</v>
      </c>
      <c r="AH3066" t="s">
        <v>39</v>
      </c>
      <c r="AI3066" t="s">
        <v>447</v>
      </c>
    </row>
    <row r="3067" spans="1:35" x14ac:dyDescent="0.25">
      <c r="A3067" t="s">
        <v>6086</v>
      </c>
      <c r="B3067" t="s">
        <v>6087</v>
      </c>
      <c r="C3067">
        <v>44</v>
      </c>
      <c r="D3067" t="s">
        <v>53</v>
      </c>
      <c r="E3067">
        <v>0.06</v>
      </c>
      <c r="F3067" t="s">
        <v>3700</v>
      </c>
      <c r="G3067">
        <v>78</v>
      </c>
      <c r="H3067">
        <v>100</v>
      </c>
      <c r="I3067">
        <v>27.32</v>
      </c>
      <c r="J3067">
        <v>5</v>
      </c>
      <c r="K3067">
        <v>63</v>
      </c>
      <c r="L3067">
        <v>4.8</v>
      </c>
      <c r="M3067">
        <v>2.5</v>
      </c>
      <c r="N3067">
        <v>1.1000000000000001</v>
      </c>
      <c r="O3067">
        <v>2.7</v>
      </c>
      <c r="P3067">
        <v>1.1000000000000001</v>
      </c>
      <c r="Q3067" t="s">
        <v>39</v>
      </c>
      <c r="R3067" t="s">
        <v>39</v>
      </c>
      <c r="S3067" t="s">
        <v>41</v>
      </c>
      <c r="T3067">
        <v>39</v>
      </c>
      <c r="U3067" t="s">
        <v>39</v>
      </c>
      <c r="V3067" t="s">
        <v>39</v>
      </c>
      <c r="W3067" t="s">
        <v>39</v>
      </c>
      <c r="X3067" t="s">
        <v>39</v>
      </c>
      <c r="Y3067" t="s">
        <v>39</v>
      </c>
      <c r="Z3067" t="s">
        <v>39</v>
      </c>
      <c r="AA3067" t="s">
        <v>39</v>
      </c>
      <c r="AB3067" t="s">
        <v>39</v>
      </c>
      <c r="AC3067" t="s">
        <v>39</v>
      </c>
      <c r="AD3067" t="s">
        <v>39</v>
      </c>
      <c r="AE3067" t="s">
        <v>39</v>
      </c>
      <c r="AF3067" t="s">
        <v>39</v>
      </c>
      <c r="AG3067" t="s">
        <v>39</v>
      </c>
      <c r="AH3067" t="s">
        <v>39</v>
      </c>
      <c r="AI3067" t="s">
        <v>447</v>
      </c>
    </row>
    <row r="3068" spans="1:35" x14ac:dyDescent="0.25">
      <c r="A3068" t="s">
        <v>6088</v>
      </c>
      <c r="B3068" t="s">
        <v>6089</v>
      </c>
      <c r="C3068">
        <v>37</v>
      </c>
      <c r="D3068" t="s">
        <v>53</v>
      </c>
      <c r="E3068">
        <v>0.06</v>
      </c>
      <c r="F3068" t="s">
        <v>3700</v>
      </c>
      <c r="G3068">
        <v>68</v>
      </c>
      <c r="H3068">
        <v>158</v>
      </c>
      <c r="I3068">
        <v>23.42</v>
      </c>
      <c r="J3068">
        <v>2.8</v>
      </c>
      <c r="K3068">
        <v>50</v>
      </c>
      <c r="L3068">
        <v>4.7</v>
      </c>
      <c r="M3068">
        <v>2.5</v>
      </c>
      <c r="N3068">
        <v>1.3</v>
      </c>
      <c r="O3068">
        <v>2.4</v>
      </c>
      <c r="P3068">
        <v>1.1000000000000001</v>
      </c>
      <c r="Q3068" t="s">
        <v>39</v>
      </c>
      <c r="R3068" t="s">
        <v>39</v>
      </c>
      <c r="S3068" t="s">
        <v>45</v>
      </c>
      <c r="T3068">
        <v>26</v>
      </c>
      <c r="U3068" t="s">
        <v>39</v>
      </c>
      <c r="V3068" t="s">
        <v>39</v>
      </c>
      <c r="W3068" t="s">
        <v>39</v>
      </c>
      <c r="X3068" t="s">
        <v>39</v>
      </c>
      <c r="Y3068" t="s">
        <v>39</v>
      </c>
      <c r="Z3068" t="s">
        <v>39</v>
      </c>
      <c r="AA3068" t="s">
        <v>39</v>
      </c>
      <c r="AB3068" t="s">
        <v>39</v>
      </c>
      <c r="AC3068" t="s">
        <v>39</v>
      </c>
      <c r="AD3068" t="s">
        <v>39</v>
      </c>
      <c r="AE3068" t="s">
        <v>39</v>
      </c>
      <c r="AF3068" t="s">
        <v>39</v>
      </c>
      <c r="AG3068" t="s">
        <v>39</v>
      </c>
      <c r="AH3068" t="s">
        <v>39</v>
      </c>
      <c r="AI3068" t="s">
        <v>447</v>
      </c>
    </row>
    <row r="3069" spans="1:35" x14ac:dyDescent="0.25">
      <c r="A3069" t="s">
        <v>6090</v>
      </c>
      <c r="B3069" t="s">
        <v>6091</v>
      </c>
      <c r="C3069">
        <v>52</v>
      </c>
      <c r="D3069" t="s">
        <v>37</v>
      </c>
      <c r="E3069">
        <v>0.06</v>
      </c>
      <c r="F3069" t="s">
        <v>3700</v>
      </c>
      <c r="G3069">
        <v>110</v>
      </c>
      <c r="H3069">
        <v>100</v>
      </c>
      <c r="I3069">
        <v>16.87</v>
      </c>
      <c r="J3069">
        <v>2.1</v>
      </c>
      <c r="K3069">
        <v>45</v>
      </c>
      <c r="L3069">
        <v>3</v>
      </c>
      <c r="M3069">
        <v>1.1000000000000001</v>
      </c>
      <c r="N3069">
        <v>1.1000000000000001</v>
      </c>
      <c r="O3069">
        <v>1.4</v>
      </c>
      <c r="P3069">
        <v>1.4</v>
      </c>
      <c r="Q3069" t="s">
        <v>39</v>
      </c>
      <c r="R3069" t="s">
        <v>39</v>
      </c>
      <c r="S3069" t="s">
        <v>45</v>
      </c>
      <c r="T3069">
        <v>23</v>
      </c>
      <c r="U3069" t="s">
        <v>39</v>
      </c>
      <c r="V3069" t="s">
        <v>39</v>
      </c>
      <c r="W3069" t="s">
        <v>39</v>
      </c>
      <c r="X3069" t="s">
        <v>40</v>
      </c>
      <c r="Y3069" t="s">
        <v>39</v>
      </c>
      <c r="Z3069" t="s">
        <v>40</v>
      </c>
      <c r="AA3069" t="s">
        <v>39</v>
      </c>
      <c r="AB3069" t="s">
        <v>40</v>
      </c>
      <c r="AC3069" t="s">
        <v>39</v>
      </c>
      <c r="AD3069" t="s">
        <v>40</v>
      </c>
      <c r="AE3069" t="s">
        <v>39</v>
      </c>
      <c r="AF3069" t="s">
        <v>39</v>
      </c>
      <c r="AG3069" t="s">
        <v>40</v>
      </c>
      <c r="AH3069" t="s">
        <v>39</v>
      </c>
      <c r="AI3069" t="s">
        <v>447</v>
      </c>
    </row>
    <row r="3070" spans="1:35" x14ac:dyDescent="0.25">
      <c r="A3070" t="s">
        <v>6092</v>
      </c>
      <c r="B3070" t="s">
        <v>6093</v>
      </c>
      <c r="C3070">
        <v>28</v>
      </c>
      <c r="D3070" t="s">
        <v>53</v>
      </c>
      <c r="E3070">
        <v>0.06</v>
      </c>
      <c r="F3070" t="s">
        <v>3700</v>
      </c>
      <c r="G3070">
        <v>56</v>
      </c>
      <c r="H3070">
        <v>80</v>
      </c>
      <c r="I3070">
        <v>24.64</v>
      </c>
      <c r="J3070">
        <v>5.2</v>
      </c>
      <c r="K3070">
        <v>38</v>
      </c>
      <c r="L3070">
        <v>4.9000000000000004</v>
      </c>
      <c r="M3070">
        <v>1.2</v>
      </c>
      <c r="N3070">
        <v>0.9</v>
      </c>
      <c r="O3070">
        <v>3.4</v>
      </c>
      <c r="P3070">
        <v>0.6</v>
      </c>
      <c r="Q3070" t="s">
        <v>39</v>
      </c>
      <c r="R3070" t="s">
        <v>39</v>
      </c>
      <c r="S3070" t="s">
        <v>50</v>
      </c>
      <c r="T3070">
        <v>23</v>
      </c>
      <c r="U3070" t="s">
        <v>39</v>
      </c>
      <c r="V3070" t="s">
        <v>39</v>
      </c>
      <c r="W3070" t="s">
        <v>40</v>
      </c>
      <c r="X3070" t="s">
        <v>39</v>
      </c>
      <c r="Y3070" t="s">
        <v>39</v>
      </c>
      <c r="Z3070" t="s">
        <v>39</v>
      </c>
      <c r="AA3070" t="s">
        <v>39</v>
      </c>
      <c r="AB3070" t="s">
        <v>39</v>
      </c>
      <c r="AC3070" t="s">
        <v>39</v>
      </c>
      <c r="AD3070" t="s">
        <v>39</v>
      </c>
      <c r="AE3070" t="s">
        <v>39</v>
      </c>
      <c r="AF3070" t="s">
        <v>39</v>
      </c>
      <c r="AG3070" t="s">
        <v>39</v>
      </c>
      <c r="AH3070" t="s">
        <v>40</v>
      </c>
      <c r="AI3070" t="s">
        <v>447</v>
      </c>
    </row>
    <row r="3071" spans="1:35" x14ac:dyDescent="0.25">
      <c r="A3071" t="s">
        <v>6094</v>
      </c>
      <c r="B3071" t="s">
        <v>6095</v>
      </c>
      <c r="C3071">
        <v>71</v>
      </c>
      <c r="D3071" t="s">
        <v>37</v>
      </c>
      <c r="E3071">
        <v>0.06</v>
      </c>
      <c r="F3071" t="s">
        <v>3700</v>
      </c>
      <c r="G3071">
        <v>62</v>
      </c>
      <c r="H3071">
        <v>159</v>
      </c>
      <c r="I3071">
        <v>37.1</v>
      </c>
      <c r="J3071">
        <v>3.9</v>
      </c>
      <c r="K3071">
        <v>6</v>
      </c>
      <c r="L3071">
        <v>4.4000000000000004</v>
      </c>
      <c r="M3071">
        <v>1.8</v>
      </c>
      <c r="N3071">
        <v>1.1000000000000001</v>
      </c>
      <c r="O3071">
        <v>2.6</v>
      </c>
      <c r="P3071">
        <v>0.8</v>
      </c>
      <c r="Q3071" t="s">
        <v>40</v>
      </c>
      <c r="R3071" t="s">
        <v>40</v>
      </c>
      <c r="S3071" t="s">
        <v>45</v>
      </c>
      <c r="T3071">
        <v>31</v>
      </c>
      <c r="U3071" t="s">
        <v>39</v>
      </c>
      <c r="V3071" t="s">
        <v>39</v>
      </c>
      <c r="W3071" t="s">
        <v>39</v>
      </c>
      <c r="X3071" t="s">
        <v>39</v>
      </c>
      <c r="Y3071" t="s">
        <v>39</v>
      </c>
      <c r="Z3071" t="s">
        <v>39</v>
      </c>
      <c r="AA3071" t="s">
        <v>39</v>
      </c>
      <c r="AB3071" t="s">
        <v>40</v>
      </c>
      <c r="AC3071" t="s">
        <v>39</v>
      </c>
      <c r="AD3071" t="s">
        <v>39</v>
      </c>
      <c r="AE3071" t="s">
        <v>39</v>
      </c>
      <c r="AF3071" t="s">
        <v>39</v>
      </c>
      <c r="AG3071" t="s">
        <v>40</v>
      </c>
      <c r="AH3071" t="s">
        <v>39</v>
      </c>
      <c r="AI3071" t="s">
        <v>447</v>
      </c>
    </row>
    <row r="3072" spans="1:35" x14ac:dyDescent="0.25">
      <c r="A3072" t="s">
        <v>6096</v>
      </c>
      <c r="B3072" t="s">
        <v>6097</v>
      </c>
      <c r="C3072">
        <v>77</v>
      </c>
      <c r="D3072" t="s">
        <v>53</v>
      </c>
      <c r="E3072">
        <v>0.06</v>
      </c>
      <c r="F3072" t="s">
        <v>3700</v>
      </c>
      <c r="G3072">
        <v>85</v>
      </c>
      <c r="H3072">
        <v>126</v>
      </c>
      <c r="I3072">
        <v>27.32</v>
      </c>
      <c r="J3072">
        <v>4.7</v>
      </c>
      <c r="K3072">
        <v>40</v>
      </c>
      <c r="L3072">
        <v>7.6</v>
      </c>
      <c r="M3072">
        <v>1.3</v>
      </c>
      <c r="N3072">
        <v>0.9</v>
      </c>
      <c r="O3072">
        <v>3.4</v>
      </c>
      <c r="P3072">
        <v>1.3</v>
      </c>
      <c r="Q3072" t="s">
        <v>39</v>
      </c>
      <c r="R3072" t="s">
        <v>39</v>
      </c>
      <c r="S3072" t="s">
        <v>45</v>
      </c>
      <c r="T3072">
        <v>17</v>
      </c>
      <c r="U3072" t="s">
        <v>39</v>
      </c>
      <c r="V3072" t="s">
        <v>39</v>
      </c>
      <c r="W3072" t="s">
        <v>39</v>
      </c>
      <c r="X3072" t="s">
        <v>39</v>
      </c>
      <c r="Y3072" t="s">
        <v>40</v>
      </c>
      <c r="Z3072" t="s">
        <v>40</v>
      </c>
      <c r="AA3072" t="s">
        <v>39</v>
      </c>
      <c r="AB3072" t="s">
        <v>39</v>
      </c>
      <c r="AC3072" t="s">
        <v>39</v>
      </c>
      <c r="AD3072" t="s">
        <v>39</v>
      </c>
      <c r="AE3072" t="s">
        <v>39</v>
      </c>
      <c r="AF3072" t="s">
        <v>39</v>
      </c>
      <c r="AG3072" t="s">
        <v>39</v>
      </c>
      <c r="AH3072" t="s">
        <v>39</v>
      </c>
      <c r="AI3072" t="s">
        <v>447</v>
      </c>
    </row>
    <row r="3073" spans="1:35" x14ac:dyDescent="0.25">
      <c r="A3073" t="s">
        <v>6098</v>
      </c>
      <c r="B3073" t="s">
        <v>6099</v>
      </c>
      <c r="C3073">
        <v>49</v>
      </c>
      <c r="D3073" t="s">
        <v>37</v>
      </c>
      <c r="E3073">
        <v>0.06</v>
      </c>
      <c r="F3073" t="s">
        <v>3700</v>
      </c>
      <c r="G3073">
        <v>86</v>
      </c>
      <c r="H3073">
        <v>160</v>
      </c>
      <c r="I3073">
        <v>28.77</v>
      </c>
      <c r="J3073">
        <v>3.8</v>
      </c>
      <c r="K3073">
        <v>48</v>
      </c>
      <c r="L3073">
        <v>3.2</v>
      </c>
      <c r="M3073">
        <v>4.5</v>
      </c>
      <c r="N3073">
        <v>1.3</v>
      </c>
      <c r="O3073">
        <v>1.8</v>
      </c>
      <c r="P3073">
        <v>1.1000000000000001</v>
      </c>
      <c r="Q3073" t="s">
        <v>39</v>
      </c>
      <c r="R3073" t="s">
        <v>39</v>
      </c>
      <c r="S3073" t="s">
        <v>50</v>
      </c>
      <c r="T3073">
        <v>19</v>
      </c>
      <c r="U3073" t="s">
        <v>39</v>
      </c>
      <c r="V3073" t="s">
        <v>39</v>
      </c>
      <c r="W3073" t="s">
        <v>39</v>
      </c>
      <c r="X3073" t="s">
        <v>39</v>
      </c>
      <c r="Y3073" t="s">
        <v>40</v>
      </c>
      <c r="Z3073" t="s">
        <v>39</v>
      </c>
      <c r="AA3073" t="s">
        <v>40</v>
      </c>
      <c r="AB3073" t="s">
        <v>39</v>
      </c>
      <c r="AC3073" t="s">
        <v>39</v>
      </c>
      <c r="AD3073" t="s">
        <v>39</v>
      </c>
      <c r="AE3073" t="s">
        <v>39</v>
      </c>
      <c r="AF3073" t="s">
        <v>40</v>
      </c>
      <c r="AG3073" t="s">
        <v>39</v>
      </c>
      <c r="AH3073" t="s">
        <v>39</v>
      </c>
      <c r="AI3073" t="s">
        <v>447</v>
      </c>
    </row>
    <row r="3074" spans="1:35" x14ac:dyDescent="0.25">
      <c r="A3074" t="s">
        <v>6100</v>
      </c>
      <c r="B3074" t="s">
        <v>6101</v>
      </c>
      <c r="C3074">
        <v>66</v>
      </c>
      <c r="D3074" t="s">
        <v>37</v>
      </c>
      <c r="E3074">
        <v>0.06</v>
      </c>
      <c r="F3074" t="s">
        <v>3700</v>
      </c>
      <c r="G3074">
        <v>48</v>
      </c>
      <c r="H3074">
        <v>130</v>
      </c>
      <c r="I3074">
        <v>35.42</v>
      </c>
      <c r="J3074">
        <v>2</v>
      </c>
      <c r="K3074">
        <v>39</v>
      </c>
      <c r="L3074">
        <v>3.4</v>
      </c>
      <c r="M3074">
        <v>1.2</v>
      </c>
      <c r="N3074">
        <v>1.7</v>
      </c>
      <c r="O3074">
        <v>1.1000000000000001</v>
      </c>
      <c r="P3074">
        <v>0.5</v>
      </c>
      <c r="Q3074" t="s">
        <v>39</v>
      </c>
      <c r="R3074" t="s">
        <v>39</v>
      </c>
      <c r="S3074" t="s">
        <v>50</v>
      </c>
      <c r="T3074">
        <v>18</v>
      </c>
      <c r="U3074" t="s">
        <v>40</v>
      </c>
      <c r="V3074" t="s">
        <v>39</v>
      </c>
      <c r="W3074" t="s">
        <v>39</v>
      </c>
      <c r="X3074" t="s">
        <v>39</v>
      </c>
      <c r="Y3074" t="s">
        <v>40</v>
      </c>
      <c r="Z3074" t="s">
        <v>39</v>
      </c>
      <c r="AA3074" t="s">
        <v>40</v>
      </c>
      <c r="AB3074" t="s">
        <v>40</v>
      </c>
      <c r="AC3074" t="s">
        <v>39</v>
      </c>
      <c r="AD3074" t="s">
        <v>40</v>
      </c>
      <c r="AE3074" t="s">
        <v>40</v>
      </c>
      <c r="AF3074" t="s">
        <v>40</v>
      </c>
      <c r="AG3074" t="s">
        <v>40</v>
      </c>
      <c r="AH3074" t="s">
        <v>39</v>
      </c>
      <c r="AI3074" t="s">
        <v>447</v>
      </c>
    </row>
    <row r="3075" spans="1:35" x14ac:dyDescent="0.25">
      <c r="A3075" t="s">
        <v>6102</v>
      </c>
      <c r="B3075" t="s">
        <v>6103</v>
      </c>
      <c r="C3075">
        <v>52</v>
      </c>
      <c r="D3075" t="s">
        <v>53</v>
      </c>
      <c r="E3075">
        <v>0.06</v>
      </c>
      <c r="F3075" t="s">
        <v>3700</v>
      </c>
      <c r="G3075">
        <v>44</v>
      </c>
      <c r="H3075">
        <v>85</v>
      </c>
      <c r="I3075">
        <v>27.32</v>
      </c>
      <c r="J3075">
        <v>4</v>
      </c>
      <c r="K3075">
        <v>54</v>
      </c>
      <c r="L3075">
        <v>4.0999999999999996</v>
      </c>
      <c r="M3075">
        <v>1.1000000000000001</v>
      </c>
      <c r="N3075">
        <v>1.2</v>
      </c>
      <c r="O3075">
        <v>2.4</v>
      </c>
      <c r="P3075">
        <v>1.3</v>
      </c>
      <c r="Q3075" t="s">
        <v>39</v>
      </c>
      <c r="R3075" t="s">
        <v>40</v>
      </c>
      <c r="S3075" t="s">
        <v>45</v>
      </c>
      <c r="T3075">
        <v>34</v>
      </c>
      <c r="U3075" t="s">
        <v>39</v>
      </c>
      <c r="V3075" t="s">
        <v>39</v>
      </c>
      <c r="W3075" t="s">
        <v>39</v>
      </c>
      <c r="X3075" t="s">
        <v>39</v>
      </c>
      <c r="Y3075" t="s">
        <v>39</v>
      </c>
      <c r="Z3075" t="s">
        <v>39</v>
      </c>
      <c r="AA3075" t="s">
        <v>39</v>
      </c>
      <c r="AB3075" t="s">
        <v>39</v>
      </c>
      <c r="AC3075" t="s">
        <v>39</v>
      </c>
      <c r="AD3075" t="s">
        <v>39</v>
      </c>
      <c r="AE3075" t="s">
        <v>39</v>
      </c>
      <c r="AF3075" t="s">
        <v>39</v>
      </c>
      <c r="AG3075" t="s">
        <v>39</v>
      </c>
      <c r="AH3075" t="s">
        <v>39</v>
      </c>
      <c r="AI3075" t="s">
        <v>447</v>
      </c>
    </row>
    <row r="3076" spans="1:35" x14ac:dyDescent="0.25">
      <c r="A3076" t="s">
        <v>6104</v>
      </c>
      <c r="B3076" t="s">
        <v>6105</v>
      </c>
      <c r="C3076">
        <v>54</v>
      </c>
      <c r="D3076" t="s">
        <v>37</v>
      </c>
      <c r="E3076">
        <v>0.06</v>
      </c>
      <c r="F3076" t="s">
        <v>3700</v>
      </c>
      <c r="G3076">
        <v>65</v>
      </c>
      <c r="H3076">
        <v>80</v>
      </c>
      <c r="I3076">
        <v>38.090000000000003</v>
      </c>
      <c r="J3076">
        <v>4.4000000000000004</v>
      </c>
      <c r="K3076">
        <v>56</v>
      </c>
      <c r="L3076">
        <v>3.4</v>
      </c>
      <c r="M3076">
        <v>1.3</v>
      </c>
      <c r="N3076">
        <v>1.3</v>
      </c>
      <c r="O3076">
        <v>1.5</v>
      </c>
      <c r="P3076">
        <v>0.6</v>
      </c>
      <c r="Q3076" t="s">
        <v>39</v>
      </c>
      <c r="R3076" t="s">
        <v>39</v>
      </c>
      <c r="S3076" t="s">
        <v>41</v>
      </c>
      <c r="T3076">
        <v>7</v>
      </c>
      <c r="U3076" t="s">
        <v>39</v>
      </c>
      <c r="V3076" t="s">
        <v>39</v>
      </c>
      <c r="W3076" t="s">
        <v>39</v>
      </c>
      <c r="X3076" t="s">
        <v>39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39</v>
      </c>
      <c r="AE3076" t="s">
        <v>39</v>
      </c>
      <c r="AF3076" t="s">
        <v>39</v>
      </c>
      <c r="AG3076" t="s">
        <v>39</v>
      </c>
      <c r="AH3076" t="s">
        <v>39</v>
      </c>
      <c r="AI3076" t="s">
        <v>447</v>
      </c>
    </row>
    <row r="3077" spans="1:35" x14ac:dyDescent="0.25">
      <c r="A3077" t="s">
        <v>6106</v>
      </c>
      <c r="B3077" t="s">
        <v>6107</v>
      </c>
      <c r="C3077">
        <v>36</v>
      </c>
      <c r="D3077" t="s">
        <v>37</v>
      </c>
      <c r="E3077">
        <v>0.06</v>
      </c>
      <c r="F3077" t="s">
        <v>3700</v>
      </c>
      <c r="G3077">
        <v>108</v>
      </c>
      <c r="H3077">
        <v>158</v>
      </c>
      <c r="I3077">
        <v>22.08</v>
      </c>
      <c r="J3077">
        <v>4.7</v>
      </c>
      <c r="K3077">
        <v>58</v>
      </c>
      <c r="L3077">
        <v>6.3</v>
      </c>
      <c r="M3077">
        <v>0.6</v>
      </c>
      <c r="N3077">
        <v>1.1000000000000001</v>
      </c>
      <c r="O3077">
        <v>4.9000000000000004</v>
      </c>
      <c r="P3077">
        <v>1.1000000000000001</v>
      </c>
      <c r="Q3077" t="s">
        <v>39</v>
      </c>
      <c r="R3077" t="s">
        <v>39</v>
      </c>
      <c r="S3077" t="s">
        <v>41</v>
      </c>
      <c r="T3077">
        <v>32</v>
      </c>
      <c r="U3077" t="s">
        <v>39</v>
      </c>
      <c r="V3077" t="s">
        <v>39</v>
      </c>
      <c r="W3077" t="s">
        <v>39</v>
      </c>
      <c r="X3077" t="s">
        <v>39</v>
      </c>
      <c r="Y3077" t="s">
        <v>39</v>
      </c>
      <c r="Z3077" t="s">
        <v>39</v>
      </c>
      <c r="AA3077" t="s">
        <v>39</v>
      </c>
      <c r="AB3077" t="s">
        <v>39</v>
      </c>
      <c r="AC3077" t="s">
        <v>39</v>
      </c>
      <c r="AD3077" t="s">
        <v>39</v>
      </c>
      <c r="AE3077" t="s">
        <v>39</v>
      </c>
      <c r="AF3077" t="s">
        <v>39</v>
      </c>
      <c r="AG3077" t="s">
        <v>39</v>
      </c>
      <c r="AH3077" t="s">
        <v>39</v>
      </c>
      <c r="AI3077" t="s">
        <v>447</v>
      </c>
    </row>
    <row r="3078" spans="1:35" x14ac:dyDescent="0.25">
      <c r="A3078" t="s">
        <v>6108</v>
      </c>
      <c r="B3078" t="s">
        <v>6109</v>
      </c>
      <c r="C3078">
        <v>57</v>
      </c>
      <c r="D3078" t="s">
        <v>53</v>
      </c>
      <c r="E3078">
        <v>0.06</v>
      </c>
      <c r="F3078" t="s">
        <v>3700</v>
      </c>
      <c r="G3078">
        <v>55</v>
      </c>
      <c r="H3078">
        <v>160</v>
      </c>
      <c r="I3078">
        <v>27.32</v>
      </c>
      <c r="J3078">
        <v>3.3</v>
      </c>
      <c r="K3078">
        <v>44</v>
      </c>
      <c r="L3078">
        <v>4.0999999999999996</v>
      </c>
      <c r="M3078">
        <v>1.9</v>
      </c>
      <c r="N3078">
        <v>4</v>
      </c>
      <c r="O3078">
        <v>1.3</v>
      </c>
      <c r="P3078">
        <v>0.7</v>
      </c>
      <c r="Q3078" t="s">
        <v>40</v>
      </c>
      <c r="R3078" t="s">
        <v>40</v>
      </c>
      <c r="S3078" t="s">
        <v>178</v>
      </c>
      <c r="T3078">
        <v>33</v>
      </c>
      <c r="U3078" t="s">
        <v>39</v>
      </c>
      <c r="V3078" t="s">
        <v>39</v>
      </c>
      <c r="W3078" t="s">
        <v>39</v>
      </c>
      <c r="X3078" t="s">
        <v>40</v>
      </c>
      <c r="Y3078" t="s">
        <v>39</v>
      </c>
      <c r="Z3078" t="s">
        <v>40</v>
      </c>
      <c r="AA3078" t="s">
        <v>39</v>
      </c>
      <c r="AB3078" t="s">
        <v>40</v>
      </c>
      <c r="AC3078" t="s">
        <v>39</v>
      </c>
      <c r="AD3078" t="s">
        <v>40</v>
      </c>
      <c r="AE3078" t="s">
        <v>39</v>
      </c>
      <c r="AF3078" t="s">
        <v>39</v>
      </c>
      <c r="AG3078" t="s">
        <v>40</v>
      </c>
      <c r="AH3078" t="s">
        <v>39</v>
      </c>
      <c r="AI3078" t="s">
        <v>447</v>
      </c>
    </row>
    <row r="3079" spans="1:35" x14ac:dyDescent="0.25">
      <c r="A3079" t="s">
        <v>6110</v>
      </c>
      <c r="B3079" t="s">
        <v>6111</v>
      </c>
      <c r="C3079">
        <v>55</v>
      </c>
      <c r="D3079" t="s">
        <v>37</v>
      </c>
      <c r="E3079">
        <v>0.06</v>
      </c>
      <c r="F3079" t="s">
        <v>3700</v>
      </c>
      <c r="G3079">
        <v>122</v>
      </c>
      <c r="H3079">
        <v>145</v>
      </c>
      <c r="I3079">
        <v>28.45</v>
      </c>
      <c r="J3079">
        <v>4.5</v>
      </c>
      <c r="K3079">
        <v>88</v>
      </c>
      <c r="L3079">
        <v>4.0999999999999996</v>
      </c>
      <c r="M3079">
        <v>1.5</v>
      </c>
      <c r="N3079">
        <v>0.9</v>
      </c>
      <c r="O3079">
        <v>2.7</v>
      </c>
      <c r="P3079">
        <v>1.1000000000000001</v>
      </c>
      <c r="Q3079" t="s">
        <v>39</v>
      </c>
      <c r="R3079" t="s">
        <v>39</v>
      </c>
      <c r="S3079" t="s">
        <v>45</v>
      </c>
      <c r="T3079">
        <v>18</v>
      </c>
      <c r="U3079" t="s">
        <v>39</v>
      </c>
      <c r="V3079" t="s">
        <v>39</v>
      </c>
      <c r="W3079" t="s">
        <v>40</v>
      </c>
      <c r="X3079" t="s">
        <v>39</v>
      </c>
      <c r="Y3079" t="s">
        <v>39</v>
      </c>
      <c r="Z3079" t="s">
        <v>39</v>
      </c>
      <c r="AA3079" t="s">
        <v>39</v>
      </c>
      <c r="AB3079" t="s">
        <v>39</v>
      </c>
      <c r="AC3079" t="s">
        <v>39</v>
      </c>
      <c r="AD3079" t="s">
        <v>39</v>
      </c>
      <c r="AE3079" t="s">
        <v>39</v>
      </c>
      <c r="AF3079" t="s">
        <v>39</v>
      </c>
      <c r="AG3079" t="s">
        <v>39</v>
      </c>
      <c r="AH3079" t="s">
        <v>40</v>
      </c>
      <c r="AI3079" t="s">
        <v>447</v>
      </c>
    </row>
    <row r="3080" spans="1:35" x14ac:dyDescent="0.25">
      <c r="A3080" t="s">
        <v>6112</v>
      </c>
      <c r="B3080" t="s">
        <v>6113</v>
      </c>
      <c r="C3080">
        <v>76</v>
      </c>
      <c r="D3080" t="s">
        <v>53</v>
      </c>
      <c r="E3080">
        <v>0.06</v>
      </c>
      <c r="F3080" t="s">
        <v>3700</v>
      </c>
      <c r="G3080">
        <v>54</v>
      </c>
      <c r="H3080">
        <v>145</v>
      </c>
      <c r="I3080">
        <v>28.86</v>
      </c>
      <c r="J3080">
        <v>3.6</v>
      </c>
      <c r="K3080">
        <v>61</v>
      </c>
      <c r="L3080">
        <v>6.5</v>
      </c>
      <c r="M3080">
        <v>1.8</v>
      </c>
      <c r="N3080">
        <v>1.5</v>
      </c>
      <c r="O3080">
        <v>4.2</v>
      </c>
      <c r="P3080">
        <v>0.8</v>
      </c>
      <c r="Q3080" t="s">
        <v>39</v>
      </c>
      <c r="R3080" t="s">
        <v>39</v>
      </c>
      <c r="S3080" t="s">
        <v>68</v>
      </c>
      <c r="T3080">
        <v>19</v>
      </c>
      <c r="U3080" t="s">
        <v>39</v>
      </c>
      <c r="V3080" t="s">
        <v>39</v>
      </c>
      <c r="W3080" t="s">
        <v>39</v>
      </c>
      <c r="X3080" t="s">
        <v>40</v>
      </c>
      <c r="Y3080" t="s">
        <v>39</v>
      </c>
      <c r="Z3080" t="s">
        <v>39</v>
      </c>
      <c r="AA3080" t="s">
        <v>39</v>
      </c>
      <c r="AB3080" t="s">
        <v>40</v>
      </c>
      <c r="AC3080" t="s">
        <v>39</v>
      </c>
      <c r="AD3080" t="s">
        <v>40</v>
      </c>
      <c r="AE3080" t="s">
        <v>39</v>
      </c>
      <c r="AF3080" t="s">
        <v>40</v>
      </c>
      <c r="AG3080" t="s">
        <v>40</v>
      </c>
      <c r="AH3080" t="s">
        <v>39</v>
      </c>
      <c r="AI3080" t="s">
        <v>447</v>
      </c>
    </row>
    <row r="3081" spans="1:35" x14ac:dyDescent="0.25">
      <c r="A3081" t="s">
        <v>6114</v>
      </c>
      <c r="B3081" t="s">
        <v>6115</v>
      </c>
      <c r="C3081">
        <v>14</v>
      </c>
      <c r="D3081" t="s">
        <v>37</v>
      </c>
      <c r="E3081">
        <v>0.06</v>
      </c>
      <c r="F3081" t="s">
        <v>3700</v>
      </c>
      <c r="G3081">
        <v>52</v>
      </c>
      <c r="H3081">
        <v>140</v>
      </c>
      <c r="I3081">
        <v>18.29</v>
      </c>
      <c r="J3081">
        <v>6</v>
      </c>
      <c r="K3081">
        <v>61</v>
      </c>
      <c r="L3081">
        <v>4.4000000000000004</v>
      </c>
      <c r="M3081">
        <v>2.7</v>
      </c>
      <c r="N3081">
        <v>1.3</v>
      </c>
      <c r="O3081">
        <v>3.1</v>
      </c>
      <c r="P3081">
        <v>1.1000000000000001</v>
      </c>
      <c r="Q3081" t="s">
        <v>39</v>
      </c>
      <c r="R3081" t="s">
        <v>39</v>
      </c>
      <c r="S3081" t="s">
        <v>45</v>
      </c>
      <c r="T3081">
        <v>15</v>
      </c>
      <c r="U3081" t="s">
        <v>39</v>
      </c>
      <c r="V3081" t="s">
        <v>39</v>
      </c>
      <c r="W3081" t="s">
        <v>39</v>
      </c>
      <c r="X3081" t="s">
        <v>39</v>
      </c>
      <c r="Y3081" t="s">
        <v>39</v>
      </c>
      <c r="Z3081" t="s">
        <v>39</v>
      </c>
      <c r="AA3081" t="s">
        <v>39</v>
      </c>
      <c r="AB3081" t="s">
        <v>39</v>
      </c>
      <c r="AC3081" t="s">
        <v>39</v>
      </c>
      <c r="AD3081" t="s">
        <v>39</v>
      </c>
      <c r="AE3081" t="s">
        <v>39</v>
      </c>
      <c r="AF3081" t="s">
        <v>39</v>
      </c>
      <c r="AG3081" t="s">
        <v>39</v>
      </c>
      <c r="AH3081" t="s">
        <v>39</v>
      </c>
      <c r="AI3081" t="s">
        <v>447</v>
      </c>
    </row>
    <row r="3082" spans="1:35" x14ac:dyDescent="0.25">
      <c r="A3082" t="s">
        <v>6116</v>
      </c>
      <c r="B3082" t="s">
        <v>6117</v>
      </c>
      <c r="C3082">
        <v>41</v>
      </c>
      <c r="D3082" t="s">
        <v>53</v>
      </c>
      <c r="E3082">
        <v>0.06</v>
      </c>
      <c r="F3082" t="s">
        <v>3700</v>
      </c>
      <c r="G3082">
        <v>98</v>
      </c>
      <c r="H3082">
        <v>85</v>
      </c>
      <c r="I3082">
        <v>31.91</v>
      </c>
      <c r="J3082">
        <v>4.5999999999999996</v>
      </c>
      <c r="K3082">
        <v>97</v>
      </c>
      <c r="L3082">
        <v>3.2</v>
      </c>
      <c r="M3082">
        <v>1.3</v>
      </c>
      <c r="N3082">
        <v>0.9</v>
      </c>
      <c r="O3082">
        <v>3</v>
      </c>
      <c r="P3082">
        <v>1.1000000000000001</v>
      </c>
      <c r="Q3082" t="s">
        <v>39</v>
      </c>
      <c r="R3082" t="s">
        <v>39</v>
      </c>
      <c r="S3082" t="s">
        <v>41</v>
      </c>
      <c r="T3082">
        <v>31</v>
      </c>
      <c r="U3082" t="s">
        <v>39</v>
      </c>
      <c r="V3082" t="s">
        <v>39</v>
      </c>
      <c r="W3082" t="s">
        <v>39</v>
      </c>
      <c r="X3082" t="s">
        <v>40</v>
      </c>
      <c r="Y3082" t="s">
        <v>39</v>
      </c>
      <c r="Z3082" t="s">
        <v>39</v>
      </c>
      <c r="AA3082" t="s">
        <v>39</v>
      </c>
      <c r="AB3082" t="s">
        <v>40</v>
      </c>
      <c r="AC3082" t="s">
        <v>39</v>
      </c>
      <c r="AD3082" t="s">
        <v>40</v>
      </c>
      <c r="AE3082" t="s">
        <v>39</v>
      </c>
      <c r="AF3082" t="s">
        <v>39</v>
      </c>
      <c r="AG3082" t="s">
        <v>40</v>
      </c>
      <c r="AH3082" t="s">
        <v>39</v>
      </c>
      <c r="AI3082" t="s">
        <v>447</v>
      </c>
    </row>
    <row r="3083" spans="1:35" x14ac:dyDescent="0.25">
      <c r="A3083" t="s">
        <v>6118</v>
      </c>
      <c r="B3083" t="s">
        <v>6119</v>
      </c>
      <c r="C3083">
        <v>53</v>
      </c>
      <c r="D3083" t="s">
        <v>37</v>
      </c>
      <c r="E3083">
        <v>0.06</v>
      </c>
      <c r="F3083" t="s">
        <v>3700</v>
      </c>
      <c r="G3083">
        <v>104</v>
      </c>
      <c r="H3083">
        <v>159</v>
      </c>
      <c r="I3083">
        <v>18.5</v>
      </c>
      <c r="J3083">
        <v>6.3</v>
      </c>
      <c r="K3083">
        <v>88</v>
      </c>
      <c r="L3083">
        <v>4.5</v>
      </c>
      <c r="M3083">
        <v>1.2</v>
      </c>
      <c r="N3083">
        <v>1.8</v>
      </c>
      <c r="O3083">
        <v>4.0999999999999996</v>
      </c>
      <c r="P3083">
        <v>1.2</v>
      </c>
      <c r="Q3083" t="s">
        <v>39</v>
      </c>
      <c r="R3083" t="s">
        <v>39</v>
      </c>
      <c r="S3083" t="s">
        <v>41</v>
      </c>
      <c r="T3083">
        <v>18</v>
      </c>
      <c r="U3083" t="s">
        <v>39</v>
      </c>
      <c r="V3083" t="s">
        <v>39</v>
      </c>
      <c r="W3083" t="s">
        <v>39</v>
      </c>
      <c r="X3083" t="s">
        <v>40</v>
      </c>
      <c r="Y3083" t="s">
        <v>40</v>
      </c>
      <c r="Z3083" t="s">
        <v>39</v>
      </c>
      <c r="AA3083" t="s">
        <v>40</v>
      </c>
      <c r="AB3083" t="s">
        <v>40</v>
      </c>
      <c r="AC3083" t="s">
        <v>39</v>
      </c>
      <c r="AD3083" t="s">
        <v>40</v>
      </c>
      <c r="AE3083" t="s">
        <v>40</v>
      </c>
      <c r="AF3083" t="s">
        <v>40</v>
      </c>
      <c r="AG3083" t="s">
        <v>40</v>
      </c>
      <c r="AH3083" t="s">
        <v>39</v>
      </c>
      <c r="AI3083" t="s">
        <v>447</v>
      </c>
    </row>
    <row r="3084" spans="1:35" x14ac:dyDescent="0.25">
      <c r="A3084" t="s">
        <v>6120</v>
      </c>
      <c r="B3084" t="s">
        <v>6121</v>
      </c>
      <c r="C3084">
        <v>42</v>
      </c>
      <c r="D3084" t="s">
        <v>37</v>
      </c>
      <c r="E3084">
        <v>0.06</v>
      </c>
      <c r="F3084" t="s">
        <v>3700</v>
      </c>
      <c r="G3084">
        <v>95</v>
      </c>
      <c r="H3084">
        <v>160</v>
      </c>
      <c r="I3084">
        <v>27.32</v>
      </c>
      <c r="J3084">
        <v>3.6</v>
      </c>
      <c r="K3084">
        <v>61</v>
      </c>
      <c r="L3084">
        <v>4.3</v>
      </c>
      <c r="M3084">
        <v>1.3</v>
      </c>
      <c r="N3084">
        <v>0.8</v>
      </c>
      <c r="O3084">
        <v>1.3</v>
      </c>
      <c r="P3084">
        <v>1</v>
      </c>
      <c r="Q3084" t="s">
        <v>39</v>
      </c>
      <c r="R3084" t="s">
        <v>39</v>
      </c>
      <c r="S3084" t="s">
        <v>45</v>
      </c>
      <c r="T3084">
        <v>52</v>
      </c>
      <c r="U3084" t="s">
        <v>39</v>
      </c>
      <c r="V3084" t="s">
        <v>39</v>
      </c>
      <c r="W3084" t="s">
        <v>39</v>
      </c>
      <c r="X3084" t="s">
        <v>39</v>
      </c>
      <c r="Y3084" t="s">
        <v>39</v>
      </c>
      <c r="Z3084" t="s">
        <v>39</v>
      </c>
      <c r="AA3084" t="s">
        <v>39</v>
      </c>
      <c r="AB3084" t="s">
        <v>39</v>
      </c>
      <c r="AC3084" t="s">
        <v>39</v>
      </c>
      <c r="AD3084" t="s">
        <v>39</v>
      </c>
      <c r="AE3084" t="s">
        <v>39</v>
      </c>
      <c r="AF3084" t="s">
        <v>39</v>
      </c>
      <c r="AG3084" t="s">
        <v>40</v>
      </c>
      <c r="AH3084" t="s">
        <v>39</v>
      </c>
      <c r="AI3084" t="s">
        <v>447</v>
      </c>
    </row>
    <row r="3085" spans="1:35" x14ac:dyDescent="0.25">
      <c r="A3085" t="s">
        <v>6122</v>
      </c>
      <c r="B3085" t="s">
        <v>6123</v>
      </c>
      <c r="C3085">
        <v>53</v>
      </c>
      <c r="D3085" t="s">
        <v>53</v>
      </c>
      <c r="E3085">
        <v>0.06</v>
      </c>
      <c r="F3085" t="s">
        <v>3700</v>
      </c>
      <c r="G3085">
        <v>46</v>
      </c>
      <c r="H3085">
        <v>155</v>
      </c>
      <c r="I3085">
        <v>27.32</v>
      </c>
      <c r="J3085">
        <v>6.6</v>
      </c>
      <c r="K3085">
        <v>106</v>
      </c>
      <c r="L3085">
        <v>4.8</v>
      </c>
      <c r="M3085">
        <v>1.7</v>
      </c>
      <c r="N3085">
        <v>1.1000000000000001</v>
      </c>
      <c r="O3085">
        <v>3</v>
      </c>
      <c r="P3085">
        <v>0.7</v>
      </c>
      <c r="Q3085" t="s">
        <v>39</v>
      </c>
      <c r="R3085" t="s">
        <v>39</v>
      </c>
      <c r="S3085" t="s">
        <v>45</v>
      </c>
      <c r="T3085">
        <v>30</v>
      </c>
      <c r="U3085" t="s">
        <v>40</v>
      </c>
      <c r="V3085" t="s">
        <v>40</v>
      </c>
      <c r="W3085" t="s">
        <v>40</v>
      </c>
      <c r="X3085" t="s">
        <v>40</v>
      </c>
      <c r="Y3085" t="s">
        <v>39</v>
      </c>
      <c r="Z3085" t="s">
        <v>39</v>
      </c>
      <c r="AA3085" t="s">
        <v>40</v>
      </c>
      <c r="AB3085" t="s">
        <v>39</v>
      </c>
      <c r="AC3085" t="s">
        <v>39</v>
      </c>
      <c r="AD3085" t="s">
        <v>39</v>
      </c>
      <c r="AE3085" t="s">
        <v>40</v>
      </c>
      <c r="AF3085" t="s">
        <v>39</v>
      </c>
      <c r="AG3085" t="s">
        <v>39</v>
      </c>
      <c r="AH3085" t="s">
        <v>40</v>
      </c>
      <c r="AI3085" t="s">
        <v>42</v>
      </c>
    </row>
    <row r="3086" spans="1:35" x14ac:dyDescent="0.25">
      <c r="A3086" t="s">
        <v>6124</v>
      </c>
      <c r="B3086" t="s">
        <v>6125</v>
      </c>
      <c r="C3086">
        <v>52</v>
      </c>
      <c r="D3086" t="s">
        <v>37</v>
      </c>
      <c r="E3086">
        <v>0.06</v>
      </c>
      <c r="F3086" t="s">
        <v>3700</v>
      </c>
      <c r="G3086">
        <v>102</v>
      </c>
      <c r="H3086">
        <v>155</v>
      </c>
      <c r="I3086">
        <v>17.43</v>
      </c>
      <c r="J3086">
        <v>3.3</v>
      </c>
      <c r="K3086">
        <v>70</v>
      </c>
      <c r="L3086">
        <v>4.9000000000000004</v>
      </c>
      <c r="M3086">
        <v>2.5</v>
      </c>
      <c r="N3086">
        <v>0.9</v>
      </c>
      <c r="O3086">
        <v>1.9</v>
      </c>
      <c r="P3086">
        <v>0.7</v>
      </c>
      <c r="Q3086" t="s">
        <v>39</v>
      </c>
      <c r="R3086" t="s">
        <v>39</v>
      </c>
      <c r="S3086" t="s">
        <v>45</v>
      </c>
      <c r="T3086">
        <v>37</v>
      </c>
      <c r="U3086" t="s">
        <v>40</v>
      </c>
      <c r="V3086" t="s">
        <v>40</v>
      </c>
      <c r="W3086" t="s">
        <v>40</v>
      </c>
      <c r="X3086" t="s">
        <v>40</v>
      </c>
      <c r="Y3086" t="s">
        <v>40</v>
      </c>
      <c r="Z3086" t="s">
        <v>39</v>
      </c>
      <c r="AA3086" t="s">
        <v>39</v>
      </c>
      <c r="AB3086" t="s">
        <v>39</v>
      </c>
      <c r="AC3086" t="s">
        <v>39</v>
      </c>
      <c r="AD3086" t="s">
        <v>39</v>
      </c>
      <c r="AE3086" t="s">
        <v>40</v>
      </c>
      <c r="AF3086" t="s">
        <v>39</v>
      </c>
      <c r="AG3086" t="s">
        <v>39</v>
      </c>
      <c r="AH3086" t="s">
        <v>39</v>
      </c>
      <c r="AI3086" t="s">
        <v>42</v>
      </c>
    </row>
    <row r="3087" spans="1:35" x14ac:dyDescent="0.25">
      <c r="A3087" t="s">
        <v>6126</v>
      </c>
      <c r="B3087" t="s">
        <v>6127</v>
      </c>
      <c r="C3087">
        <v>57</v>
      </c>
      <c r="D3087" t="s">
        <v>37</v>
      </c>
      <c r="E3087">
        <v>0.06</v>
      </c>
      <c r="F3087" t="s">
        <v>3700</v>
      </c>
      <c r="G3087">
        <v>100</v>
      </c>
      <c r="H3087">
        <v>160</v>
      </c>
      <c r="I3087">
        <v>27.11</v>
      </c>
      <c r="J3087">
        <v>5.8</v>
      </c>
      <c r="K3087">
        <v>61</v>
      </c>
      <c r="L3087">
        <v>2</v>
      </c>
      <c r="M3087">
        <v>1.2</v>
      </c>
      <c r="N3087">
        <v>1.3</v>
      </c>
      <c r="O3087">
        <v>3</v>
      </c>
      <c r="P3087">
        <v>0.8</v>
      </c>
      <c r="Q3087" t="s">
        <v>40</v>
      </c>
      <c r="R3087" t="s">
        <v>39</v>
      </c>
      <c r="S3087" t="s">
        <v>50</v>
      </c>
      <c r="T3087">
        <v>49</v>
      </c>
      <c r="U3087" t="s">
        <v>40</v>
      </c>
      <c r="V3087" t="s">
        <v>40</v>
      </c>
      <c r="W3087" t="s">
        <v>40</v>
      </c>
      <c r="X3087" t="s">
        <v>39</v>
      </c>
      <c r="Y3087" t="s">
        <v>40</v>
      </c>
      <c r="Z3087" t="s">
        <v>39</v>
      </c>
      <c r="AA3087" t="s">
        <v>39</v>
      </c>
      <c r="AB3087" t="s">
        <v>40</v>
      </c>
      <c r="AC3087" t="s">
        <v>39</v>
      </c>
      <c r="AD3087" t="s">
        <v>40</v>
      </c>
      <c r="AE3087" t="s">
        <v>40</v>
      </c>
      <c r="AF3087" t="s">
        <v>39</v>
      </c>
      <c r="AG3087" t="s">
        <v>39</v>
      </c>
      <c r="AH3087" t="s">
        <v>39</v>
      </c>
      <c r="AI3087" t="s">
        <v>42</v>
      </c>
    </row>
    <row r="3088" spans="1:35" x14ac:dyDescent="0.25">
      <c r="A3088" t="s">
        <v>6128</v>
      </c>
      <c r="B3088" t="s">
        <v>6129</v>
      </c>
      <c r="C3088">
        <v>17</v>
      </c>
      <c r="D3088" t="s">
        <v>53</v>
      </c>
      <c r="E3088">
        <v>0.06</v>
      </c>
      <c r="F3088" t="s">
        <v>3700</v>
      </c>
      <c r="G3088">
        <v>61</v>
      </c>
      <c r="H3088">
        <v>155</v>
      </c>
      <c r="I3088">
        <v>27.32</v>
      </c>
      <c r="J3088">
        <v>10</v>
      </c>
      <c r="K3088">
        <v>35</v>
      </c>
      <c r="L3088">
        <v>4.3</v>
      </c>
      <c r="M3088">
        <v>3.5</v>
      </c>
      <c r="N3088">
        <v>0.8</v>
      </c>
      <c r="O3088">
        <v>1.3</v>
      </c>
      <c r="P3088">
        <v>0.8</v>
      </c>
      <c r="Q3088" t="s">
        <v>39</v>
      </c>
      <c r="R3088" t="s">
        <v>39</v>
      </c>
      <c r="S3088" t="s">
        <v>45</v>
      </c>
      <c r="T3088">
        <v>40</v>
      </c>
      <c r="U3088" t="s">
        <v>40</v>
      </c>
      <c r="V3088" t="s">
        <v>40</v>
      </c>
      <c r="W3088" t="s">
        <v>40</v>
      </c>
      <c r="X3088" t="s">
        <v>40</v>
      </c>
      <c r="Y3088" t="s">
        <v>40</v>
      </c>
      <c r="Z3088" t="s">
        <v>39</v>
      </c>
      <c r="AA3088" t="s">
        <v>39</v>
      </c>
      <c r="AB3088" t="s">
        <v>40</v>
      </c>
      <c r="AC3088" t="s">
        <v>40</v>
      </c>
      <c r="AD3088" t="s">
        <v>40</v>
      </c>
      <c r="AE3088" t="s">
        <v>40</v>
      </c>
      <c r="AF3088" t="s">
        <v>39</v>
      </c>
      <c r="AG3088" t="s">
        <v>39</v>
      </c>
      <c r="AH3088" t="s">
        <v>39</v>
      </c>
      <c r="AI3088" t="s">
        <v>42</v>
      </c>
    </row>
    <row r="3089" spans="1:35" x14ac:dyDescent="0.25">
      <c r="A3089" t="s">
        <v>6130</v>
      </c>
      <c r="B3089" t="s">
        <v>6131</v>
      </c>
      <c r="C3089">
        <v>58</v>
      </c>
      <c r="D3089" t="s">
        <v>37</v>
      </c>
      <c r="E3089">
        <v>0.06</v>
      </c>
      <c r="F3089" t="s">
        <v>3700</v>
      </c>
      <c r="G3089">
        <v>24</v>
      </c>
      <c r="H3089">
        <v>140</v>
      </c>
      <c r="I3089">
        <v>34.11</v>
      </c>
      <c r="J3089">
        <v>5.8</v>
      </c>
      <c r="K3089">
        <v>123</v>
      </c>
      <c r="L3089">
        <v>4.5999999999999996</v>
      </c>
      <c r="M3089">
        <v>1.5</v>
      </c>
      <c r="N3089">
        <v>0.7</v>
      </c>
      <c r="O3089">
        <v>3</v>
      </c>
      <c r="P3089">
        <v>0.6</v>
      </c>
      <c r="Q3089" t="s">
        <v>40</v>
      </c>
      <c r="R3089" t="s">
        <v>39</v>
      </c>
      <c r="S3089" t="s">
        <v>41</v>
      </c>
      <c r="T3089">
        <v>25</v>
      </c>
      <c r="U3089" t="s">
        <v>40</v>
      </c>
      <c r="V3089" t="s">
        <v>40</v>
      </c>
      <c r="W3089" t="s">
        <v>40</v>
      </c>
      <c r="X3089" t="s">
        <v>40</v>
      </c>
      <c r="Y3089" t="s">
        <v>40</v>
      </c>
      <c r="Z3089" t="s">
        <v>39</v>
      </c>
      <c r="AA3089" t="s">
        <v>40</v>
      </c>
      <c r="AB3089" t="s">
        <v>39</v>
      </c>
      <c r="AC3089" t="s">
        <v>39</v>
      </c>
      <c r="AD3089" t="s">
        <v>39</v>
      </c>
      <c r="AE3089" t="s">
        <v>40</v>
      </c>
      <c r="AF3089" t="s">
        <v>40</v>
      </c>
      <c r="AG3089" t="s">
        <v>39</v>
      </c>
      <c r="AH3089" t="s">
        <v>40</v>
      </c>
      <c r="AI3089" t="s">
        <v>42</v>
      </c>
    </row>
    <row r="3090" spans="1:35" x14ac:dyDescent="0.25">
      <c r="A3090" t="s">
        <v>6132</v>
      </c>
      <c r="B3090" t="s">
        <v>6133</v>
      </c>
      <c r="C3090">
        <v>76</v>
      </c>
      <c r="D3090" t="s">
        <v>53</v>
      </c>
      <c r="E3090">
        <v>0.06</v>
      </c>
      <c r="F3090" t="s">
        <v>3700</v>
      </c>
      <c r="G3090">
        <v>38</v>
      </c>
      <c r="H3090">
        <v>160</v>
      </c>
      <c r="I3090">
        <v>22.9</v>
      </c>
      <c r="J3090">
        <v>6.3</v>
      </c>
      <c r="K3090">
        <v>79</v>
      </c>
      <c r="L3090">
        <v>4.3</v>
      </c>
      <c r="M3090">
        <v>0.8</v>
      </c>
      <c r="N3090">
        <v>0.8</v>
      </c>
      <c r="O3090">
        <v>1.8</v>
      </c>
      <c r="P3090">
        <v>1.2</v>
      </c>
      <c r="Q3090" t="s">
        <v>39</v>
      </c>
      <c r="R3090" t="s">
        <v>39</v>
      </c>
      <c r="S3090" t="s">
        <v>45</v>
      </c>
      <c r="T3090">
        <v>32</v>
      </c>
      <c r="U3090" t="s">
        <v>39</v>
      </c>
      <c r="V3090" t="s">
        <v>39</v>
      </c>
      <c r="W3090" t="s">
        <v>39</v>
      </c>
      <c r="X3090" t="s">
        <v>40</v>
      </c>
      <c r="Y3090" t="s">
        <v>39</v>
      </c>
      <c r="Z3090" t="s">
        <v>39</v>
      </c>
      <c r="AA3090" t="s">
        <v>40</v>
      </c>
      <c r="AB3090" t="s">
        <v>40</v>
      </c>
      <c r="AC3090" t="s">
        <v>39</v>
      </c>
      <c r="AD3090" t="s">
        <v>40</v>
      </c>
      <c r="AE3090" t="s">
        <v>39</v>
      </c>
      <c r="AF3090" t="s">
        <v>39</v>
      </c>
      <c r="AG3090" t="s">
        <v>40</v>
      </c>
      <c r="AH3090" t="s">
        <v>39</v>
      </c>
      <c r="AI3090" t="s">
        <v>447</v>
      </c>
    </row>
    <row r="3091" spans="1:35" x14ac:dyDescent="0.25">
      <c r="A3091" t="s">
        <v>6134</v>
      </c>
      <c r="B3091" t="s">
        <v>6135</v>
      </c>
      <c r="C3091">
        <v>66</v>
      </c>
      <c r="D3091" t="s">
        <v>37</v>
      </c>
      <c r="E3091">
        <v>0.06</v>
      </c>
      <c r="F3091" t="s">
        <v>3700</v>
      </c>
      <c r="G3091">
        <v>106</v>
      </c>
      <c r="H3091">
        <v>85</v>
      </c>
      <c r="I3091">
        <v>27.32</v>
      </c>
      <c r="J3091">
        <v>5.5</v>
      </c>
      <c r="K3091">
        <v>97</v>
      </c>
      <c r="L3091">
        <v>3.2</v>
      </c>
      <c r="M3091">
        <v>1.8</v>
      </c>
      <c r="N3091">
        <v>1.6</v>
      </c>
      <c r="O3091">
        <v>0.9</v>
      </c>
      <c r="P3091">
        <v>0.8</v>
      </c>
      <c r="Q3091" t="s">
        <v>39</v>
      </c>
      <c r="R3091" t="s">
        <v>39</v>
      </c>
      <c r="S3091" t="s">
        <v>45</v>
      </c>
      <c r="T3091">
        <v>23</v>
      </c>
      <c r="U3091" t="s">
        <v>39</v>
      </c>
      <c r="V3091" t="s">
        <v>39</v>
      </c>
      <c r="W3091" t="s">
        <v>39</v>
      </c>
      <c r="X3091" t="s">
        <v>39</v>
      </c>
      <c r="Y3091" t="s">
        <v>39</v>
      </c>
      <c r="Z3091" t="s">
        <v>39</v>
      </c>
      <c r="AA3091" t="s">
        <v>39</v>
      </c>
      <c r="AB3091" t="s">
        <v>39</v>
      </c>
      <c r="AC3091" t="s">
        <v>39</v>
      </c>
      <c r="AD3091" t="s">
        <v>39</v>
      </c>
      <c r="AE3091" t="s">
        <v>39</v>
      </c>
      <c r="AF3091" t="s">
        <v>39</v>
      </c>
      <c r="AG3091" t="s">
        <v>39</v>
      </c>
      <c r="AH3091" t="s">
        <v>39</v>
      </c>
      <c r="AI3091" t="s">
        <v>447</v>
      </c>
    </row>
    <row r="3092" spans="1:35" x14ac:dyDescent="0.25">
      <c r="A3092" t="s">
        <v>6136</v>
      </c>
      <c r="B3092" t="s">
        <v>6137</v>
      </c>
      <c r="C3092">
        <v>80</v>
      </c>
      <c r="D3092" t="s">
        <v>53</v>
      </c>
      <c r="E3092">
        <v>0.06</v>
      </c>
      <c r="F3092" t="s">
        <v>3700</v>
      </c>
      <c r="G3092">
        <v>114</v>
      </c>
      <c r="H3092">
        <v>158</v>
      </c>
      <c r="I3092">
        <v>27.72</v>
      </c>
      <c r="J3092">
        <v>5.5</v>
      </c>
      <c r="K3092">
        <v>79</v>
      </c>
      <c r="L3092">
        <v>3.9</v>
      </c>
      <c r="M3092">
        <v>1.6</v>
      </c>
      <c r="N3092">
        <v>0.9</v>
      </c>
      <c r="O3092">
        <v>3.3</v>
      </c>
      <c r="P3092">
        <v>0.8</v>
      </c>
      <c r="Q3092" t="s">
        <v>39</v>
      </c>
      <c r="R3092" t="s">
        <v>40</v>
      </c>
      <c r="S3092" t="s">
        <v>45</v>
      </c>
      <c r="T3092">
        <v>29</v>
      </c>
      <c r="U3092" t="s">
        <v>39</v>
      </c>
      <c r="V3092" t="s">
        <v>39</v>
      </c>
      <c r="W3092" t="s">
        <v>39</v>
      </c>
      <c r="X3092" t="s">
        <v>40</v>
      </c>
      <c r="Y3092" t="s">
        <v>39</v>
      </c>
      <c r="Z3092" t="s">
        <v>39</v>
      </c>
      <c r="AA3092" t="s">
        <v>39</v>
      </c>
      <c r="AB3092" t="s">
        <v>40</v>
      </c>
      <c r="AC3092" t="s">
        <v>39</v>
      </c>
      <c r="AD3092" t="s">
        <v>40</v>
      </c>
      <c r="AE3092" t="s">
        <v>39</v>
      </c>
      <c r="AF3092" t="s">
        <v>39</v>
      </c>
      <c r="AG3092" t="s">
        <v>40</v>
      </c>
      <c r="AH3092" t="s">
        <v>39</v>
      </c>
      <c r="AI3092" t="s">
        <v>447</v>
      </c>
    </row>
    <row r="3093" spans="1:35" x14ac:dyDescent="0.25">
      <c r="A3093" t="s">
        <v>6138</v>
      </c>
      <c r="B3093" t="s">
        <v>6139</v>
      </c>
      <c r="C3093">
        <v>62</v>
      </c>
      <c r="D3093" t="s">
        <v>37</v>
      </c>
      <c r="E3093">
        <v>0.06</v>
      </c>
      <c r="F3093" t="s">
        <v>3700</v>
      </c>
      <c r="G3093">
        <v>85</v>
      </c>
      <c r="H3093">
        <v>159</v>
      </c>
      <c r="I3093">
        <v>27.76</v>
      </c>
      <c r="J3093">
        <v>9.6</v>
      </c>
      <c r="K3093">
        <v>203</v>
      </c>
      <c r="L3093">
        <v>3.8</v>
      </c>
      <c r="M3093">
        <v>5.9</v>
      </c>
      <c r="N3093">
        <v>0.5</v>
      </c>
      <c r="O3093">
        <v>4.3</v>
      </c>
      <c r="P3093">
        <v>1.3</v>
      </c>
      <c r="Q3093" t="s">
        <v>39</v>
      </c>
      <c r="R3093" t="s">
        <v>39</v>
      </c>
      <c r="S3093" t="s">
        <v>68</v>
      </c>
      <c r="T3093">
        <v>35</v>
      </c>
      <c r="U3093" t="s">
        <v>39</v>
      </c>
      <c r="V3093" t="s">
        <v>39</v>
      </c>
      <c r="W3093" t="s">
        <v>39</v>
      </c>
      <c r="X3093" t="s">
        <v>40</v>
      </c>
      <c r="Y3093" t="s">
        <v>40</v>
      </c>
      <c r="Z3093" t="s">
        <v>39</v>
      </c>
      <c r="AA3093" t="s">
        <v>40</v>
      </c>
      <c r="AB3093" t="s">
        <v>40</v>
      </c>
      <c r="AC3093" t="s">
        <v>39</v>
      </c>
      <c r="AD3093" t="s">
        <v>40</v>
      </c>
      <c r="AE3093" t="s">
        <v>40</v>
      </c>
      <c r="AF3093" t="s">
        <v>40</v>
      </c>
      <c r="AG3093" t="s">
        <v>40</v>
      </c>
      <c r="AH3093" t="s">
        <v>39</v>
      </c>
      <c r="AI3093" t="s">
        <v>447</v>
      </c>
    </row>
    <row r="3094" spans="1:35" x14ac:dyDescent="0.25">
      <c r="A3094" t="s">
        <v>6140</v>
      </c>
      <c r="B3094" t="s">
        <v>6141</v>
      </c>
      <c r="C3094">
        <v>54</v>
      </c>
      <c r="D3094" t="s">
        <v>37</v>
      </c>
      <c r="E3094">
        <v>0.06</v>
      </c>
      <c r="F3094" t="s">
        <v>3700</v>
      </c>
      <c r="G3094">
        <v>90</v>
      </c>
      <c r="H3094">
        <v>126</v>
      </c>
      <c r="I3094">
        <v>29.52</v>
      </c>
      <c r="J3094">
        <v>7.5</v>
      </c>
      <c r="K3094">
        <v>70</v>
      </c>
      <c r="L3094">
        <v>3.4</v>
      </c>
      <c r="M3094">
        <v>5.3</v>
      </c>
      <c r="N3094">
        <v>1.1000000000000001</v>
      </c>
      <c r="O3094">
        <v>3.6</v>
      </c>
      <c r="P3094">
        <v>0.8</v>
      </c>
      <c r="Q3094" t="s">
        <v>39</v>
      </c>
      <c r="R3094" t="s">
        <v>39</v>
      </c>
      <c r="S3094" t="s">
        <v>41</v>
      </c>
      <c r="T3094">
        <v>27</v>
      </c>
      <c r="U3094" t="s">
        <v>39</v>
      </c>
      <c r="V3094" t="s">
        <v>39</v>
      </c>
      <c r="W3094" t="s">
        <v>39</v>
      </c>
      <c r="X3094" t="s">
        <v>40</v>
      </c>
      <c r="Y3094" t="s">
        <v>40</v>
      </c>
      <c r="Z3094" t="s">
        <v>39</v>
      </c>
      <c r="AA3094" t="s">
        <v>40</v>
      </c>
      <c r="AB3094" t="s">
        <v>40</v>
      </c>
      <c r="AC3094" t="s">
        <v>40</v>
      </c>
      <c r="AD3094" t="s">
        <v>40</v>
      </c>
      <c r="AE3094" t="s">
        <v>39</v>
      </c>
      <c r="AF3094" t="s">
        <v>40</v>
      </c>
      <c r="AG3094" t="s">
        <v>40</v>
      </c>
      <c r="AH3094" t="s">
        <v>39</v>
      </c>
      <c r="AI3094" t="s">
        <v>447</v>
      </c>
    </row>
    <row r="3095" spans="1:35" x14ac:dyDescent="0.25">
      <c r="A3095" t="s">
        <v>6142</v>
      </c>
      <c r="B3095" t="s">
        <v>6143</v>
      </c>
      <c r="C3095">
        <v>24</v>
      </c>
      <c r="D3095" t="s">
        <v>53</v>
      </c>
      <c r="E3095">
        <v>0.06</v>
      </c>
      <c r="F3095" t="s">
        <v>3700</v>
      </c>
      <c r="G3095">
        <v>85</v>
      </c>
      <c r="H3095">
        <v>145</v>
      </c>
      <c r="I3095">
        <v>27.32</v>
      </c>
      <c r="J3095">
        <v>5</v>
      </c>
      <c r="K3095">
        <v>106</v>
      </c>
      <c r="L3095">
        <v>3.9</v>
      </c>
      <c r="M3095">
        <v>2.1</v>
      </c>
      <c r="N3095">
        <v>1.2</v>
      </c>
      <c r="O3095">
        <v>4.2</v>
      </c>
      <c r="P3095">
        <v>1.1000000000000001</v>
      </c>
      <c r="Q3095" t="s">
        <v>39</v>
      </c>
      <c r="R3095" t="s">
        <v>39</v>
      </c>
      <c r="S3095" t="s">
        <v>45</v>
      </c>
      <c r="T3095">
        <v>21</v>
      </c>
      <c r="U3095" t="s">
        <v>40</v>
      </c>
      <c r="V3095" t="s">
        <v>39</v>
      </c>
      <c r="W3095" t="s">
        <v>40</v>
      </c>
      <c r="X3095" t="s">
        <v>40</v>
      </c>
      <c r="Y3095" t="s">
        <v>39</v>
      </c>
      <c r="Z3095" t="s">
        <v>40</v>
      </c>
      <c r="AA3095" t="s">
        <v>39</v>
      </c>
      <c r="AB3095" t="s">
        <v>40</v>
      </c>
      <c r="AC3095" t="s">
        <v>39</v>
      </c>
      <c r="AD3095" t="s">
        <v>40</v>
      </c>
      <c r="AE3095" t="s">
        <v>39</v>
      </c>
      <c r="AF3095" t="s">
        <v>39</v>
      </c>
      <c r="AG3095" t="s">
        <v>40</v>
      </c>
      <c r="AH3095" t="s">
        <v>40</v>
      </c>
      <c r="AI3095" t="s">
        <v>447</v>
      </c>
    </row>
    <row r="3096" spans="1:35" x14ac:dyDescent="0.25">
      <c r="A3096" t="s">
        <v>6144</v>
      </c>
      <c r="B3096" t="s">
        <v>6145</v>
      </c>
      <c r="C3096">
        <v>38</v>
      </c>
      <c r="D3096" t="s">
        <v>37</v>
      </c>
      <c r="E3096">
        <v>0.06</v>
      </c>
      <c r="F3096" t="s">
        <v>3700</v>
      </c>
      <c r="G3096">
        <v>90</v>
      </c>
      <c r="H3096">
        <v>159</v>
      </c>
      <c r="I3096">
        <v>27.32</v>
      </c>
      <c r="J3096">
        <v>7.3</v>
      </c>
      <c r="K3096">
        <v>132</v>
      </c>
      <c r="L3096">
        <v>5.2</v>
      </c>
      <c r="M3096">
        <v>1.9</v>
      </c>
      <c r="N3096">
        <v>2.5</v>
      </c>
      <c r="O3096">
        <v>3</v>
      </c>
      <c r="P3096">
        <v>0.7</v>
      </c>
      <c r="Q3096" t="s">
        <v>39</v>
      </c>
      <c r="R3096" t="s">
        <v>39</v>
      </c>
      <c r="S3096" t="s">
        <v>45</v>
      </c>
      <c r="T3096">
        <v>43</v>
      </c>
      <c r="U3096" t="s">
        <v>39</v>
      </c>
      <c r="V3096" t="s">
        <v>39</v>
      </c>
      <c r="W3096" t="s">
        <v>39</v>
      </c>
      <c r="X3096" t="s">
        <v>39</v>
      </c>
      <c r="Y3096" t="s">
        <v>39</v>
      </c>
      <c r="Z3096" t="s">
        <v>39</v>
      </c>
      <c r="AA3096" t="s">
        <v>39</v>
      </c>
      <c r="AB3096" t="s">
        <v>39</v>
      </c>
      <c r="AC3096" t="s">
        <v>39</v>
      </c>
      <c r="AD3096" t="s">
        <v>39</v>
      </c>
      <c r="AE3096" t="s">
        <v>39</v>
      </c>
      <c r="AF3096" t="s">
        <v>39</v>
      </c>
      <c r="AG3096" t="s">
        <v>39</v>
      </c>
      <c r="AH3096" t="s">
        <v>39</v>
      </c>
      <c r="AI3096" t="s">
        <v>447</v>
      </c>
    </row>
    <row r="3097" spans="1:35" x14ac:dyDescent="0.25">
      <c r="A3097" t="s">
        <v>6146</v>
      </c>
      <c r="B3097" t="s">
        <v>6147</v>
      </c>
      <c r="C3097">
        <v>28</v>
      </c>
      <c r="D3097" t="s">
        <v>37</v>
      </c>
      <c r="E3097">
        <v>0.06</v>
      </c>
      <c r="F3097" t="s">
        <v>3700</v>
      </c>
      <c r="G3097">
        <v>72</v>
      </c>
      <c r="H3097">
        <v>130</v>
      </c>
      <c r="I3097">
        <v>27.32</v>
      </c>
      <c r="J3097">
        <v>22</v>
      </c>
      <c r="K3097">
        <v>159</v>
      </c>
      <c r="L3097">
        <v>3.1</v>
      </c>
      <c r="M3097">
        <v>1.6</v>
      </c>
      <c r="N3097">
        <v>1.1000000000000001</v>
      </c>
      <c r="O3097">
        <v>1.3</v>
      </c>
      <c r="P3097">
        <v>0.7</v>
      </c>
      <c r="Q3097" t="s">
        <v>39</v>
      </c>
      <c r="R3097" t="s">
        <v>39</v>
      </c>
      <c r="S3097" t="s">
        <v>45</v>
      </c>
      <c r="T3097">
        <v>31</v>
      </c>
      <c r="U3097" t="s">
        <v>39</v>
      </c>
      <c r="V3097" t="s">
        <v>39</v>
      </c>
      <c r="W3097" t="s">
        <v>39</v>
      </c>
      <c r="X3097" t="s">
        <v>40</v>
      </c>
      <c r="Y3097" t="s">
        <v>39</v>
      </c>
      <c r="Z3097" t="s">
        <v>40</v>
      </c>
      <c r="AA3097" t="s">
        <v>39</v>
      </c>
      <c r="AB3097" t="s">
        <v>40</v>
      </c>
      <c r="AC3097" t="s">
        <v>39</v>
      </c>
      <c r="AD3097" t="s">
        <v>39</v>
      </c>
      <c r="AE3097" t="s">
        <v>39</v>
      </c>
      <c r="AF3097" t="s">
        <v>39</v>
      </c>
      <c r="AG3097" t="s">
        <v>40</v>
      </c>
      <c r="AH3097" t="s">
        <v>39</v>
      </c>
      <c r="AI3097" t="s">
        <v>447</v>
      </c>
    </row>
    <row r="3098" spans="1:35" x14ac:dyDescent="0.25">
      <c r="A3098" t="s">
        <v>6148</v>
      </c>
      <c r="B3098" t="s">
        <v>6149</v>
      </c>
      <c r="C3098">
        <v>76</v>
      </c>
      <c r="D3098" t="s">
        <v>53</v>
      </c>
      <c r="E3098">
        <v>0.06</v>
      </c>
      <c r="F3098" t="s">
        <v>3700</v>
      </c>
      <c r="G3098">
        <v>66</v>
      </c>
      <c r="H3098">
        <v>140</v>
      </c>
      <c r="I3098">
        <v>27.32</v>
      </c>
      <c r="J3098">
        <v>6.3</v>
      </c>
      <c r="K3098">
        <v>106</v>
      </c>
      <c r="L3098">
        <v>4.3</v>
      </c>
      <c r="M3098">
        <v>2</v>
      </c>
      <c r="N3098">
        <v>1.3</v>
      </c>
      <c r="O3098">
        <v>2.2000000000000002</v>
      </c>
      <c r="P3098">
        <v>0.9</v>
      </c>
      <c r="Q3098" t="s">
        <v>39</v>
      </c>
      <c r="R3098" t="s">
        <v>39</v>
      </c>
      <c r="S3098" t="s">
        <v>178</v>
      </c>
      <c r="T3098">
        <v>28</v>
      </c>
      <c r="U3098" t="s">
        <v>39</v>
      </c>
      <c r="V3098" t="s">
        <v>39</v>
      </c>
      <c r="W3098" t="s">
        <v>39</v>
      </c>
      <c r="X3098" t="s">
        <v>40</v>
      </c>
      <c r="Y3098" t="s">
        <v>39</v>
      </c>
      <c r="Z3098" t="s">
        <v>39</v>
      </c>
      <c r="AA3098" t="s">
        <v>40</v>
      </c>
      <c r="AB3098" t="s">
        <v>40</v>
      </c>
      <c r="AC3098" t="s">
        <v>39</v>
      </c>
      <c r="AD3098" t="s">
        <v>40</v>
      </c>
      <c r="AE3098" t="s">
        <v>39</v>
      </c>
      <c r="AF3098" t="s">
        <v>40</v>
      </c>
      <c r="AG3098" t="s">
        <v>40</v>
      </c>
      <c r="AH3098" t="s">
        <v>39</v>
      </c>
      <c r="AI3098" t="s">
        <v>447</v>
      </c>
    </row>
    <row r="3099" spans="1:35" x14ac:dyDescent="0.25">
      <c r="A3099" t="s">
        <v>6150</v>
      </c>
      <c r="B3099" t="s">
        <v>6151</v>
      </c>
      <c r="C3099">
        <v>55</v>
      </c>
      <c r="D3099" t="s">
        <v>37</v>
      </c>
      <c r="E3099">
        <v>0.06</v>
      </c>
      <c r="F3099" t="s">
        <v>3700</v>
      </c>
      <c r="G3099">
        <v>64</v>
      </c>
      <c r="H3099">
        <v>158</v>
      </c>
      <c r="I3099">
        <v>27.94</v>
      </c>
      <c r="J3099">
        <v>3.3</v>
      </c>
      <c r="K3099">
        <v>70</v>
      </c>
      <c r="L3099">
        <v>3.7</v>
      </c>
      <c r="M3099">
        <v>0.9</v>
      </c>
      <c r="N3099">
        <v>1.2</v>
      </c>
      <c r="O3099">
        <v>2.7</v>
      </c>
      <c r="P3099">
        <v>0.6</v>
      </c>
      <c r="Q3099" t="s">
        <v>39</v>
      </c>
      <c r="R3099" t="s">
        <v>39</v>
      </c>
      <c r="S3099" t="s">
        <v>45</v>
      </c>
      <c r="T3099">
        <v>30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40</v>
      </c>
      <c r="AD3099" t="s">
        <v>39</v>
      </c>
      <c r="AE3099" t="s">
        <v>40</v>
      </c>
      <c r="AF3099" t="s">
        <v>39</v>
      </c>
      <c r="AG3099" t="s">
        <v>39</v>
      </c>
      <c r="AH3099" t="s">
        <v>40</v>
      </c>
      <c r="AI3099" t="s">
        <v>447</v>
      </c>
    </row>
    <row r="3100" spans="1:35" x14ac:dyDescent="0.25">
      <c r="A3100" t="s">
        <v>6152</v>
      </c>
      <c r="B3100" t="s">
        <v>6153</v>
      </c>
      <c r="C3100">
        <v>27</v>
      </c>
      <c r="D3100" t="s">
        <v>53</v>
      </c>
      <c r="E3100">
        <v>0.06</v>
      </c>
      <c r="F3100" t="s">
        <v>3700</v>
      </c>
      <c r="G3100">
        <v>40</v>
      </c>
      <c r="H3100">
        <v>159</v>
      </c>
      <c r="I3100">
        <v>30.94</v>
      </c>
      <c r="J3100">
        <v>7.5</v>
      </c>
      <c r="K3100">
        <v>70</v>
      </c>
      <c r="L3100">
        <v>3.4</v>
      </c>
      <c r="M3100">
        <v>5.3</v>
      </c>
      <c r="N3100">
        <v>1.1000000000000001</v>
      </c>
      <c r="O3100">
        <v>3.6</v>
      </c>
      <c r="P3100">
        <v>0.8</v>
      </c>
      <c r="Q3100" t="s">
        <v>39</v>
      </c>
      <c r="R3100" t="s">
        <v>39</v>
      </c>
      <c r="S3100" t="s">
        <v>45</v>
      </c>
      <c r="T3100">
        <v>24</v>
      </c>
      <c r="U3100" t="s">
        <v>40</v>
      </c>
      <c r="V3100" t="s">
        <v>40</v>
      </c>
      <c r="W3100" t="s">
        <v>39</v>
      </c>
      <c r="X3100" t="s">
        <v>40</v>
      </c>
      <c r="Y3100" t="s">
        <v>40</v>
      </c>
      <c r="Z3100" t="s">
        <v>39</v>
      </c>
      <c r="AA3100" t="s">
        <v>40</v>
      </c>
      <c r="AB3100" t="s">
        <v>40</v>
      </c>
      <c r="AC3100" t="s">
        <v>39</v>
      </c>
      <c r="AD3100" t="s">
        <v>40</v>
      </c>
      <c r="AE3100" t="s">
        <v>40</v>
      </c>
      <c r="AF3100" t="s">
        <v>39</v>
      </c>
      <c r="AG3100" t="s">
        <v>39</v>
      </c>
      <c r="AH3100" t="s">
        <v>39</v>
      </c>
      <c r="AI3100" t="s">
        <v>42</v>
      </c>
    </row>
    <row r="3101" spans="1:35" x14ac:dyDescent="0.25">
      <c r="A3101" t="s">
        <v>6154</v>
      </c>
      <c r="B3101" t="s">
        <v>6155</v>
      </c>
      <c r="C3101">
        <v>58</v>
      </c>
      <c r="D3101" t="s">
        <v>37</v>
      </c>
      <c r="E3101">
        <v>0.06</v>
      </c>
      <c r="F3101" t="s">
        <v>3700</v>
      </c>
      <c r="G3101">
        <v>74</v>
      </c>
      <c r="H3101">
        <v>130</v>
      </c>
      <c r="I3101">
        <v>20.3</v>
      </c>
      <c r="J3101">
        <v>5</v>
      </c>
      <c r="K3101">
        <v>106</v>
      </c>
      <c r="L3101">
        <v>0</v>
      </c>
      <c r="M3101">
        <v>2.8</v>
      </c>
      <c r="N3101">
        <v>0.8</v>
      </c>
      <c r="O3101">
        <v>1.8</v>
      </c>
      <c r="P3101">
        <v>0.7</v>
      </c>
      <c r="Q3101" t="s">
        <v>39</v>
      </c>
      <c r="R3101" t="s">
        <v>39</v>
      </c>
      <c r="S3101" t="s">
        <v>178</v>
      </c>
      <c r="T3101">
        <v>23</v>
      </c>
      <c r="U3101" t="s">
        <v>39</v>
      </c>
      <c r="V3101" t="s">
        <v>39</v>
      </c>
      <c r="W3101" t="s">
        <v>39</v>
      </c>
      <c r="X3101" t="s">
        <v>40</v>
      </c>
      <c r="Y3101" t="s">
        <v>40</v>
      </c>
      <c r="Z3101" t="s">
        <v>39</v>
      </c>
      <c r="AA3101" t="s">
        <v>40</v>
      </c>
      <c r="AB3101" t="s">
        <v>40</v>
      </c>
      <c r="AC3101" t="s">
        <v>40</v>
      </c>
      <c r="AD3101" t="s">
        <v>40</v>
      </c>
      <c r="AE3101" t="s">
        <v>39</v>
      </c>
      <c r="AF3101" t="s">
        <v>40</v>
      </c>
      <c r="AG3101" t="s">
        <v>40</v>
      </c>
      <c r="AH3101" t="s">
        <v>39</v>
      </c>
      <c r="AI3101" t="s">
        <v>447</v>
      </c>
    </row>
    <row r="3102" spans="1:35" x14ac:dyDescent="0.25">
      <c r="A3102" t="s">
        <v>6156</v>
      </c>
      <c r="B3102" t="s">
        <v>6157</v>
      </c>
      <c r="C3102">
        <v>46</v>
      </c>
      <c r="D3102" t="s">
        <v>53</v>
      </c>
      <c r="E3102">
        <v>0.06</v>
      </c>
      <c r="F3102" t="s">
        <v>3700</v>
      </c>
      <c r="G3102">
        <v>50</v>
      </c>
      <c r="H3102">
        <v>145</v>
      </c>
      <c r="I3102">
        <v>25.9</v>
      </c>
      <c r="J3102">
        <v>4.7</v>
      </c>
      <c r="K3102">
        <v>58</v>
      </c>
      <c r="L3102">
        <v>4.5</v>
      </c>
      <c r="M3102">
        <v>1.8</v>
      </c>
      <c r="N3102">
        <v>1.8</v>
      </c>
      <c r="O3102">
        <v>1.8</v>
      </c>
      <c r="P3102">
        <v>1.3</v>
      </c>
      <c r="Q3102" t="s">
        <v>39</v>
      </c>
      <c r="R3102" t="s">
        <v>39</v>
      </c>
      <c r="S3102" t="s">
        <v>50</v>
      </c>
      <c r="T3102">
        <v>33</v>
      </c>
      <c r="U3102" t="s">
        <v>40</v>
      </c>
      <c r="V3102" t="s">
        <v>39</v>
      </c>
      <c r="W3102" t="s">
        <v>40</v>
      </c>
      <c r="X3102" t="s">
        <v>39</v>
      </c>
      <c r="Y3102" t="s">
        <v>39</v>
      </c>
      <c r="Z3102" t="s">
        <v>40</v>
      </c>
      <c r="AA3102" t="s">
        <v>39</v>
      </c>
      <c r="AB3102" t="s">
        <v>40</v>
      </c>
      <c r="AC3102" t="s">
        <v>40</v>
      </c>
      <c r="AD3102" t="s">
        <v>39</v>
      </c>
      <c r="AE3102" t="s">
        <v>39</v>
      </c>
      <c r="AF3102" t="s">
        <v>39</v>
      </c>
      <c r="AG3102" t="s">
        <v>40</v>
      </c>
      <c r="AH3102" t="s">
        <v>39</v>
      </c>
      <c r="AI3102" t="s">
        <v>42</v>
      </c>
    </row>
    <row r="3103" spans="1:35" x14ac:dyDescent="0.25">
      <c r="A3103" t="s">
        <v>6158</v>
      </c>
      <c r="B3103" t="s">
        <v>6159</v>
      </c>
      <c r="C3103">
        <v>52</v>
      </c>
      <c r="D3103" t="s">
        <v>37</v>
      </c>
      <c r="E3103">
        <v>0.06</v>
      </c>
      <c r="F3103" t="s">
        <v>3700</v>
      </c>
      <c r="G3103">
        <v>70</v>
      </c>
      <c r="H3103">
        <v>159</v>
      </c>
      <c r="I3103">
        <v>16.149999999999999</v>
      </c>
      <c r="J3103">
        <v>4.5999999999999996</v>
      </c>
      <c r="K3103">
        <v>97</v>
      </c>
      <c r="L3103">
        <v>3.2</v>
      </c>
      <c r="M3103">
        <v>1.3</v>
      </c>
      <c r="N3103">
        <v>0.9</v>
      </c>
      <c r="O3103">
        <v>3</v>
      </c>
      <c r="P3103">
        <v>1.1000000000000001</v>
      </c>
      <c r="Q3103" t="s">
        <v>39</v>
      </c>
      <c r="R3103" t="s">
        <v>39</v>
      </c>
      <c r="S3103" t="s">
        <v>45</v>
      </c>
      <c r="T3103">
        <v>40</v>
      </c>
      <c r="U3103" t="s">
        <v>39</v>
      </c>
      <c r="V3103" t="s">
        <v>39</v>
      </c>
      <c r="W3103" t="s">
        <v>39</v>
      </c>
      <c r="X3103" t="s">
        <v>39</v>
      </c>
      <c r="Y3103" t="s">
        <v>40</v>
      </c>
      <c r="Z3103" t="s">
        <v>39</v>
      </c>
      <c r="AA3103" t="s">
        <v>40</v>
      </c>
      <c r="AB3103" t="s">
        <v>39</v>
      </c>
      <c r="AC3103" t="s">
        <v>39</v>
      </c>
      <c r="AD3103" t="s">
        <v>39</v>
      </c>
      <c r="AE3103" t="s">
        <v>39</v>
      </c>
      <c r="AF3103" t="s">
        <v>40</v>
      </c>
      <c r="AG3103" t="s">
        <v>39</v>
      </c>
      <c r="AH3103" t="s">
        <v>39</v>
      </c>
      <c r="AI3103" t="s">
        <v>447</v>
      </c>
    </row>
    <row r="3104" spans="1:35" x14ac:dyDescent="0.25">
      <c r="A3104" t="s">
        <v>6160</v>
      </c>
      <c r="B3104" t="s">
        <v>6161</v>
      </c>
      <c r="C3104">
        <v>60</v>
      </c>
      <c r="D3104" t="s">
        <v>37</v>
      </c>
      <c r="E3104">
        <v>0.06</v>
      </c>
      <c r="F3104" t="s">
        <v>3700</v>
      </c>
      <c r="G3104">
        <v>96</v>
      </c>
      <c r="H3104">
        <v>130</v>
      </c>
      <c r="I3104">
        <v>26.92</v>
      </c>
      <c r="J3104">
        <v>6.1</v>
      </c>
      <c r="K3104">
        <v>83</v>
      </c>
      <c r="L3104">
        <v>4.5</v>
      </c>
      <c r="M3104">
        <v>1.7</v>
      </c>
      <c r="N3104">
        <v>0.9</v>
      </c>
      <c r="O3104">
        <v>2.8</v>
      </c>
      <c r="P3104">
        <v>0.8</v>
      </c>
      <c r="Q3104" t="s">
        <v>40</v>
      </c>
      <c r="R3104" t="s">
        <v>39</v>
      </c>
      <c r="S3104" t="s">
        <v>41</v>
      </c>
      <c r="T3104">
        <v>40</v>
      </c>
      <c r="U3104" t="s">
        <v>40</v>
      </c>
      <c r="V3104" t="s">
        <v>39</v>
      </c>
      <c r="W3104" t="s">
        <v>39</v>
      </c>
      <c r="X3104" t="s">
        <v>39</v>
      </c>
      <c r="Y3104" t="s">
        <v>40</v>
      </c>
      <c r="Z3104" t="s">
        <v>39</v>
      </c>
      <c r="AA3104" t="s">
        <v>40</v>
      </c>
      <c r="AB3104" t="s">
        <v>40</v>
      </c>
      <c r="AC3104" t="s">
        <v>39</v>
      </c>
      <c r="AD3104" t="s">
        <v>40</v>
      </c>
      <c r="AE3104" t="s">
        <v>40</v>
      </c>
      <c r="AF3104" t="s">
        <v>40</v>
      </c>
      <c r="AG3104" t="s">
        <v>40</v>
      </c>
      <c r="AH3104" t="s">
        <v>39</v>
      </c>
      <c r="AI3104" t="s">
        <v>447</v>
      </c>
    </row>
    <row r="3105" spans="1:35" x14ac:dyDescent="0.25">
      <c r="A3105" t="s">
        <v>6162</v>
      </c>
      <c r="B3105" t="s">
        <v>6163</v>
      </c>
      <c r="C3105">
        <v>45</v>
      </c>
      <c r="D3105" t="s">
        <v>53</v>
      </c>
      <c r="E3105">
        <v>0.06</v>
      </c>
      <c r="F3105" t="s">
        <v>3700</v>
      </c>
      <c r="G3105">
        <v>92</v>
      </c>
      <c r="H3105">
        <v>100</v>
      </c>
      <c r="I3105">
        <v>27.32</v>
      </c>
      <c r="J3105">
        <v>3.9</v>
      </c>
      <c r="K3105">
        <v>81</v>
      </c>
      <c r="L3105">
        <v>6.2</v>
      </c>
      <c r="M3105">
        <v>3.9</v>
      </c>
      <c r="N3105">
        <v>0.8</v>
      </c>
      <c r="O3105">
        <v>1.9</v>
      </c>
      <c r="P3105">
        <v>1.8</v>
      </c>
      <c r="Q3105" t="s">
        <v>39</v>
      </c>
      <c r="R3105" t="s">
        <v>39</v>
      </c>
      <c r="S3105" t="s">
        <v>45</v>
      </c>
      <c r="T3105">
        <v>32</v>
      </c>
      <c r="U3105" t="s">
        <v>39</v>
      </c>
      <c r="V3105" t="s">
        <v>39</v>
      </c>
      <c r="W3105" t="s">
        <v>39</v>
      </c>
      <c r="X3105" t="s">
        <v>39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39</v>
      </c>
      <c r="AE3105" t="s">
        <v>39</v>
      </c>
      <c r="AF3105" t="s">
        <v>39</v>
      </c>
      <c r="AG3105" t="s">
        <v>39</v>
      </c>
      <c r="AH3105" t="s">
        <v>39</v>
      </c>
      <c r="AI3105" t="s">
        <v>447</v>
      </c>
    </row>
    <row r="3106" spans="1:35" x14ac:dyDescent="0.25">
      <c r="A3106" t="s">
        <v>6164</v>
      </c>
      <c r="B3106" t="s">
        <v>6165</v>
      </c>
      <c r="C3106">
        <v>24</v>
      </c>
      <c r="D3106" t="s">
        <v>37</v>
      </c>
      <c r="E3106">
        <v>0.06</v>
      </c>
      <c r="F3106" t="s">
        <v>3700</v>
      </c>
      <c r="G3106">
        <v>80</v>
      </c>
      <c r="H3106">
        <v>145</v>
      </c>
      <c r="I3106">
        <v>42.26</v>
      </c>
      <c r="J3106">
        <v>3.9</v>
      </c>
      <c r="K3106">
        <v>81</v>
      </c>
      <c r="L3106">
        <v>6.2</v>
      </c>
      <c r="M3106">
        <v>3.9</v>
      </c>
      <c r="N3106">
        <v>0.8</v>
      </c>
      <c r="O3106">
        <v>3.8</v>
      </c>
      <c r="P3106">
        <v>1.8</v>
      </c>
      <c r="Q3106" t="s">
        <v>39</v>
      </c>
      <c r="R3106" t="s">
        <v>39</v>
      </c>
      <c r="S3106" t="s">
        <v>45</v>
      </c>
      <c r="T3106">
        <v>34</v>
      </c>
      <c r="U3106" t="s">
        <v>39</v>
      </c>
      <c r="V3106" t="s">
        <v>39</v>
      </c>
      <c r="W3106" t="s">
        <v>39</v>
      </c>
      <c r="X3106" t="s">
        <v>39</v>
      </c>
      <c r="Y3106" t="s">
        <v>39</v>
      </c>
      <c r="Z3106" t="s">
        <v>39</v>
      </c>
      <c r="AA3106" t="s">
        <v>39</v>
      </c>
      <c r="AB3106" t="s">
        <v>39</v>
      </c>
      <c r="AC3106" t="s">
        <v>39</v>
      </c>
      <c r="AD3106" t="s">
        <v>39</v>
      </c>
      <c r="AE3106" t="s">
        <v>39</v>
      </c>
      <c r="AF3106" t="s">
        <v>39</v>
      </c>
      <c r="AG3106" t="s">
        <v>39</v>
      </c>
      <c r="AH3106" t="s">
        <v>39</v>
      </c>
      <c r="AI3106" t="s">
        <v>447</v>
      </c>
    </row>
    <row r="3107" spans="1:35" x14ac:dyDescent="0.25">
      <c r="A3107" t="s">
        <v>6166</v>
      </c>
      <c r="B3107" t="s">
        <v>6167</v>
      </c>
      <c r="C3107">
        <v>43</v>
      </c>
      <c r="D3107" t="s">
        <v>37</v>
      </c>
      <c r="E3107">
        <v>0.06</v>
      </c>
      <c r="F3107" t="s">
        <v>3700</v>
      </c>
      <c r="G3107">
        <v>60</v>
      </c>
      <c r="H3107">
        <v>126</v>
      </c>
      <c r="I3107">
        <v>38.29</v>
      </c>
      <c r="J3107">
        <v>3.9</v>
      </c>
      <c r="K3107">
        <v>81</v>
      </c>
      <c r="L3107">
        <v>6.2</v>
      </c>
      <c r="M3107">
        <v>3.9</v>
      </c>
      <c r="N3107">
        <v>0.8</v>
      </c>
      <c r="O3107">
        <v>3.8</v>
      </c>
      <c r="P3107">
        <v>1.8</v>
      </c>
      <c r="Q3107" t="s">
        <v>39</v>
      </c>
      <c r="R3107" t="s">
        <v>39</v>
      </c>
      <c r="S3107" t="s">
        <v>45</v>
      </c>
      <c r="T3107">
        <v>19</v>
      </c>
      <c r="U3107" t="s">
        <v>39</v>
      </c>
      <c r="V3107" t="s">
        <v>39</v>
      </c>
      <c r="W3107" t="s">
        <v>39</v>
      </c>
      <c r="X3107" t="s">
        <v>39</v>
      </c>
      <c r="Y3107" t="s">
        <v>39</v>
      </c>
      <c r="Z3107" t="s">
        <v>39</v>
      </c>
      <c r="AA3107" t="s">
        <v>39</v>
      </c>
      <c r="AB3107" t="s">
        <v>39</v>
      </c>
      <c r="AC3107" t="s">
        <v>39</v>
      </c>
      <c r="AD3107" t="s">
        <v>39</v>
      </c>
      <c r="AE3107" t="s">
        <v>39</v>
      </c>
      <c r="AF3107" t="s">
        <v>39</v>
      </c>
      <c r="AG3107" t="s">
        <v>39</v>
      </c>
      <c r="AH3107" t="s">
        <v>39</v>
      </c>
      <c r="AI3107" t="s">
        <v>447</v>
      </c>
    </row>
    <row r="3108" spans="1:35" x14ac:dyDescent="0.25">
      <c r="A3108" t="s">
        <v>6168</v>
      </c>
      <c r="B3108" t="s">
        <v>6169</v>
      </c>
      <c r="C3108">
        <v>64</v>
      </c>
      <c r="D3108" t="s">
        <v>53</v>
      </c>
      <c r="E3108">
        <v>0.06</v>
      </c>
      <c r="F3108" t="s">
        <v>3700</v>
      </c>
      <c r="G3108">
        <v>84</v>
      </c>
      <c r="H3108">
        <v>140</v>
      </c>
      <c r="I3108">
        <v>27.32</v>
      </c>
      <c r="J3108">
        <v>3.4</v>
      </c>
      <c r="K3108">
        <v>55</v>
      </c>
      <c r="L3108">
        <v>4.9000000000000004</v>
      </c>
      <c r="M3108">
        <v>1.6</v>
      </c>
      <c r="N3108">
        <v>1</v>
      </c>
      <c r="O3108">
        <v>3.2</v>
      </c>
      <c r="P3108">
        <v>0.7</v>
      </c>
      <c r="Q3108" t="s">
        <v>39</v>
      </c>
      <c r="R3108" t="s">
        <v>40</v>
      </c>
      <c r="S3108" t="s">
        <v>41</v>
      </c>
      <c r="T3108">
        <v>14</v>
      </c>
      <c r="U3108" t="s">
        <v>39</v>
      </c>
      <c r="V3108" t="s">
        <v>39</v>
      </c>
      <c r="W3108" t="s">
        <v>39</v>
      </c>
      <c r="X3108" t="s">
        <v>40</v>
      </c>
      <c r="Y3108" t="s">
        <v>39</v>
      </c>
      <c r="Z3108" t="s">
        <v>40</v>
      </c>
      <c r="AA3108" t="s">
        <v>39</v>
      </c>
      <c r="AB3108" t="s">
        <v>40</v>
      </c>
      <c r="AC3108" t="s">
        <v>39</v>
      </c>
      <c r="AD3108" t="s">
        <v>40</v>
      </c>
      <c r="AE3108" t="s">
        <v>39</v>
      </c>
      <c r="AF3108" t="s">
        <v>39</v>
      </c>
      <c r="AG3108" t="s">
        <v>40</v>
      </c>
      <c r="AH3108" t="s">
        <v>39</v>
      </c>
      <c r="AI3108" t="s">
        <v>447</v>
      </c>
    </row>
    <row r="3109" spans="1:35" x14ac:dyDescent="0.25">
      <c r="A3109" t="s">
        <v>6170</v>
      </c>
      <c r="B3109" t="s">
        <v>6171</v>
      </c>
      <c r="C3109">
        <v>58</v>
      </c>
      <c r="D3109" t="s">
        <v>37</v>
      </c>
      <c r="E3109">
        <v>0.06</v>
      </c>
      <c r="F3109" t="s">
        <v>3700</v>
      </c>
      <c r="G3109">
        <v>30</v>
      </c>
      <c r="H3109">
        <v>90</v>
      </c>
      <c r="I3109">
        <v>21.61</v>
      </c>
      <c r="J3109">
        <v>3.4</v>
      </c>
      <c r="K3109">
        <v>55</v>
      </c>
      <c r="L3109">
        <v>4.9000000000000004</v>
      </c>
      <c r="M3109">
        <v>1.6</v>
      </c>
      <c r="N3109">
        <v>1</v>
      </c>
      <c r="O3109">
        <v>3.2</v>
      </c>
      <c r="P3109">
        <v>0.7</v>
      </c>
      <c r="Q3109" t="s">
        <v>39</v>
      </c>
      <c r="R3109" t="s">
        <v>39</v>
      </c>
      <c r="S3109" t="s">
        <v>99</v>
      </c>
      <c r="T3109">
        <v>30</v>
      </c>
      <c r="U3109" t="s">
        <v>39</v>
      </c>
      <c r="V3109" t="s">
        <v>39</v>
      </c>
      <c r="W3109" t="s">
        <v>40</v>
      </c>
      <c r="X3109" t="s">
        <v>39</v>
      </c>
      <c r="Y3109" t="s">
        <v>39</v>
      </c>
      <c r="Z3109" t="s">
        <v>39</v>
      </c>
      <c r="AA3109" t="s">
        <v>39</v>
      </c>
      <c r="AB3109" t="s">
        <v>39</v>
      </c>
      <c r="AC3109" t="s">
        <v>39</v>
      </c>
      <c r="AD3109" t="s">
        <v>39</v>
      </c>
      <c r="AE3109" t="s">
        <v>39</v>
      </c>
      <c r="AF3109" t="s">
        <v>39</v>
      </c>
      <c r="AG3109" t="s">
        <v>39</v>
      </c>
      <c r="AH3109" t="s">
        <v>40</v>
      </c>
      <c r="AI3109" t="s">
        <v>447</v>
      </c>
    </row>
    <row r="3110" spans="1:35" x14ac:dyDescent="0.25">
      <c r="A3110" t="s">
        <v>6172</v>
      </c>
      <c r="B3110" t="s">
        <v>6173</v>
      </c>
      <c r="C3110">
        <v>35</v>
      </c>
      <c r="D3110" t="s">
        <v>53</v>
      </c>
      <c r="E3110">
        <v>0.06</v>
      </c>
      <c r="F3110" t="s">
        <v>3700</v>
      </c>
      <c r="G3110">
        <v>88</v>
      </c>
      <c r="H3110">
        <v>85</v>
      </c>
      <c r="I3110">
        <v>27.32</v>
      </c>
      <c r="J3110">
        <v>2.1</v>
      </c>
      <c r="K3110">
        <v>55</v>
      </c>
      <c r="L3110">
        <v>4.7</v>
      </c>
      <c r="M3110">
        <v>5.3</v>
      </c>
      <c r="N3110">
        <v>0.9</v>
      </c>
      <c r="O3110">
        <v>1.7</v>
      </c>
      <c r="P3110">
        <v>2.4</v>
      </c>
      <c r="Q3110" t="s">
        <v>39</v>
      </c>
      <c r="R3110" t="s">
        <v>39</v>
      </c>
      <c r="S3110" t="s">
        <v>41</v>
      </c>
      <c r="T3110">
        <v>32</v>
      </c>
      <c r="U3110" t="s">
        <v>39</v>
      </c>
      <c r="V3110" t="s">
        <v>39</v>
      </c>
      <c r="W3110" t="s">
        <v>39</v>
      </c>
      <c r="X3110" t="s">
        <v>40</v>
      </c>
      <c r="Y3110" t="s">
        <v>39</v>
      </c>
      <c r="Z3110" t="s">
        <v>39</v>
      </c>
      <c r="AA3110" t="s">
        <v>39</v>
      </c>
      <c r="AB3110" t="s">
        <v>40</v>
      </c>
      <c r="AC3110" t="s">
        <v>39</v>
      </c>
      <c r="AD3110" t="s">
        <v>40</v>
      </c>
      <c r="AE3110" t="s">
        <v>39</v>
      </c>
      <c r="AF3110" t="s">
        <v>40</v>
      </c>
      <c r="AG3110" t="s">
        <v>40</v>
      </c>
      <c r="AH3110" t="s">
        <v>39</v>
      </c>
      <c r="AI3110" t="s">
        <v>447</v>
      </c>
    </row>
    <row r="3111" spans="1:35" x14ac:dyDescent="0.25">
      <c r="A3111" t="s">
        <v>6174</v>
      </c>
      <c r="B3111" t="s">
        <v>6175</v>
      </c>
      <c r="C3111">
        <v>57</v>
      </c>
      <c r="D3111" t="s">
        <v>37</v>
      </c>
      <c r="E3111">
        <v>0.06</v>
      </c>
      <c r="F3111" t="s">
        <v>3700</v>
      </c>
      <c r="G3111">
        <v>90</v>
      </c>
      <c r="H3111">
        <v>158</v>
      </c>
      <c r="I3111">
        <v>26.54</v>
      </c>
      <c r="J3111">
        <v>5.4</v>
      </c>
      <c r="K3111">
        <v>53</v>
      </c>
      <c r="L3111">
        <v>5.9</v>
      </c>
      <c r="M3111">
        <v>3.7</v>
      </c>
      <c r="N3111">
        <v>1.3</v>
      </c>
      <c r="O3111">
        <v>3.1</v>
      </c>
      <c r="P3111">
        <v>1.7</v>
      </c>
      <c r="Q3111" t="s">
        <v>39</v>
      </c>
      <c r="R3111" t="s">
        <v>39</v>
      </c>
      <c r="S3111" t="s">
        <v>99</v>
      </c>
      <c r="T3111">
        <v>29</v>
      </c>
      <c r="U3111" t="s">
        <v>39</v>
      </c>
      <c r="V3111" t="s">
        <v>39</v>
      </c>
      <c r="W3111" t="s">
        <v>39</v>
      </c>
      <c r="X3111" t="s">
        <v>39</v>
      </c>
      <c r="Y3111" t="s">
        <v>39</v>
      </c>
      <c r="Z3111" t="s">
        <v>39</v>
      </c>
      <c r="AA3111" t="s">
        <v>39</v>
      </c>
      <c r="AB3111" t="s">
        <v>39</v>
      </c>
      <c r="AC3111" t="s">
        <v>39</v>
      </c>
      <c r="AD3111" t="s">
        <v>39</v>
      </c>
      <c r="AE3111" t="s">
        <v>39</v>
      </c>
      <c r="AF3111" t="s">
        <v>39</v>
      </c>
      <c r="AG3111" t="s">
        <v>39</v>
      </c>
      <c r="AH3111" t="s">
        <v>39</v>
      </c>
      <c r="AI3111" t="s">
        <v>447</v>
      </c>
    </row>
    <row r="3112" spans="1:35" x14ac:dyDescent="0.25">
      <c r="A3112" t="s">
        <v>6176</v>
      </c>
      <c r="B3112" t="s">
        <v>6177</v>
      </c>
      <c r="C3112">
        <v>61</v>
      </c>
      <c r="D3112" t="s">
        <v>53</v>
      </c>
      <c r="E3112">
        <v>0.06</v>
      </c>
      <c r="F3112" t="s">
        <v>3700</v>
      </c>
      <c r="G3112">
        <v>94</v>
      </c>
      <c r="H3112">
        <v>85</v>
      </c>
      <c r="I3112">
        <v>31.6</v>
      </c>
      <c r="J3112">
        <v>4.0999999999999996</v>
      </c>
      <c r="K3112">
        <v>87</v>
      </c>
      <c r="L3112">
        <v>3.7</v>
      </c>
      <c r="M3112">
        <v>1.8</v>
      </c>
      <c r="N3112">
        <v>1</v>
      </c>
      <c r="O3112">
        <v>2</v>
      </c>
      <c r="P3112">
        <v>0.8</v>
      </c>
      <c r="Q3112" t="s">
        <v>39</v>
      </c>
      <c r="R3112" t="s">
        <v>39</v>
      </c>
      <c r="S3112" t="s">
        <v>41</v>
      </c>
      <c r="T3112">
        <v>30</v>
      </c>
      <c r="U3112" t="s">
        <v>39</v>
      </c>
      <c r="V3112" t="s">
        <v>39</v>
      </c>
      <c r="W3112" t="s">
        <v>39</v>
      </c>
      <c r="X3112" t="s">
        <v>40</v>
      </c>
      <c r="Y3112" t="s">
        <v>39</v>
      </c>
      <c r="Z3112" t="s">
        <v>39</v>
      </c>
      <c r="AA3112" t="s">
        <v>39</v>
      </c>
      <c r="AB3112" t="s">
        <v>40</v>
      </c>
      <c r="AC3112" t="s">
        <v>39</v>
      </c>
      <c r="AD3112" t="s">
        <v>40</v>
      </c>
      <c r="AE3112" t="s">
        <v>39</v>
      </c>
      <c r="AF3112" t="s">
        <v>39</v>
      </c>
      <c r="AG3112" t="s">
        <v>40</v>
      </c>
      <c r="AH3112" t="s">
        <v>39</v>
      </c>
      <c r="AI3112" t="s">
        <v>447</v>
      </c>
    </row>
    <row r="3113" spans="1:35" x14ac:dyDescent="0.25">
      <c r="A3113" t="s">
        <v>6178</v>
      </c>
      <c r="B3113" t="s">
        <v>6179</v>
      </c>
      <c r="C3113">
        <v>64</v>
      </c>
      <c r="D3113" t="s">
        <v>37</v>
      </c>
      <c r="E3113">
        <v>0.06</v>
      </c>
      <c r="F3113" t="s">
        <v>3700</v>
      </c>
      <c r="G3113">
        <v>76</v>
      </c>
      <c r="H3113">
        <v>160</v>
      </c>
      <c r="I3113">
        <v>27.32</v>
      </c>
      <c r="J3113">
        <v>4.3</v>
      </c>
      <c r="K3113">
        <v>59</v>
      </c>
      <c r="L3113">
        <v>4</v>
      </c>
      <c r="M3113">
        <v>3</v>
      </c>
      <c r="N3113">
        <v>1</v>
      </c>
      <c r="O3113">
        <v>1.8</v>
      </c>
      <c r="P3113">
        <v>1.3</v>
      </c>
      <c r="Q3113" t="s">
        <v>39</v>
      </c>
      <c r="R3113" t="s">
        <v>39</v>
      </c>
      <c r="S3113" t="s">
        <v>68</v>
      </c>
      <c r="T3113">
        <v>31</v>
      </c>
      <c r="U3113" t="s">
        <v>39</v>
      </c>
      <c r="V3113" t="s">
        <v>39</v>
      </c>
      <c r="W3113" t="s">
        <v>39</v>
      </c>
      <c r="X3113" t="s">
        <v>40</v>
      </c>
      <c r="Y3113" t="s">
        <v>40</v>
      </c>
      <c r="Z3113" t="s">
        <v>39</v>
      </c>
      <c r="AA3113" t="s">
        <v>40</v>
      </c>
      <c r="AB3113" t="s">
        <v>40</v>
      </c>
      <c r="AC3113" t="s">
        <v>39</v>
      </c>
      <c r="AD3113" t="s">
        <v>40</v>
      </c>
      <c r="AE3113" t="s">
        <v>40</v>
      </c>
      <c r="AF3113" t="s">
        <v>40</v>
      </c>
      <c r="AG3113" t="s">
        <v>40</v>
      </c>
      <c r="AH3113" t="s">
        <v>39</v>
      </c>
      <c r="AI3113" t="s">
        <v>447</v>
      </c>
    </row>
    <row r="3114" spans="1:35" x14ac:dyDescent="0.25">
      <c r="A3114" t="s">
        <v>6180</v>
      </c>
      <c r="B3114" t="s">
        <v>6181</v>
      </c>
      <c r="C3114">
        <v>57</v>
      </c>
      <c r="D3114" t="s">
        <v>37</v>
      </c>
      <c r="E3114">
        <v>0.06</v>
      </c>
      <c r="F3114" t="s">
        <v>3700</v>
      </c>
      <c r="G3114">
        <v>82</v>
      </c>
      <c r="H3114">
        <v>145</v>
      </c>
      <c r="I3114">
        <v>42.38</v>
      </c>
      <c r="J3114">
        <v>5</v>
      </c>
      <c r="K3114">
        <v>74</v>
      </c>
      <c r="L3114">
        <v>2</v>
      </c>
      <c r="M3114">
        <v>0.8</v>
      </c>
      <c r="N3114">
        <v>0.6</v>
      </c>
      <c r="O3114">
        <v>1</v>
      </c>
      <c r="P3114">
        <v>0.4</v>
      </c>
      <c r="Q3114" t="s">
        <v>39</v>
      </c>
      <c r="R3114" t="s">
        <v>39</v>
      </c>
      <c r="S3114" t="s">
        <v>45</v>
      </c>
      <c r="T3114">
        <v>17</v>
      </c>
      <c r="U3114" t="s">
        <v>39</v>
      </c>
      <c r="V3114" t="s">
        <v>39</v>
      </c>
      <c r="W3114" t="s">
        <v>39</v>
      </c>
      <c r="X3114" t="s">
        <v>39</v>
      </c>
      <c r="Y3114" t="s">
        <v>39</v>
      </c>
      <c r="Z3114" t="s">
        <v>39</v>
      </c>
      <c r="AA3114" t="s">
        <v>39</v>
      </c>
      <c r="AB3114" t="s">
        <v>39</v>
      </c>
      <c r="AC3114" t="s">
        <v>39</v>
      </c>
      <c r="AD3114" t="s">
        <v>39</v>
      </c>
      <c r="AE3114" t="s">
        <v>39</v>
      </c>
      <c r="AF3114" t="s">
        <v>39</v>
      </c>
      <c r="AG3114" t="s">
        <v>40</v>
      </c>
      <c r="AH3114" t="s">
        <v>39</v>
      </c>
      <c r="AI3114" t="s">
        <v>447</v>
      </c>
    </row>
    <row r="3115" spans="1:35" x14ac:dyDescent="0.25">
      <c r="A3115" t="s">
        <v>6182</v>
      </c>
      <c r="B3115" t="s">
        <v>6183</v>
      </c>
      <c r="C3115">
        <v>70</v>
      </c>
      <c r="D3115" t="s">
        <v>53</v>
      </c>
      <c r="E3115">
        <v>0.06</v>
      </c>
      <c r="F3115" t="s">
        <v>3700</v>
      </c>
      <c r="G3115">
        <v>75</v>
      </c>
      <c r="H3115">
        <v>145</v>
      </c>
      <c r="I3115">
        <v>22.16</v>
      </c>
      <c r="J3115">
        <v>4.7</v>
      </c>
      <c r="K3115">
        <v>53</v>
      </c>
      <c r="L3115">
        <v>4.2</v>
      </c>
      <c r="M3115">
        <v>2.2000000000000002</v>
      </c>
      <c r="N3115">
        <v>0.8</v>
      </c>
      <c r="O3115">
        <v>2.5</v>
      </c>
      <c r="P3115">
        <v>0.9</v>
      </c>
      <c r="Q3115" t="s">
        <v>39</v>
      </c>
      <c r="R3115" t="s">
        <v>39</v>
      </c>
      <c r="S3115" t="s">
        <v>68</v>
      </c>
      <c r="T3115">
        <v>30</v>
      </c>
      <c r="U3115" t="s">
        <v>40</v>
      </c>
      <c r="V3115" t="s">
        <v>40</v>
      </c>
      <c r="W3115" t="s">
        <v>40</v>
      </c>
      <c r="X3115" t="s">
        <v>40</v>
      </c>
      <c r="Y3115" t="s">
        <v>39</v>
      </c>
      <c r="Z3115" t="s">
        <v>39</v>
      </c>
      <c r="AA3115" t="s">
        <v>40</v>
      </c>
      <c r="AB3115" t="s">
        <v>39</v>
      </c>
      <c r="AC3115" t="s">
        <v>39</v>
      </c>
      <c r="AD3115" t="s">
        <v>39</v>
      </c>
      <c r="AE3115" t="s">
        <v>40</v>
      </c>
      <c r="AF3115" t="s">
        <v>39</v>
      </c>
      <c r="AG3115" t="s">
        <v>39</v>
      </c>
      <c r="AH3115" t="s">
        <v>40</v>
      </c>
      <c r="AI3115" t="s">
        <v>42</v>
      </c>
    </row>
    <row r="3116" spans="1:35" x14ac:dyDescent="0.25">
      <c r="A3116" t="s">
        <v>6184</v>
      </c>
      <c r="B3116" t="s">
        <v>6185</v>
      </c>
      <c r="C3116">
        <v>28</v>
      </c>
      <c r="D3116" t="s">
        <v>37</v>
      </c>
      <c r="E3116">
        <v>0.06</v>
      </c>
      <c r="F3116" t="s">
        <v>3700</v>
      </c>
      <c r="G3116">
        <v>58</v>
      </c>
      <c r="H3116">
        <v>130</v>
      </c>
      <c r="I3116">
        <v>30.69</v>
      </c>
      <c r="J3116">
        <v>3.5</v>
      </c>
      <c r="K3116">
        <v>59</v>
      </c>
      <c r="L3116">
        <v>4</v>
      </c>
      <c r="M3116">
        <v>2.1</v>
      </c>
      <c r="N3116">
        <v>1.4</v>
      </c>
      <c r="O3116">
        <v>1.9</v>
      </c>
      <c r="P3116">
        <v>0.9</v>
      </c>
      <c r="Q3116" t="s">
        <v>39</v>
      </c>
      <c r="R3116" t="s">
        <v>39</v>
      </c>
      <c r="S3116" t="s">
        <v>41</v>
      </c>
      <c r="T3116">
        <v>47</v>
      </c>
      <c r="U3116" t="s">
        <v>40</v>
      </c>
      <c r="V3116" t="s">
        <v>40</v>
      </c>
      <c r="W3116" t="s">
        <v>40</v>
      </c>
      <c r="X3116" t="s">
        <v>40</v>
      </c>
      <c r="Y3116" t="s">
        <v>40</v>
      </c>
      <c r="Z3116" t="s">
        <v>39</v>
      </c>
      <c r="AA3116" t="s">
        <v>39</v>
      </c>
      <c r="AB3116" t="s">
        <v>39</v>
      </c>
      <c r="AC3116" t="s">
        <v>39</v>
      </c>
      <c r="AD3116" t="s">
        <v>39</v>
      </c>
      <c r="AE3116" t="s">
        <v>40</v>
      </c>
      <c r="AF3116" t="s">
        <v>39</v>
      </c>
      <c r="AG3116" t="s">
        <v>39</v>
      </c>
      <c r="AH3116" t="s">
        <v>39</v>
      </c>
      <c r="AI3116" t="s">
        <v>42</v>
      </c>
    </row>
    <row r="3117" spans="1:35" x14ac:dyDescent="0.25">
      <c r="A3117" t="s">
        <v>6186</v>
      </c>
      <c r="B3117" t="s">
        <v>6187</v>
      </c>
      <c r="C3117">
        <v>72</v>
      </c>
      <c r="D3117" t="s">
        <v>37</v>
      </c>
      <c r="E3117">
        <v>0.06</v>
      </c>
      <c r="F3117" t="s">
        <v>3700</v>
      </c>
      <c r="G3117">
        <v>78</v>
      </c>
      <c r="H3117">
        <v>160</v>
      </c>
      <c r="I3117">
        <v>18.670000000000002</v>
      </c>
      <c r="J3117">
        <v>3.3</v>
      </c>
      <c r="K3117">
        <v>44</v>
      </c>
      <c r="L3117">
        <v>5.6</v>
      </c>
      <c r="M3117">
        <v>1.9</v>
      </c>
      <c r="N3117">
        <v>0.75</v>
      </c>
      <c r="O3117">
        <v>1.35</v>
      </c>
      <c r="P3117">
        <v>0.8</v>
      </c>
      <c r="Q3117" t="s">
        <v>39</v>
      </c>
      <c r="R3117" t="s">
        <v>39</v>
      </c>
      <c r="S3117" t="s">
        <v>45</v>
      </c>
      <c r="T3117">
        <v>20</v>
      </c>
      <c r="U3117" t="s">
        <v>40</v>
      </c>
      <c r="V3117" t="s">
        <v>40</v>
      </c>
      <c r="W3117" t="s">
        <v>40</v>
      </c>
      <c r="X3117" t="s">
        <v>39</v>
      </c>
      <c r="Y3117" t="s">
        <v>40</v>
      </c>
      <c r="Z3117" t="s">
        <v>39</v>
      </c>
      <c r="AA3117" t="s">
        <v>39</v>
      </c>
      <c r="AB3117" t="s">
        <v>40</v>
      </c>
      <c r="AC3117" t="s">
        <v>39</v>
      </c>
      <c r="AD3117" t="s">
        <v>40</v>
      </c>
      <c r="AE3117" t="s">
        <v>40</v>
      </c>
      <c r="AF3117" t="s">
        <v>39</v>
      </c>
      <c r="AG3117" t="s">
        <v>39</v>
      </c>
      <c r="AH3117" t="s">
        <v>39</v>
      </c>
      <c r="AI3117" t="s">
        <v>42</v>
      </c>
    </row>
    <row r="3118" spans="1:35" x14ac:dyDescent="0.25">
      <c r="A3118" t="s">
        <v>6188</v>
      </c>
      <c r="B3118" t="s">
        <v>6189</v>
      </c>
      <c r="C3118">
        <v>14</v>
      </c>
      <c r="D3118" t="s">
        <v>53</v>
      </c>
      <c r="E3118">
        <v>0.06</v>
      </c>
      <c r="F3118" t="s">
        <v>3700</v>
      </c>
      <c r="G3118">
        <v>68</v>
      </c>
      <c r="H3118">
        <v>159</v>
      </c>
      <c r="I3118">
        <v>19.93</v>
      </c>
      <c r="J3118">
        <v>5</v>
      </c>
      <c r="K3118">
        <v>74</v>
      </c>
      <c r="L3118">
        <v>2</v>
      </c>
      <c r="M3118">
        <v>0.8</v>
      </c>
      <c r="N3118">
        <v>0.6</v>
      </c>
      <c r="O3118">
        <v>1</v>
      </c>
      <c r="P3118">
        <v>0.4</v>
      </c>
      <c r="Q3118" t="s">
        <v>39</v>
      </c>
      <c r="R3118" t="s">
        <v>39</v>
      </c>
      <c r="S3118" t="s">
        <v>45</v>
      </c>
      <c r="T3118">
        <v>99</v>
      </c>
      <c r="U3118" t="s">
        <v>40</v>
      </c>
      <c r="V3118" t="s">
        <v>40</v>
      </c>
      <c r="W3118" t="s">
        <v>40</v>
      </c>
      <c r="X3118" t="s">
        <v>40</v>
      </c>
      <c r="Y3118" t="s">
        <v>40</v>
      </c>
      <c r="Z3118" t="s">
        <v>39</v>
      </c>
      <c r="AA3118" t="s">
        <v>39</v>
      </c>
      <c r="AB3118" t="s">
        <v>40</v>
      </c>
      <c r="AC3118" t="s">
        <v>40</v>
      </c>
      <c r="AD3118" t="s">
        <v>40</v>
      </c>
      <c r="AE3118" t="s">
        <v>40</v>
      </c>
      <c r="AF3118" t="s">
        <v>39</v>
      </c>
      <c r="AG3118" t="s">
        <v>39</v>
      </c>
      <c r="AH3118" t="s">
        <v>39</v>
      </c>
      <c r="AI3118" t="s">
        <v>42</v>
      </c>
    </row>
    <row r="3119" spans="1:35" x14ac:dyDescent="0.25">
      <c r="A3119" t="s">
        <v>6190</v>
      </c>
      <c r="B3119" t="s">
        <v>6191</v>
      </c>
      <c r="C3119">
        <v>72</v>
      </c>
      <c r="D3119" t="s">
        <v>37</v>
      </c>
      <c r="E3119">
        <v>0.06</v>
      </c>
      <c r="F3119" t="s">
        <v>3700</v>
      </c>
      <c r="G3119">
        <v>110</v>
      </c>
      <c r="H3119">
        <v>100</v>
      </c>
      <c r="I3119">
        <v>27.32</v>
      </c>
      <c r="J3119">
        <v>3.3</v>
      </c>
      <c r="K3119">
        <v>44</v>
      </c>
      <c r="L3119">
        <v>5.6</v>
      </c>
      <c r="M3119">
        <v>1.9</v>
      </c>
      <c r="N3119">
        <v>0.75</v>
      </c>
      <c r="O3119">
        <v>1.35</v>
      </c>
      <c r="P3119">
        <v>0.8</v>
      </c>
      <c r="Q3119" t="s">
        <v>39</v>
      </c>
      <c r="R3119" t="s">
        <v>39</v>
      </c>
      <c r="S3119" t="s">
        <v>45</v>
      </c>
      <c r="T3119">
        <v>46</v>
      </c>
      <c r="U3119" t="s">
        <v>40</v>
      </c>
      <c r="V3119" t="s">
        <v>40</v>
      </c>
      <c r="W3119" t="s">
        <v>40</v>
      </c>
      <c r="X3119" t="s">
        <v>40</v>
      </c>
      <c r="Y3119" t="s">
        <v>40</v>
      </c>
      <c r="Z3119" t="s">
        <v>39</v>
      </c>
      <c r="AA3119" t="s">
        <v>40</v>
      </c>
      <c r="AB3119" t="s">
        <v>39</v>
      </c>
      <c r="AC3119" t="s">
        <v>39</v>
      </c>
      <c r="AD3119" t="s">
        <v>39</v>
      </c>
      <c r="AE3119" t="s">
        <v>40</v>
      </c>
      <c r="AF3119" t="s">
        <v>40</v>
      </c>
      <c r="AG3119" t="s">
        <v>39</v>
      </c>
      <c r="AH3119" t="s">
        <v>40</v>
      </c>
      <c r="AI3119" t="s">
        <v>42</v>
      </c>
    </row>
    <row r="3120" spans="1:35" x14ac:dyDescent="0.25">
      <c r="A3120" t="s">
        <v>6192</v>
      </c>
      <c r="B3120" t="s">
        <v>6193</v>
      </c>
      <c r="C3120">
        <v>52</v>
      </c>
      <c r="D3120" t="s">
        <v>53</v>
      </c>
      <c r="E3120">
        <v>0.06</v>
      </c>
      <c r="F3120" t="s">
        <v>3700</v>
      </c>
      <c r="G3120">
        <v>56</v>
      </c>
      <c r="H3120">
        <v>160</v>
      </c>
      <c r="I3120">
        <v>27.32</v>
      </c>
      <c r="J3120">
        <v>5.4</v>
      </c>
      <c r="K3120">
        <v>53</v>
      </c>
      <c r="L3120">
        <v>5.9</v>
      </c>
      <c r="M3120">
        <v>3.7</v>
      </c>
      <c r="N3120">
        <v>1.3</v>
      </c>
      <c r="O3120">
        <v>3.1</v>
      </c>
      <c r="P3120">
        <v>1.7</v>
      </c>
      <c r="Q3120" t="s">
        <v>39</v>
      </c>
      <c r="R3120" t="s">
        <v>39</v>
      </c>
      <c r="S3120" t="s">
        <v>41</v>
      </c>
      <c r="T3120">
        <v>27</v>
      </c>
      <c r="U3120" t="s">
        <v>39</v>
      </c>
      <c r="V3120" t="s">
        <v>39</v>
      </c>
      <c r="W3120" t="s">
        <v>39</v>
      </c>
      <c r="X3120" t="s">
        <v>40</v>
      </c>
      <c r="Y3120" t="s">
        <v>39</v>
      </c>
      <c r="Z3120" t="s">
        <v>39</v>
      </c>
      <c r="AA3120" t="s">
        <v>40</v>
      </c>
      <c r="AB3120" t="s">
        <v>40</v>
      </c>
      <c r="AC3120" t="s">
        <v>39</v>
      </c>
      <c r="AD3120" t="s">
        <v>40</v>
      </c>
      <c r="AE3120" t="s">
        <v>39</v>
      </c>
      <c r="AF3120" t="s">
        <v>39</v>
      </c>
      <c r="AG3120" t="s">
        <v>40</v>
      </c>
      <c r="AH3120" t="s">
        <v>39</v>
      </c>
      <c r="AI3120" t="s">
        <v>447</v>
      </c>
    </row>
    <row r="3121" spans="1:35" x14ac:dyDescent="0.25">
      <c r="A3121" t="s">
        <v>6194</v>
      </c>
      <c r="B3121" t="s">
        <v>6195</v>
      </c>
      <c r="C3121">
        <v>32</v>
      </c>
      <c r="D3121" t="s">
        <v>37</v>
      </c>
      <c r="E3121">
        <v>0.06</v>
      </c>
      <c r="F3121" t="s">
        <v>3700</v>
      </c>
      <c r="G3121">
        <v>62</v>
      </c>
      <c r="H3121">
        <v>85</v>
      </c>
      <c r="I3121">
        <v>21.96</v>
      </c>
      <c r="J3121">
        <v>4.3</v>
      </c>
      <c r="K3121">
        <v>59</v>
      </c>
      <c r="L3121">
        <v>4</v>
      </c>
      <c r="M3121">
        <v>3</v>
      </c>
      <c r="N3121">
        <v>1</v>
      </c>
      <c r="O3121">
        <v>1.8</v>
      </c>
      <c r="P3121">
        <v>1.3</v>
      </c>
      <c r="Q3121" t="s">
        <v>39</v>
      </c>
      <c r="R3121" t="s">
        <v>39</v>
      </c>
      <c r="S3121" t="s">
        <v>68</v>
      </c>
      <c r="T3121">
        <v>17</v>
      </c>
      <c r="U3121" t="s">
        <v>39</v>
      </c>
      <c r="V3121" t="s">
        <v>39</v>
      </c>
      <c r="W3121" t="s">
        <v>39</v>
      </c>
      <c r="X3121" t="s">
        <v>39</v>
      </c>
      <c r="Y3121" t="s">
        <v>39</v>
      </c>
      <c r="Z3121" t="s">
        <v>39</v>
      </c>
      <c r="AA3121" t="s">
        <v>39</v>
      </c>
      <c r="AB3121" t="s">
        <v>39</v>
      </c>
      <c r="AC3121" t="s">
        <v>39</v>
      </c>
      <c r="AD3121" t="s">
        <v>39</v>
      </c>
      <c r="AE3121" t="s">
        <v>39</v>
      </c>
      <c r="AF3121" t="s">
        <v>39</v>
      </c>
      <c r="AG3121" t="s">
        <v>39</v>
      </c>
      <c r="AH3121" t="s">
        <v>39</v>
      </c>
      <c r="AI3121" t="s">
        <v>447</v>
      </c>
    </row>
    <row r="3122" spans="1:35" x14ac:dyDescent="0.25">
      <c r="A3122" t="s">
        <v>6196</v>
      </c>
      <c r="B3122" t="s">
        <v>6197</v>
      </c>
      <c r="C3122">
        <v>60</v>
      </c>
      <c r="D3122" t="s">
        <v>53</v>
      </c>
      <c r="E3122">
        <v>0.06</v>
      </c>
      <c r="F3122" t="s">
        <v>3700</v>
      </c>
      <c r="G3122">
        <v>85</v>
      </c>
      <c r="H3122">
        <v>90</v>
      </c>
      <c r="I3122">
        <v>23.98</v>
      </c>
      <c r="J3122">
        <v>3.3</v>
      </c>
      <c r="K3122">
        <v>44</v>
      </c>
      <c r="L3122">
        <v>5.6</v>
      </c>
      <c r="M3122">
        <v>1.9</v>
      </c>
      <c r="N3122">
        <v>0.75</v>
      </c>
      <c r="O3122">
        <v>1.35</v>
      </c>
      <c r="P3122">
        <v>0.8</v>
      </c>
      <c r="Q3122" t="s">
        <v>39</v>
      </c>
      <c r="R3122" t="s">
        <v>39</v>
      </c>
      <c r="S3122" t="s">
        <v>178</v>
      </c>
      <c r="T3122">
        <v>24</v>
      </c>
      <c r="U3122" t="s">
        <v>39</v>
      </c>
      <c r="V3122" t="s">
        <v>40</v>
      </c>
      <c r="W3122" t="s">
        <v>39</v>
      </c>
      <c r="X3122" t="s">
        <v>40</v>
      </c>
      <c r="Y3122" t="s">
        <v>39</v>
      </c>
      <c r="Z3122" t="s">
        <v>39</v>
      </c>
      <c r="AA3122" t="s">
        <v>39</v>
      </c>
      <c r="AB3122" t="s">
        <v>40</v>
      </c>
      <c r="AC3122" t="s">
        <v>39</v>
      </c>
      <c r="AD3122" t="s">
        <v>40</v>
      </c>
      <c r="AE3122" t="s">
        <v>39</v>
      </c>
      <c r="AF3122" t="s">
        <v>40</v>
      </c>
      <c r="AG3122" t="s">
        <v>40</v>
      </c>
      <c r="AH3122" t="s">
        <v>40</v>
      </c>
      <c r="AI3122" t="s">
        <v>42</v>
      </c>
    </row>
    <row r="3123" spans="1:35" x14ac:dyDescent="0.25">
      <c r="A3123" t="s">
        <v>6198</v>
      </c>
      <c r="B3123" t="s">
        <v>6199</v>
      </c>
      <c r="C3123">
        <v>41</v>
      </c>
      <c r="D3123" t="s">
        <v>37</v>
      </c>
      <c r="E3123">
        <v>0.06</v>
      </c>
      <c r="F3123" t="s">
        <v>3700</v>
      </c>
      <c r="G3123">
        <v>86</v>
      </c>
      <c r="H3123">
        <v>145</v>
      </c>
      <c r="I3123">
        <v>27.32</v>
      </c>
      <c r="J3123">
        <v>3</v>
      </c>
      <c r="K3123">
        <v>38</v>
      </c>
      <c r="L3123">
        <v>4.7</v>
      </c>
      <c r="M3123">
        <v>1.3</v>
      </c>
      <c r="N3123">
        <v>1.1000000000000001</v>
      </c>
      <c r="O3123">
        <v>3.1</v>
      </c>
      <c r="P3123">
        <v>0.6</v>
      </c>
      <c r="Q3123" t="s">
        <v>39</v>
      </c>
      <c r="R3123" t="s">
        <v>39</v>
      </c>
      <c r="S3123" t="s">
        <v>41</v>
      </c>
      <c r="T3123">
        <v>11</v>
      </c>
      <c r="U3123" t="s">
        <v>39</v>
      </c>
      <c r="V3123" t="s">
        <v>39</v>
      </c>
      <c r="W3123" t="s">
        <v>39</v>
      </c>
      <c r="X3123" t="s">
        <v>40</v>
      </c>
      <c r="Y3123" t="s">
        <v>39</v>
      </c>
      <c r="Z3123" t="s">
        <v>39</v>
      </c>
      <c r="AA3123" t="s">
        <v>40</v>
      </c>
      <c r="AB3123" t="s">
        <v>39</v>
      </c>
      <c r="AC3123" t="s">
        <v>39</v>
      </c>
      <c r="AD3123" t="s">
        <v>39</v>
      </c>
      <c r="AE3123" t="s">
        <v>40</v>
      </c>
      <c r="AF3123" t="s">
        <v>39</v>
      </c>
      <c r="AG3123" t="s">
        <v>40</v>
      </c>
      <c r="AH3123" t="s">
        <v>39</v>
      </c>
      <c r="AI3123" t="s">
        <v>42</v>
      </c>
    </row>
    <row r="3124" spans="1:35" x14ac:dyDescent="0.25">
      <c r="A3124" t="s">
        <v>6200</v>
      </c>
      <c r="B3124" t="s">
        <v>6201</v>
      </c>
      <c r="C3124">
        <v>25</v>
      </c>
      <c r="D3124" t="s">
        <v>37</v>
      </c>
      <c r="E3124">
        <v>0.06</v>
      </c>
      <c r="F3124" t="s">
        <v>3700</v>
      </c>
      <c r="G3124">
        <v>48</v>
      </c>
      <c r="H3124">
        <v>155</v>
      </c>
      <c r="I3124">
        <v>24.21</v>
      </c>
      <c r="J3124">
        <v>4.3</v>
      </c>
      <c r="K3124">
        <v>59</v>
      </c>
      <c r="L3124">
        <v>4</v>
      </c>
      <c r="M3124">
        <v>2.4</v>
      </c>
      <c r="N3124">
        <v>1</v>
      </c>
      <c r="O3124">
        <v>1.8</v>
      </c>
      <c r="P3124">
        <v>0.7</v>
      </c>
      <c r="Q3124" t="s">
        <v>39</v>
      </c>
      <c r="R3124" t="s">
        <v>39</v>
      </c>
      <c r="S3124" t="s">
        <v>41</v>
      </c>
      <c r="T3124">
        <v>27</v>
      </c>
      <c r="U3124" t="s">
        <v>40</v>
      </c>
      <c r="V3124" t="s">
        <v>39</v>
      </c>
      <c r="W3124" t="s">
        <v>39</v>
      </c>
      <c r="X3124" t="s">
        <v>40</v>
      </c>
      <c r="Y3124" t="s">
        <v>40</v>
      </c>
      <c r="Z3124" t="s">
        <v>39</v>
      </c>
      <c r="AA3124" t="s">
        <v>39</v>
      </c>
      <c r="AB3124" t="s">
        <v>40</v>
      </c>
      <c r="AC3124" t="s">
        <v>39</v>
      </c>
      <c r="AD3124" t="s">
        <v>40</v>
      </c>
      <c r="AE3124" t="s">
        <v>39</v>
      </c>
      <c r="AF3124" t="s">
        <v>40</v>
      </c>
      <c r="AG3124" t="s">
        <v>40</v>
      </c>
      <c r="AH3124" t="s">
        <v>39</v>
      </c>
      <c r="AI3124" t="s">
        <v>42</v>
      </c>
    </row>
    <row r="3125" spans="1:35" x14ac:dyDescent="0.25">
      <c r="A3125" t="s">
        <v>6202</v>
      </c>
      <c r="B3125" t="s">
        <v>1422</v>
      </c>
      <c r="C3125">
        <v>41</v>
      </c>
      <c r="D3125" t="s">
        <v>53</v>
      </c>
      <c r="E3125">
        <v>6.0999999999999999E-2</v>
      </c>
      <c r="F3125" t="s">
        <v>3700</v>
      </c>
      <c r="G3125">
        <v>44</v>
      </c>
      <c r="H3125">
        <v>85</v>
      </c>
      <c r="I3125">
        <v>40.96</v>
      </c>
      <c r="J3125">
        <v>3</v>
      </c>
      <c r="K3125">
        <v>46</v>
      </c>
      <c r="L3125">
        <v>4.7</v>
      </c>
      <c r="M3125">
        <v>1.3</v>
      </c>
      <c r="N3125">
        <v>1.1000000000000001</v>
      </c>
      <c r="O3125">
        <v>3.1</v>
      </c>
      <c r="P3125">
        <v>0.6</v>
      </c>
      <c r="Q3125" t="s">
        <v>39</v>
      </c>
      <c r="R3125" t="s">
        <v>39</v>
      </c>
      <c r="S3125" t="s">
        <v>41</v>
      </c>
      <c r="T3125">
        <v>40</v>
      </c>
      <c r="U3125" t="s">
        <v>39</v>
      </c>
      <c r="V3125" t="s">
        <v>39</v>
      </c>
      <c r="W3125" t="s">
        <v>40</v>
      </c>
      <c r="X3125" t="s">
        <v>40</v>
      </c>
      <c r="Y3125" t="s">
        <v>40</v>
      </c>
      <c r="Z3125" t="s">
        <v>40</v>
      </c>
      <c r="AA3125" t="s">
        <v>39</v>
      </c>
      <c r="AB3125" t="s">
        <v>40</v>
      </c>
      <c r="AC3125" t="s">
        <v>39</v>
      </c>
      <c r="AD3125" t="s">
        <v>40</v>
      </c>
      <c r="AE3125" t="s">
        <v>39</v>
      </c>
      <c r="AF3125" t="s">
        <v>39</v>
      </c>
      <c r="AG3125" t="s">
        <v>39</v>
      </c>
      <c r="AH3125" t="s">
        <v>39</v>
      </c>
      <c r="AI3125" t="s">
        <v>42</v>
      </c>
    </row>
    <row r="3126" spans="1:35" x14ac:dyDescent="0.25">
      <c r="A3126" t="s">
        <v>6203</v>
      </c>
      <c r="B3126" t="s">
        <v>6204</v>
      </c>
      <c r="C3126">
        <v>41</v>
      </c>
      <c r="D3126" t="s">
        <v>37</v>
      </c>
      <c r="E3126">
        <v>6.0999999999999999E-2</v>
      </c>
      <c r="F3126" t="s">
        <v>3700</v>
      </c>
      <c r="G3126">
        <v>65</v>
      </c>
      <c r="H3126">
        <v>155</v>
      </c>
      <c r="I3126">
        <v>27.32</v>
      </c>
      <c r="J3126">
        <v>3.1</v>
      </c>
      <c r="K3126">
        <v>75</v>
      </c>
      <c r="L3126">
        <v>3.6</v>
      </c>
      <c r="M3126">
        <v>2.4</v>
      </c>
      <c r="N3126">
        <v>1.9</v>
      </c>
      <c r="O3126">
        <v>1.1000000000000001</v>
      </c>
      <c r="P3126">
        <v>0.6</v>
      </c>
      <c r="Q3126" t="s">
        <v>39</v>
      </c>
      <c r="R3126" t="s">
        <v>39</v>
      </c>
      <c r="S3126" t="s">
        <v>45</v>
      </c>
      <c r="T3126">
        <v>50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39</v>
      </c>
      <c r="AA3126" t="s">
        <v>40</v>
      </c>
      <c r="AB3126" t="s">
        <v>40</v>
      </c>
      <c r="AC3126" t="s">
        <v>40</v>
      </c>
      <c r="AD3126" t="s">
        <v>40</v>
      </c>
      <c r="AE3126" t="s">
        <v>40</v>
      </c>
      <c r="AF3126" t="s">
        <v>40</v>
      </c>
      <c r="AG3126" t="s">
        <v>40</v>
      </c>
      <c r="AH3126" t="s">
        <v>40</v>
      </c>
      <c r="AI3126" t="s">
        <v>42</v>
      </c>
    </row>
    <row r="3127" spans="1:35" x14ac:dyDescent="0.25">
      <c r="A3127" t="s">
        <v>6205</v>
      </c>
      <c r="B3127" t="s">
        <v>6206</v>
      </c>
      <c r="C3127">
        <v>11</v>
      </c>
      <c r="D3127" t="s">
        <v>37</v>
      </c>
      <c r="E3127">
        <v>6.0999999999999999E-2</v>
      </c>
      <c r="F3127" t="s">
        <v>3700</v>
      </c>
      <c r="G3127">
        <v>108</v>
      </c>
      <c r="H3127">
        <v>140</v>
      </c>
      <c r="I3127">
        <v>21.4</v>
      </c>
      <c r="J3127">
        <v>3</v>
      </c>
      <c r="K3127">
        <v>38</v>
      </c>
      <c r="L3127">
        <v>4.7</v>
      </c>
      <c r="M3127">
        <v>1.3</v>
      </c>
      <c r="N3127">
        <v>1.1000000000000001</v>
      </c>
      <c r="O3127">
        <v>3.1</v>
      </c>
      <c r="P3127">
        <v>0.6</v>
      </c>
      <c r="Q3127" t="s">
        <v>39</v>
      </c>
      <c r="R3127" t="s">
        <v>39</v>
      </c>
      <c r="S3127" t="s">
        <v>45</v>
      </c>
      <c r="T3127">
        <v>22</v>
      </c>
      <c r="U3127" t="s">
        <v>40</v>
      </c>
      <c r="V3127" t="s">
        <v>40</v>
      </c>
      <c r="W3127" t="s">
        <v>39</v>
      </c>
      <c r="X3127" t="s">
        <v>40</v>
      </c>
      <c r="Y3127" t="s">
        <v>40</v>
      </c>
      <c r="Z3127" t="s">
        <v>39</v>
      </c>
      <c r="AA3127" t="s">
        <v>40</v>
      </c>
      <c r="AB3127" t="s">
        <v>40</v>
      </c>
      <c r="AC3127" t="s">
        <v>39</v>
      </c>
      <c r="AD3127" t="s">
        <v>40</v>
      </c>
      <c r="AE3127" t="s">
        <v>39</v>
      </c>
      <c r="AF3127" t="s">
        <v>40</v>
      </c>
      <c r="AG3127" t="s">
        <v>40</v>
      </c>
      <c r="AH3127" t="s">
        <v>40</v>
      </c>
      <c r="AI3127" t="s">
        <v>42</v>
      </c>
    </row>
    <row r="3128" spans="1:35" x14ac:dyDescent="0.25">
      <c r="A3128" t="s">
        <v>6207</v>
      </c>
      <c r="B3128" t="s">
        <v>6208</v>
      </c>
      <c r="C3128">
        <v>38</v>
      </c>
      <c r="D3128" t="s">
        <v>53</v>
      </c>
      <c r="E3128">
        <v>6.0999999999999999E-2</v>
      </c>
      <c r="F3128" t="s">
        <v>3700</v>
      </c>
      <c r="G3128">
        <v>55</v>
      </c>
      <c r="H3128">
        <v>160</v>
      </c>
      <c r="I3128">
        <v>27.32</v>
      </c>
      <c r="J3128">
        <v>5</v>
      </c>
      <c r="K3128">
        <v>74</v>
      </c>
      <c r="L3128">
        <v>2</v>
      </c>
      <c r="M3128">
        <v>0.8</v>
      </c>
      <c r="N3128">
        <v>0.6</v>
      </c>
      <c r="O3128">
        <v>1</v>
      </c>
      <c r="P3128">
        <v>0.4</v>
      </c>
      <c r="Q3128" t="s">
        <v>39</v>
      </c>
      <c r="R3128" t="s">
        <v>39</v>
      </c>
      <c r="S3128" t="s">
        <v>50</v>
      </c>
      <c r="T3128">
        <v>45</v>
      </c>
      <c r="U3128" t="s">
        <v>40</v>
      </c>
      <c r="V3128" t="s">
        <v>40</v>
      </c>
      <c r="W3128" t="s">
        <v>39</v>
      </c>
      <c r="X3128" t="s">
        <v>40</v>
      </c>
      <c r="Y3128" t="s">
        <v>40</v>
      </c>
      <c r="Z3128" t="s">
        <v>40</v>
      </c>
      <c r="AA3128" t="s">
        <v>39</v>
      </c>
      <c r="AB3128" t="s">
        <v>39</v>
      </c>
      <c r="AC3128" t="s">
        <v>39</v>
      </c>
      <c r="AD3128" t="s">
        <v>40</v>
      </c>
      <c r="AE3128" t="s">
        <v>40</v>
      </c>
      <c r="AF3128" t="s">
        <v>39</v>
      </c>
      <c r="AG3128" t="s">
        <v>39</v>
      </c>
      <c r="AH3128" t="s">
        <v>39</v>
      </c>
      <c r="AI3128" t="s">
        <v>42</v>
      </c>
    </row>
    <row r="3129" spans="1:35" x14ac:dyDescent="0.25">
      <c r="A3129" t="s">
        <v>6209</v>
      </c>
      <c r="B3129" t="s">
        <v>6210</v>
      </c>
      <c r="C3129">
        <v>56</v>
      </c>
      <c r="D3129" t="s">
        <v>37</v>
      </c>
      <c r="E3129">
        <v>6.0999999999999999E-2</v>
      </c>
      <c r="F3129" t="s">
        <v>3700</v>
      </c>
      <c r="G3129">
        <v>122</v>
      </c>
      <c r="H3129">
        <v>159</v>
      </c>
      <c r="I3129">
        <v>16.73</v>
      </c>
      <c r="J3129">
        <v>4.8</v>
      </c>
      <c r="K3129">
        <v>64</v>
      </c>
      <c r="L3129">
        <v>4.8</v>
      </c>
      <c r="M3129">
        <v>1.1000000000000001</v>
      </c>
      <c r="N3129">
        <v>1.7</v>
      </c>
      <c r="O3129">
        <v>2.6</v>
      </c>
      <c r="P3129">
        <v>0.5</v>
      </c>
      <c r="Q3129" t="s">
        <v>39</v>
      </c>
      <c r="R3129" t="s">
        <v>39</v>
      </c>
      <c r="S3129" t="s">
        <v>41</v>
      </c>
      <c r="T3129">
        <v>14</v>
      </c>
      <c r="U3129" t="s">
        <v>40</v>
      </c>
      <c r="V3129" t="s">
        <v>40</v>
      </c>
      <c r="W3129" t="s">
        <v>40</v>
      </c>
      <c r="X3129" t="s">
        <v>40</v>
      </c>
      <c r="Y3129" t="s">
        <v>39</v>
      </c>
      <c r="Z3129" t="s">
        <v>39</v>
      </c>
      <c r="AA3129" t="s">
        <v>40</v>
      </c>
      <c r="AB3129" t="s">
        <v>40</v>
      </c>
      <c r="AC3129" t="s">
        <v>40</v>
      </c>
      <c r="AD3129" t="s">
        <v>39</v>
      </c>
      <c r="AE3129" t="s">
        <v>40</v>
      </c>
      <c r="AF3129" t="s">
        <v>40</v>
      </c>
      <c r="AG3129" t="s">
        <v>39</v>
      </c>
      <c r="AH3129" t="s">
        <v>39</v>
      </c>
      <c r="AI3129" t="s">
        <v>42</v>
      </c>
    </row>
    <row r="3130" spans="1:35" x14ac:dyDescent="0.25">
      <c r="A3130" t="s">
        <v>6211</v>
      </c>
      <c r="B3130" t="s">
        <v>6212</v>
      </c>
      <c r="C3130">
        <v>52</v>
      </c>
      <c r="D3130" t="s">
        <v>53</v>
      </c>
      <c r="E3130">
        <v>6.0999999999999999E-2</v>
      </c>
      <c r="F3130" t="s">
        <v>3700</v>
      </c>
      <c r="G3130">
        <v>54</v>
      </c>
      <c r="H3130">
        <v>160</v>
      </c>
      <c r="I3130">
        <v>49.07</v>
      </c>
      <c r="J3130">
        <v>4.8</v>
      </c>
      <c r="K3130">
        <v>62</v>
      </c>
      <c r="L3130">
        <v>5.3</v>
      </c>
      <c r="M3130">
        <v>1.3</v>
      </c>
      <c r="N3130">
        <v>1</v>
      </c>
      <c r="O3130">
        <v>3.7</v>
      </c>
      <c r="P3130">
        <v>0.6</v>
      </c>
      <c r="Q3130" t="s">
        <v>39</v>
      </c>
      <c r="R3130" t="s">
        <v>39</v>
      </c>
      <c r="S3130" t="s">
        <v>45</v>
      </c>
      <c r="T3130">
        <v>19</v>
      </c>
      <c r="U3130" t="s">
        <v>40</v>
      </c>
      <c r="V3130" t="s">
        <v>40</v>
      </c>
      <c r="W3130" t="s">
        <v>39</v>
      </c>
      <c r="X3130" t="s">
        <v>40</v>
      </c>
      <c r="Y3130" t="s">
        <v>40</v>
      </c>
      <c r="Z3130" t="s">
        <v>40</v>
      </c>
      <c r="AA3130" t="s">
        <v>39</v>
      </c>
      <c r="AB3130" t="s">
        <v>40</v>
      </c>
      <c r="AC3130" t="s">
        <v>40</v>
      </c>
      <c r="AD3130" t="s">
        <v>39</v>
      </c>
      <c r="AE3130" t="s">
        <v>40</v>
      </c>
      <c r="AF3130" t="s">
        <v>40</v>
      </c>
      <c r="AG3130" t="s">
        <v>39</v>
      </c>
      <c r="AH3130" t="s">
        <v>40</v>
      </c>
      <c r="AI3130" t="s">
        <v>42</v>
      </c>
    </row>
    <row r="3131" spans="1:35" x14ac:dyDescent="0.25">
      <c r="A3131" t="s">
        <v>6213</v>
      </c>
      <c r="B3131" t="s">
        <v>6214</v>
      </c>
      <c r="C3131">
        <v>67</v>
      </c>
      <c r="D3131" t="s">
        <v>37</v>
      </c>
      <c r="E3131">
        <v>6.0999999999999999E-2</v>
      </c>
      <c r="F3131" t="s">
        <v>3700</v>
      </c>
      <c r="G3131">
        <v>52</v>
      </c>
      <c r="H3131">
        <v>140</v>
      </c>
      <c r="I3131">
        <v>27.32</v>
      </c>
      <c r="J3131">
        <v>5.7</v>
      </c>
      <c r="K3131">
        <v>53</v>
      </c>
      <c r="L3131">
        <v>5.4</v>
      </c>
      <c r="M3131">
        <v>1.7</v>
      </c>
      <c r="N3131">
        <v>1.4</v>
      </c>
      <c r="O3131">
        <v>3.3</v>
      </c>
      <c r="P3131">
        <v>0.7</v>
      </c>
      <c r="Q3131" t="s">
        <v>39</v>
      </c>
      <c r="R3131" t="s">
        <v>40</v>
      </c>
      <c r="S3131" t="s">
        <v>99</v>
      </c>
      <c r="T3131">
        <v>18</v>
      </c>
      <c r="U3131" t="s">
        <v>39</v>
      </c>
      <c r="V3131" t="s">
        <v>40</v>
      </c>
      <c r="W3131" t="s">
        <v>40</v>
      </c>
      <c r="X3131" t="s">
        <v>40</v>
      </c>
      <c r="Y3131" t="s">
        <v>40</v>
      </c>
      <c r="Z3131" t="s">
        <v>39</v>
      </c>
      <c r="AA3131" t="s">
        <v>40</v>
      </c>
      <c r="AB3131" t="s">
        <v>40</v>
      </c>
      <c r="AC3131" t="s">
        <v>40</v>
      </c>
      <c r="AD3131" t="s">
        <v>39</v>
      </c>
      <c r="AE3131" t="s">
        <v>39</v>
      </c>
      <c r="AF3131" t="s">
        <v>39</v>
      </c>
      <c r="AG3131" t="s">
        <v>40</v>
      </c>
      <c r="AH3131" t="s">
        <v>39</v>
      </c>
      <c r="AI3131" t="s">
        <v>42</v>
      </c>
    </row>
    <row r="3132" spans="1:35" x14ac:dyDescent="0.25">
      <c r="A3132" t="s">
        <v>6215</v>
      </c>
      <c r="B3132" t="s">
        <v>6216</v>
      </c>
      <c r="C3132">
        <v>16</v>
      </c>
      <c r="D3132" t="s">
        <v>53</v>
      </c>
      <c r="E3132">
        <v>6.0999999999999999E-2</v>
      </c>
      <c r="F3132" t="s">
        <v>3700</v>
      </c>
      <c r="G3132">
        <v>98</v>
      </c>
      <c r="H3132">
        <v>80</v>
      </c>
      <c r="I3132">
        <v>18.75</v>
      </c>
      <c r="J3132">
        <v>2.7</v>
      </c>
      <c r="K3132">
        <v>47</v>
      </c>
      <c r="L3132">
        <v>4.2</v>
      </c>
      <c r="M3132">
        <v>1.4</v>
      </c>
      <c r="N3132">
        <v>1.3</v>
      </c>
      <c r="O3132">
        <v>2.6</v>
      </c>
      <c r="P3132">
        <v>0.7</v>
      </c>
      <c r="Q3132" t="s">
        <v>39</v>
      </c>
      <c r="R3132" t="s">
        <v>39</v>
      </c>
      <c r="S3132" t="s">
        <v>45</v>
      </c>
      <c r="T3132">
        <v>19</v>
      </c>
      <c r="U3132" t="s">
        <v>40</v>
      </c>
      <c r="V3132" t="s">
        <v>40</v>
      </c>
      <c r="W3132" t="s">
        <v>39</v>
      </c>
      <c r="X3132" t="s">
        <v>40</v>
      </c>
      <c r="Y3132" t="s">
        <v>39</v>
      </c>
      <c r="Z3132" t="s">
        <v>40</v>
      </c>
      <c r="AA3132" t="s">
        <v>39</v>
      </c>
      <c r="AB3132" t="s">
        <v>39</v>
      </c>
      <c r="AC3132" t="s">
        <v>40</v>
      </c>
      <c r="AD3132" t="s">
        <v>40</v>
      </c>
      <c r="AE3132" t="s">
        <v>39</v>
      </c>
      <c r="AF3132" t="s">
        <v>40</v>
      </c>
      <c r="AG3132" t="s">
        <v>40</v>
      </c>
      <c r="AH3132" t="s">
        <v>39</v>
      </c>
      <c r="AI3132" t="s">
        <v>42</v>
      </c>
    </row>
    <row r="3133" spans="1:35" x14ac:dyDescent="0.25">
      <c r="A3133" t="s">
        <v>6217</v>
      </c>
      <c r="B3133" t="s">
        <v>6218</v>
      </c>
      <c r="C3133">
        <v>19</v>
      </c>
      <c r="D3133" t="s">
        <v>37</v>
      </c>
      <c r="E3133">
        <v>6.0999999999999999E-2</v>
      </c>
      <c r="F3133" t="s">
        <v>3700</v>
      </c>
      <c r="G3133">
        <v>104</v>
      </c>
      <c r="H3133">
        <v>145</v>
      </c>
      <c r="I3133">
        <v>24.62</v>
      </c>
      <c r="J3133">
        <v>5.7</v>
      </c>
      <c r="K3133">
        <v>53</v>
      </c>
      <c r="L3133">
        <v>5.4</v>
      </c>
      <c r="M3133">
        <v>1.7</v>
      </c>
      <c r="N3133">
        <v>1.4</v>
      </c>
      <c r="O3133">
        <v>3.3</v>
      </c>
      <c r="P3133">
        <v>0.7</v>
      </c>
      <c r="Q3133" t="s">
        <v>39</v>
      </c>
      <c r="R3133" t="s">
        <v>39</v>
      </c>
      <c r="S3133" t="s">
        <v>41</v>
      </c>
      <c r="T3133">
        <v>36</v>
      </c>
      <c r="U3133" t="s">
        <v>40</v>
      </c>
      <c r="V3133" t="s">
        <v>40</v>
      </c>
      <c r="W3133" t="s">
        <v>39</v>
      </c>
      <c r="X3133" t="s">
        <v>39</v>
      </c>
      <c r="Y3133" t="s">
        <v>40</v>
      </c>
      <c r="Z3133" t="s">
        <v>40</v>
      </c>
      <c r="AA3133" t="s">
        <v>39</v>
      </c>
      <c r="AB3133" t="s">
        <v>40</v>
      </c>
      <c r="AC3133" t="s">
        <v>39</v>
      </c>
      <c r="AD3133" t="s">
        <v>40</v>
      </c>
      <c r="AE3133" t="s">
        <v>39</v>
      </c>
      <c r="AF3133" t="s">
        <v>40</v>
      </c>
      <c r="AG3133" t="s">
        <v>39</v>
      </c>
      <c r="AH3133" t="s">
        <v>39</v>
      </c>
      <c r="AI3133" t="s">
        <v>42</v>
      </c>
    </row>
    <row r="3134" spans="1:35" x14ac:dyDescent="0.25">
      <c r="A3134" t="s">
        <v>6219</v>
      </c>
      <c r="B3134" t="s">
        <v>6220</v>
      </c>
      <c r="C3134">
        <v>37</v>
      </c>
      <c r="D3134" t="s">
        <v>37</v>
      </c>
      <c r="E3134">
        <v>6.0999999999999999E-2</v>
      </c>
      <c r="F3134" t="s">
        <v>3700</v>
      </c>
      <c r="G3134">
        <v>95</v>
      </c>
      <c r="H3134">
        <v>158</v>
      </c>
      <c r="I3134">
        <v>27.32</v>
      </c>
      <c r="J3134">
        <v>4.8</v>
      </c>
      <c r="K3134">
        <v>62</v>
      </c>
      <c r="L3134">
        <v>5.3</v>
      </c>
      <c r="M3134">
        <v>1.3</v>
      </c>
      <c r="N3134">
        <v>1</v>
      </c>
      <c r="O3134">
        <v>3.7</v>
      </c>
      <c r="P3134">
        <v>0.6</v>
      </c>
      <c r="Q3134" t="s">
        <v>39</v>
      </c>
      <c r="R3134" t="s">
        <v>39</v>
      </c>
      <c r="S3134" t="s">
        <v>45</v>
      </c>
      <c r="T3134">
        <v>29</v>
      </c>
      <c r="U3134" t="s">
        <v>40</v>
      </c>
      <c r="V3134" t="s">
        <v>39</v>
      </c>
      <c r="W3134" t="s">
        <v>39</v>
      </c>
      <c r="X3134" t="s">
        <v>39</v>
      </c>
      <c r="Y3134" t="s">
        <v>40</v>
      </c>
      <c r="Z3134" t="s">
        <v>40</v>
      </c>
      <c r="AA3134" t="s">
        <v>39</v>
      </c>
      <c r="AB3134" t="s">
        <v>39</v>
      </c>
      <c r="AC3134" t="s">
        <v>40</v>
      </c>
      <c r="AD3134" t="s">
        <v>40</v>
      </c>
      <c r="AE3134" t="s">
        <v>39</v>
      </c>
      <c r="AF3134" t="s">
        <v>39</v>
      </c>
      <c r="AG3134" t="s">
        <v>40</v>
      </c>
      <c r="AH3134" t="s">
        <v>39</v>
      </c>
      <c r="AI3134" t="s">
        <v>42</v>
      </c>
    </row>
    <row r="3135" spans="1:35" x14ac:dyDescent="0.25">
      <c r="A3135" t="s">
        <v>6221</v>
      </c>
      <c r="B3135" t="s">
        <v>6222</v>
      </c>
      <c r="C3135">
        <v>70</v>
      </c>
      <c r="D3135" t="s">
        <v>53</v>
      </c>
      <c r="E3135">
        <v>6.0999999999999999E-2</v>
      </c>
      <c r="F3135" t="s">
        <v>3700</v>
      </c>
      <c r="G3135">
        <v>46</v>
      </c>
      <c r="H3135">
        <v>159</v>
      </c>
      <c r="I3135">
        <v>27.8</v>
      </c>
      <c r="J3135">
        <v>4.8</v>
      </c>
      <c r="K3135">
        <v>64</v>
      </c>
      <c r="L3135">
        <v>4.8</v>
      </c>
      <c r="M3135">
        <v>1.1000000000000001</v>
      </c>
      <c r="N3135">
        <v>1.7</v>
      </c>
      <c r="O3135">
        <v>2.6</v>
      </c>
      <c r="P3135">
        <v>0.5</v>
      </c>
      <c r="Q3135" t="s">
        <v>39</v>
      </c>
      <c r="R3135" t="s">
        <v>39</v>
      </c>
      <c r="S3135" t="s">
        <v>41</v>
      </c>
      <c r="T3135">
        <v>32</v>
      </c>
      <c r="U3135" t="s">
        <v>40</v>
      </c>
      <c r="V3135" t="s">
        <v>40</v>
      </c>
      <c r="W3135" t="s">
        <v>40</v>
      </c>
      <c r="X3135" t="s">
        <v>40</v>
      </c>
      <c r="Y3135" t="s">
        <v>40</v>
      </c>
      <c r="Z3135" t="s">
        <v>40</v>
      </c>
      <c r="AA3135" t="s">
        <v>40</v>
      </c>
      <c r="AB3135" t="s">
        <v>40</v>
      </c>
      <c r="AC3135" t="s">
        <v>39</v>
      </c>
      <c r="AD3135" t="s">
        <v>39</v>
      </c>
      <c r="AE3135" t="s">
        <v>39</v>
      </c>
      <c r="AF3135" t="s">
        <v>39</v>
      </c>
      <c r="AG3135" t="s">
        <v>40</v>
      </c>
      <c r="AH3135" t="s">
        <v>40</v>
      </c>
      <c r="AI3135" t="s">
        <v>42</v>
      </c>
    </row>
    <row r="3136" spans="1:35" x14ac:dyDescent="0.25">
      <c r="A3136" t="s">
        <v>6223</v>
      </c>
      <c r="B3136" t="s">
        <v>6224</v>
      </c>
      <c r="C3136">
        <v>64</v>
      </c>
      <c r="D3136" t="s">
        <v>37</v>
      </c>
      <c r="E3136">
        <v>6.0999999999999999E-2</v>
      </c>
      <c r="F3136" t="s">
        <v>3700</v>
      </c>
      <c r="G3136">
        <v>102</v>
      </c>
      <c r="H3136">
        <v>130</v>
      </c>
      <c r="I3136">
        <v>27.37</v>
      </c>
      <c r="J3136">
        <v>4.8</v>
      </c>
      <c r="K3136">
        <v>62</v>
      </c>
      <c r="L3136">
        <v>5.3</v>
      </c>
      <c r="M3136">
        <v>1.3</v>
      </c>
      <c r="N3136">
        <v>1</v>
      </c>
      <c r="O3136">
        <v>3.7</v>
      </c>
      <c r="P3136">
        <v>0.6</v>
      </c>
      <c r="Q3136" t="s">
        <v>39</v>
      </c>
      <c r="R3136" t="s">
        <v>39</v>
      </c>
      <c r="S3136" t="s">
        <v>41</v>
      </c>
      <c r="T3136">
        <v>42</v>
      </c>
      <c r="U3136" t="s">
        <v>40</v>
      </c>
      <c r="V3136" t="s">
        <v>40</v>
      </c>
      <c r="W3136" t="s">
        <v>39</v>
      </c>
      <c r="X3136" t="s">
        <v>40</v>
      </c>
      <c r="Y3136" t="s">
        <v>40</v>
      </c>
      <c r="Z3136" t="s">
        <v>39</v>
      </c>
      <c r="AA3136" t="s">
        <v>40</v>
      </c>
      <c r="AB3136" t="s">
        <v>40</v>
      </c>
      <c r="AC3136" t="s">
        <v>39</v>
      </c>
      <c r="AD3136" t="s">
        <v>40</v>
      </c>
      <c r="AE3136" t="s">
        <v>40</v>
      </c>
      <c r="AF3136" t="s">
        <v>39</v>
      </c>
      <c r="AG3136" t="s">
        <v>39</v>
      </c>
      <c r="AH3136" t="s">
        <v>39</v>
      </c>
      <c r="AI3136" t="s">
        <v>42</v>
      </c>
    </row>
    <row r="3137" spans="1:35" x14ac:dyDescent="0.25">
      <c r="A3137" t="s">
        <v>6225</v>
      </c>
      <c r="B3137" t="s">
        <v>6226</v>
      </c>
      <c r="C3137">
        <v>47</v>
      </c>
      <c r="D3137" t="s">
        <v>37</v>
      </c>
      <c r="E3137">
        <v>6.0999999999999999E-2</v>
      </c>
      <c r="F3137" t="s">
        <v>3700</v>
      </c>
      <c r="G3137">
        <v>100</v>
      </c>
      <c r="H3137">
        <v>126</v>
      </c>
      <c r="I3137">
        <v>26.5</v>
      </c>
      <c r="J3137">
        <v>5.7</v>
      </c>
      <c r="K3137">
        <v>53</v>
      </c>
      <c r="L3137">
        <v>5.4</v>
      </c>
      <c r="M3137">
        <v>1.7</v>
      </c>
      <c r="N3137">
        <v>1.4</v>
      </c>
      <c r="O3137">
        <v>3.3</v>
      </c>
      <c r="P3137">
        <v>0.7</v>
      </c>
      <c r="Q3137" t="s">
        <v>39</v>
      </c>
      <c r="R3137" t="s">
        <v>39</v>
      </c>
      <c r="S3137" t="s">
        <v>50</v>
      </c>
      <c r="T3137">
        <v>25</v>
      </c>
      <c r="U3137" t="s">
        <v>40</v>
      </c>
      <c r="V3137" t="s">
        <v>40</v>
      </c>
      <c r="W3137" t="s">
        <v>39</v>
      </c>
      <c r="X3137" t="s">
        <v>40</v>
      </c>
      <c r="Y3137" t="s">
        <v>40</v>
      </c>
      <c r="Z3137" t="s">
        <v>39</v>
      </c>
      <c r="AA3137" t="s">
        <v>39</v>
      </c>
      <c r="AB3137" t="s">
        <v>39</v>
      </c>
      <c r="AC3137" t="s">
        <v>39</v>
      </c>
      <c r="AD3137" t="s">
        <v>40</v>
      </c>
      <c r="AE3137" t="s">
        <v>40</v>
      </c>
      <c r="AF3137" t="s">
        <v>40</v>
      </c>
      <c r="AG3137" t="s">
        <v>39</v>
      </c>
      <c r="AH3137" t="s">
        <v>39</v>
      </c>
      <c r="AI3137" t="s">
        <v>42</v>
      </c>
    </row>
    <row r="3138" spans="1:35" x14ac:dyDescent="0.25">
      <c r="A3138" t="s">
        <v>6227</v>
      </c>
      <c r="B3138" t="s">
        <v>6228</v>
      </c>
      <c r="C3138">
        <v>79</v>
      </c>
      <c r="D3138" t="s">
        <v>53</v>
      </c>
      <c r="E3138">
        <v>6.0999999999999999E-2</v>
      </c>
      <c r="F3138" t="s">
        <v>3700</v>
      </c>
      <c r="G3138">
        <v>61</v>
      </c>
      <c r="H3138">
        <v>145</v>
      </c>
      <c r="I3138">
        <v>27.32</v>
      </c>
      <c r="J3138">
        <v>4.5999999999999996</v>
      </c>
      <c r="K3138">
        <v>60</v>
      </c>
      <c r="L3138">
        <v>4.8</v>
      </c>
      <c r="M3138">
        <v>1.4</v>
      </c>
      <c r="N3138">
        <v>0.7</v>
      </c>
      <c r="O3138">
        <v>3.9</v>
      </c>
      <c r="P3138">
        <v>1.7</v>
      </c>
      <c r="Q3138" t="s">
        <v>39</v>
      </c>
      <c r="R3138" t="s">
        <v>39</v>
      </c>
      <c r="S3138" t="s">
        <v>41</v>
      </c>
      <c r="T3138">
        <v>39</v>
      </c>
      <c r="U3138" t="s">
        <v>40</v>
      </c>
      <c r="V3138" t="s">
        <v>40</v>
      </c>
      <c r="W3138" t="s">
        <v>40</v>
      </c>
      <c r="X3138" t="s">
        <v>40</v>
      </c>
      <c r="Y3138" t="s">
        <v>39</v>
      </c>
      <c r="Z3138" t="s">
        <v>40</v>
      </c>
      <c r="AA3138" t="s">
        <v>39</v>
      </c>
      <c r="AB3138" t="s">
        <v>39</v>
      </c>
      <c r="AC3138" t="s">
        <v>39</v>
      </c>
      <c r="AD3138" t="s">
        <v>40</v>
      </c>
      <c r="AE3138" t="s">
        <v>39</v>
      </c>
      <c r="AF3138" t="s">
        <v>40</v>
      </c>
      <c r="AG3138" t="s">
        <v>39</v>
      </c>
      <c r="AH3138" t="s">
        <v>39</v>
      </c>
      <c r="AI3138" t="s">
        <v>42</v>
      </c>
    </row>
    <row r="3139" spans="1:35" x14ac:dyDescent="0.25">
      <c r="A3139" t="s">
        <v>6229</v>
      </c>
      <c r="B3139" t="s">
        <v>6230</v>
      </c>
      <c r="C3139">
        <v>43</v>
      </c>
      <c r="D3139" t="s">
        <v>37</v>
      </c>
      <c r="E3139">
        <v>6.0999999999999999E-2</v>
      </c>
      <c r="F3139" t="s">
        <v>3700</v>
      </c>
      <c r="G3139">
        <v>24</v>
      </c>
      <c r="H3139">
        <v>158</v>
      </c>
      <c r="I3139">
        <v>34.4</v>
      </c>
      <c r="J3139">
        <v>2.7</v>
      </c>
      <c r="K3139">
        <v>47</v>
      </c>
      <c r="L3139">
        <v>4.2</v>
      </c>
      <c r="M3139">
        <v>1.4</v>
      </c>
      <c r="N3139">
        <v>1.3</v>
      </c>
      <c r="O3139">
        <v>2.6</v>
      </c>
      <c r="P3139">
        <v>0.7</v>
      </c>
      <c r="Q3139" t="s">
        <v>39</v>
      </c>
      <c r="R3139" t="s">
        <v>39</v>
      </c>
      <c r="S3139" t="s">
        <v>41</v>
      </c>
      <c r="T3139">
        <v>13</v>
      </c>
      <c r="U3139" t="s">
        <v>39</v>
      </c>
      <c r="V3139" t="s">
        <v>40</v>
      </c>
      <c r="W3139" t="s">
        <v>39</v>
      </c>
      <c r="X3139" t="s">
        <v>40</v>
      </c>
      <c r="Y3139" t="s">
        <v>40</v>
      </c>
      <c r="Z3139" t="s">
        <v>39</v>
      </c>
      <c r="AA3139" t="s">
        <v>40</v>
      </c>
      <c r="AB3139" t="s">
        <v>39</v>
      </c>
      <c r="AC3139" t="s">
        <v>40</v>
      </c>
      <c r="AD3139" t="s">
        <v>40</v>
      </c>
      <c r="AE3139" t="s">
        <v>40</v>
      </c>
      <c r="AF3139" t="s">
        <v>40</v>
      </c>
      <c r="AG3139" t="s">
        <v>40</v>
      </c>
      <c r="AH3139" t="s">
        <v>40</v>
      </c>
      <c r="AI3139" t="s">
        <v>42</v>
      </c>
    </row>
    <row r="3140" spans="1:35" x14ac:dyDescent="0.25">
      <c r="A3140" t="s">
        <v>6231</v>
      </c>
      <c r="B3140" t="s">
        <v>6232</v>
      </c>
      <c r="C3140">
        <v>46</v>
      </c>
      <c r="D3140" t="s">
        <v>53</v>
      </c>
      <c r="E3140">
        <v>6.0999999999999999E-2</v>
      </c>
      <c r="F3140" t="s">
        <v>3700</v>
      </c>
      <c r="G3140">
        <v>38</v>
      </c>
      <c r="H3140">
        <v>140</v>
      </c>
      <c r="I3140">
        <v>22.76</v>
      </c>
      <c r="J3140">
        <v>5.7</v>
      </c>
      <c r="K3140">
        <v>53</v>
      </c>
      <c r="L3140">
        <v>5.4</v>
      </c>
      <c r="M3140">
        <v>1.7</v>
      </c>
      <c r="N3140">
        <v>1.4</v>
      </c>
      <c r="O3140">
        <v>3.3</v>
      </c>
      <c r="P3140">
        <v>0.7</v>
      </c>
      <c r="Q3140" t="s">
        <v>39</v>
      </c>
      <c r="R3140" t="s">
        <v>39</v>
      </c>
      <c r="S3140" t="s">
        <v>50</v>
      </c>
      <c r="T3140">
        <v>21</v>
      </c>
      <c r="U3140" t="s">
        <v>40</v>
      </c>
      <c r="V3140" t="s">
        <v>40</v>
      </c>
      <c r="W3140" t="s">
        <v>39</v>
      </c>
      <c r="X3140" t="s">
        <v>40</v>
      </c>
      <c r="Y3140" t="s">
        <v>40</v>
      </c>
      <c r="Z3140" t="s">
        <v>39</v>
      </c>
      <c r="AA3140" t="s">
        <v>40</v>
      </c>
      <c r="AB3140" t="s">
        <v>39</v>
      </c>
      <c r="AC3140" t="s">
        <v>39</v>
      </c>
      <c r="AD3140" t="s">
        <v>39</v>
      </c>
      <c r="AE3140" t="s">
        <v>40</v>
      </c>
      <c r="AF3140" t="s">
        <v>40</v>
      </c>
      <c r="AG3140" t="s">
        <v>39</v>
      </c>
      <c r="AH3140" t="s">
        <v>39</v>
      </c>
      <c r="AI3140" t="s">
        <v>42</v>
      </c>
    </row>
    <row r="3141" spans="1:35" x14ac:dyDescent="0.25">
      <c r="A3141" t="s">
        <v>6233</v>
      </c>
      <c r="B3141" t="s">
        <v>6234</v>
      </c>
      <c r="C3141">
        <v>45</v>
      </c>
      <c r="D3141" t="s">
        <v>37</v>
      </c>
      <c r="E3141">
        <v>6.0999999999999999E-2</v>
      </c>
      <c r="F3141" t="s">
        <v>3700</v>
      </c>
      <c r="G3141">
        <v>106</v>
      </c>
      <c r="H3141">
        <v>158</v>
      </c>
      <c r="I3141">
        <v>28.57</v>
      </c>
      <c r="J3141">
        <v>4.8</v>
      </c>
      <c r="K3141">
        <v>62</v>
      </c>
      <c r="L3141">
        <v>5.3</v>
      </c>
      <c r="M3141">
        <v>1.3</v>
      </c>
      <c r="N3141">
        <v>1</v>
      </c>
      <c r="O3141">
        <v>3.7</v>
      </c>
      <c r="P3141">
        <v>0.6</v>
      </c>
      <c r="Q3141" t="s">
        <v>39</v>
      </c>
      <c r="R3141" t="s">
        <v>39</v>
      </c>
      <c r="S3141" t="s">
        <v>45</v>
      </c>
      <c r="T3141">
        <v>22</v>
      </c>
      <c r="U3141" t="s">
        <v>40</v>
      </c>
      <c r="V3141" t="s">
        <v>40</v>
      </c>
      <c r="W3141" t="s">
        <v>40</v>
      </c>
      <c r="X3141" t="s">
        <v>40</v>
      </c>
      <c r="Y3141" t="s">
        <v>39</v>
      </c>
      <c r="Z3141" t="s">
        <v>40</v>
      </c>
      <c r="AA3141" t="s">
        <v>39</v>
      </c>
      <c r="AB3141" t="s">
        <v>39</v>
      </c>
      <c r="AC3141" t="s">
        <v>39</v>
      </c>
      <c r="AD3141" t="s">
        <v>39</v>
      </c>
      <c r="AE3141" t="s">
        <v>39</v>
      </c>
      <c r="AF3141" t="s">
        <v>39</v>
      </c>
      <c r="AG3141" t="s">
        <v>39</v>
      </c>
      <c r="AH3141" t="s">
        <v>39</v>
      </c>
      <c r="AI3141" t="s">
        <v>42</v>
      </c>
    </row>
    <row r="3142" spans="1:35" x14ac:dyDescent="0.25">
      <c r="A3142" t="s">
        <v>6235</v>
      </c>
      <c r="B3142" t="s">
        <v>6236</v>
      </c>
      <c r="C3142">
        <v>28</v>
      </c>
      <c r="D3142" t="s">
        <v>53</v>
      </c>
      <c r="E3142">
        <v>6.0999999999999999E-2</v>
      </c>
      <c r="F3142" t="s">
        <v>3700</v>
      </c>
      <c r="G3142">
        <v>114</v>
      </c>
      <c r="H3142">
        <v>85</v>
      </c>
      <c r="I3142">
        <v>27.32</v>
      </c>
      <c r="J3142">
        <v>4.8</v>
      </c>
      <c r="K3142">
        <v>46</v>
      </c>
      <c r="L3142">
        <v>4.8</v>
      </c>
      <c r="M3142">
        <v>1.1000000000000001</v>
      </c>
      <c r="N3142">
        <v>1.7</v>
      </c>
      <c r="O3142">
        <v>2.6</v>
      </c>
      <c r="P3142">
        <v>0.5</v>
      </c>
      <c r="Q3142" t="s">
        <v>39</v>
      </c>
      <c r="R3142" t="s">
        <v>39</v>
      </c>
      <c r="S3142" t="s">
        <v>99</v>
      </c>
      <c r="T3142">
        <v>42</v>
      </c>
      <c r="U3142" t="s">
        <v>40</v>
      </c>
      <c r="V3142" t="s">
        <v>40</v>
      </c>
      <c r="W3142" t="s">
        <v>39</v>
      </c>
      <c r="X3142" t="s">
        <v>40</v>
      </c>
      <c r="Y3142" t="s">
        <v>40</v>
      </c>
      <c r="Z3142" t="s">
        <v>39</v>
      </c>
      <c r="AA3142" t="s">
        <v>40</v>
      </c>
      <c r="AB3142" t="s">
        <v>39</v>
      </c>
      <c r="AC3142" t="s">
        <v>40</v>
      </c>
      <c r="AD3142" t="s">
        <v>39</v>
      </c>
      <c r="AE3142" t="s">
        <v>40</v>
      </c>
      <c r="AF3142" t="s">
        <v>40</v>
      </c>
      <c r="AG3142" t="s">
        <v>39</v>
      </c>
      <c r="AH3142" t="s">
        <v>39</v>
      </c>
      <c r="AI3142" t="s">
        <v>42</v>
      </c>
    </row>
    <row r="3143" spans="1:35" x14ac:dyDescent="0.25">
      <c r="A3143" t="s">
        <v>6237</v>
      </c>
      <c r="B3143" t="s">
        <v>6238</v>
      </c>
      <c r="C3143">
        <v>43</v>
      </c>
      <c r="D3143" t="s">
        <v>37</v>
      </c>
      <c r="E3143">
        <v>6.0999999999999999E-2</v>
      </c>
      <c r="F3143" t="s">
        <v>3700</v>
      </c>
      <c r="G3143">
        <v>72</v>
      </c>
      <c r="H3143">
        <v>158</v>
      </c>
      <c r="I3143">
        <v>27.32</v>
      </c>
      <c r="J3143">
        <v>4.7</v>
      </c>
      <c r="K3143">
        <v>53</v>
      </c>
      <c r="L3143">
        <v>4.2</v>
      </c>
      <c r="M3143">
        <v>2.2000000000000002</v>
      </c>
      <c r="N3143">
        <v>0.8</v>
      </c>
      <c r="O3143">
        <v>2.5</v>
      </c>
      <c r="P3143">
        <v>0.9</v>
      </c>
      <c r="Q3143" t="s">
        <v>39</v>
      </c>
      <c r="R3143" t="s">
        <v>39</v>
      </c>
      <c r="S3143" t="s">
        <v>99</v>
      </c>
      <c r="T3143">
        <v>28</v>
      </c>
      <c r="U3143" t="s">
        <v>40</v>
      </c>
      <c r="V3143" t="s">
        <v>40</v>
      </c>
      <c r="W3143" t="s">
        <v>40</v>
      </c>
      <c r="X3143" t="s">
        <v>40</v>
      </c>
      <c r="Y3143" t="s">
        <v>40</v>
      </c>
      <c r="Z3143" t="s">
        <v>40</v>
      </c>
      <c r="AA3143" t="s">
        <v>40</v>
      </c>
      <c r="AB3143" t="s">
        <v>40</v>
      </c>
      <c r="AC3143" t="s">
        <v>39</v>
      </c>
      <c r="AD3143" t="s">
        <v>40</v>
      </c>
      <c r="AE3143" t="s">
        <v>39</v>
      </c>
      <c r="AF3143" t="s">
        <v>40</v>
      </c>
      <c r="AG3143" t="s">
        <v>40</v>
      </c>
      <c r="AH3143" t="s">
        <v>39</v>
      </c>
      <c r="AI3143" t="s">
        <v>42</v>
      </c>
    </row>
    <row r="3144" spans="1:35" x14ac:dyDescent="0.25">
      <c r="A3144" t="s">
        <v>6239</v>
      </c>
      <c r="B3144" t="s">
        <v>6240</v>
      </c>
      <c r="C3144">
        <v>80</v>
      </c>
      <c r="D3144" t="s">
        <v>37</v>
      </c>
      <c r="E3144">
        <v>6.0999999999999999E-2</v>
      </c>
      <c r="F3144" t="s">
        <v>3700</v>
      </c>
      <c r="G3144">
        <v>66</v>
      </c>
      <c r="H3144">
        <v>200</v>
      </c>
      <c r="I3144">
        <v>22.13</v>
      </c>
      <c r="J3144">
        <v>3.5</v>
      </c>
      <c r="K3144">
        <v>59</v>
      </c>
      <c r="L3144">
        <v>4</v>
      </c>
      <c r="M3144">
        <v>2.1</v>
      </c>
      <c r="N3144">
        <v>1.4</v>
      </c>
      <c r="O3144">
        <v>1.9</v>
      </c>
      <c r="P3144">
        <v>0.9</v>
      </c>
      <c r="Q3144" t="s">
        <v>39</v>
      </c>
      <c r="R3144" t="s">
        <v>40</v>
      </c>
      <c r="S3144" t="s">
        <v>99</v>
      </c>
      <c r="T3144">
        <v>26</v>
      </c>
      <c r="U3144" t="s">
        <v>40</v>
      </c>
      <c r="V3144" t="s">
        <v>39</v>
      </c>
      <c r="W3144" t="s">
        <v>40</v>
      </c>
      <c r="X3144" t="s">
        <v>39</v>
      </c>
      <c r="Y3144" t="s">
        <v>39</v>
      </c>
      <c r="Z3144" t="s">
        <v>40</v>
      </c>
      <c r="AA3144" t="s">
        <v>39</v>
      </c>
      <c r="AB3144" t="s">
        <v>40</v>
      </c>
      <c r="AC3144" t="s">
        <v>40</v>
      </c>
      <c r="AD3144" t="s">
        <v>39</v>
      </c>
      <c r="AE3144" t="s">
        <v>39</v>
      </c>
      <c r="AF3144" t="s">
        <v>39</v>
      </c>
      <c r="AG3144" t="s">
        <v>40</v>
      </c>
      <c r="AH3144" t="s">
        <v>39</v>
      </c>
      <c r="AI3144" t="s">
        <v>42</v>
      </c>
    </row>
    <row r="3145" spans="1:35" x14ac:dyDescent="0.25">
      <c r="A3145" t="s">
        <v>6241</v>
      </c>
      <c r="B3145" t="s">
        <v>6242</v>
      </c>
      <c r="C3145">
        <v>59</v>
      </c>
      <c r="D3145" t="s">
        <v>53</v>
      </c>
      <c r="E3145">
        <v>6.0999999999999999E-2</v>
      </c>
      <c r="F3145" t="s">
        <v>3700</v>
      </c>
      <c r="G3145">
        <v>64</v>
      </c>
      <c r="H3145">
        <v>159</v>
      </c>
      <c r="I3145">
        <v>23.71</v>
      </c>
      <c r="J3145">
        <v>3.5</v>
      </c>
      <c r="K3145">
        <v>59</v>
      </c>
      <c r="L3145">
        <v>4</v>
      </c>
      <c r="M3145">
        <v>2.1</v>
      </c>
      <c r="N3145">
        <v>1.4</v>
      </c>
      <c r="O3145">
        <v>1.9</v>
      </c>
      <c r="P3145">
        <v>0.9</v>
      </c>
      <c r="Q3145" t="s">
        <v>39</v>
      </c>
      <c r="R3145" t="s">
        <v>39</v>
      </c>
      <c r="S3145" t="s">
        <v>41</v>
      </c>
      <c r="T3145">
        <v>13</v>
      </c>
      <c r="U3145" t="s">
        <v>39</v>
      </c>
      <c r="V3145" t="s">
        <v>40</v>
      </c>
      <c r="W3145" t="s">
        <v>40</v>
      </c>
      <c r="X3145" t="s">
        <v>40</v>
      </c>
      <c r="Y3145" t="s">
        <v>39</v>
      </c>
      <c r="Z3145" t="s">
        <v>39</v>
      </c>
      <c r="AA3145" t="s">
        <v>40</v>
      </c>
      <c r="AB3145" t="s">
        <v>40</v>
      </c>
      <c r="AC3145" t="s">
        <v>40</v>
      </c>
      <c r="AD3145" t="s">
        <v>40</v>
      </c>
      <c r="AE3145" t="s">
        <v>39</v>
      </c>
      <c r="AF3145" t="s">
        <v>39</v>
      </c>
      <c r="AG3145" t="s">
        <v>39</v>
      </c>
      <c r="AH3145" t="s">
        <v>39</v>
      </c>
      <c r="AI3145" t="s">
        <v>42</v>
      </c>
    </row>
    <row r="3146" spans="1:35" x14ac:dyDescent="0.25">
      <c r="A3146" t="s">
        <v>6243</v>
      </c>
      <c r="B3146" t="s">
        <v>6244</v>
      </c>
      <c r="C3146">
        <v>45</v>
      </c>
      <c r="D3146" t="s">
        <v>37</v>
      </c>
      <c r="E3146">
        <v>6.0999999999999999E-2</v>
      </c>
      <c r="F3146" t="s">
        <v>3700</v>
      </c>
      <c r="G3146">
        <v>40</v>
      </c>
      <c r="H3146">
        <v>90</v>
      </c>
      <c r="I3146">
        <v>27.32</v>
      </c>
      <c r="J3146">
        <v>4.7</v>
      </c>
      <c r="K3146">
        <v>53</v>
      </c>
      <c r="L3146">
        <v>4.2</v>
      </c>
      <c r="M3146">
        <v>2.2000000000000002</v>
      </c>
      <c r="N3146">
        <v>0.8</v>
      </c>
      <c r="O3146">
        <v>2.5</v>
      </c>
      <c r="P3146">
        <v>0.9</v>
      </c>
      <c r="Q3146" t="s">
        <v>39</v>
      </c>
      <c r="R3146" t="s">
        <v>39</v>
      </c>
      <c r="S3146" t="s">
        <v>50</v>
      </c>
      <c r="T3146">
        <v>24</v>
      </c>
      <c r="U3146" t="s">
        <v>40</v>
      </c>
      <c r="V3146" t="s">
        <v>40</v>
      </c>
      <c r="W3146" t="s">
        <v>40</v>
      </c>
      <c r="X3146" t="s">
        <v>40</v>
      </c>
      <c r="Y3146" t="s">
        <v>40</v>
      </c>
      <c r="Z3146" t="s">
        <v>39</v>
      </c>
      <c r="AA3146" t="s">
        <v>40</v>
      </c>
      <c r="AB3146" t="s">
        <v>39</v>
      </c>
      <c r="AC3146" t="s">
        <v>39</v>
      </c>
      <c r="AD3146" t="s">
        <v>40</v>
      </c>
      <c r="AE3146" t="s">
        <v>40</v>
      </c>
      <c r="AF3146" t="s">
        <v>40</v>
      </c>
      <c r="AG3146" t="s">
        <v>39</v>
      </c>
      <c r="AH3146" t="s">
        <v>40</v>
      </c>
      <c r="AI3146" t="s">
        <v>42</v>
      </c>
    </row>
    <row r="3147" spans="1:35" x14ac:dyDescent="0.25">
      <c r="A3147" t="s">
        <v>6245</v>
      </c>
      <c r="B3147" t="s">
        <v>6246</v>
      </c>
      <c r="C3147">
        <v>22</v>
      </c>
      <c r="D3147" t="s">
        <v>37</v>
      </c>
      <c r="E3147">
        <v>6.0999999999999999E-2</v>
      </c>
      <c r="F3147" t="s">
        <v>3700</v>
      </c>
      <c r="G3147">
        <v>74</v>
      </c>
      <c r="H3147">
        <v>155</v>
      </c>
      <c r="I3147">
        <v>27.32</v>
      </c>
      <c r="J3147">
        <v>4.8</v>
      </c>
      <c r="K3147">
        <v>60</v>
      </c>
      <c r="L3147">
        <v>3.6</v>
      </c>
      <c r="M3147">
        <v>3</v>
      </c>
      <c r="N3147">
        <v>1.5</v>
      </c>
      <c r="O3147">
        <v>0.8</v>
      </c>
      <c r="P3147">
        <v>1.4</v>
      </c>
      <c r="Q3147" t="s">
        <v>39</v>
      </c>
      <c r="R3147" t="s">
        <v>39</v>
      </c>
      <c r="S3147" t="s">
        <v>45</v>
      </c>
      <c r="T3147">
        <v>42</v>
      </c>
      <c r="U3147" t="s">
        <v>39</v>
      </c>
      <c r="V3147" t="s">
        <v>39</v>
      </c>
      <c r="W3147" t="s">
        <v>39</v>
      </c>
      <c r="X3147" t="s">
        <v>39</v>
      </c>
      <c r="Y3147" t="s">
        <v>39</v>
      </c>
      <c r="Z3147" t="s">
        <v>40</v>
      </c>
      <c r="AA3147" t="s">
        <v>39</v>
      </c>
      <c r="AB3147" t="s">
        <v>39</v>
      </c>
      <c r="AC3147" t="s">
        <v>40</v>
      </c>
      <c r="AD3147" t="s">
        <v>40</v>
      </c>
      <c r="AE3147" t="s">
        <v>39</v>
      </c>
      <c r="AF3147" t="s">
        <v>39</v>
      </c>
      <c r="AG3147" t="s">
        <v>39</v>
      </c>
      <c r="AH3147" t="s">
        <v>40</v>
      </c>
      <c r="AI3147" t="s">
        <v>42</v>
      </c>
    </row>
    <row r="3148" spans="1:35" x14ac:dyDescent="0.25">
      <c r="A3148" t="s">
        <v>6247</v>
      </c>
      <c r="B3148" t="s">
        <v>6248</v>
      </c>
      <c r="C3148">
        <v>65</v>
      </c>
      <c r="D3148" t="s">
        <v>37</v>
      </c>
      <c r="E3148">
        <v>6.0999999999999999E-2</v>
      </c>
      <c r="F3148" t="s">
        <v>3700</v>
      </c>
      <c r="G3148">
        <v>50</v>
      </c>
      <c r="H3148">
        <v>90</v>
      </c>
      <c r="I3148">
        <v>27.32</v>
      </c>
      <c r="J3148">
        <v>2.1</v>
      </c>
      <c r="K3148">
        <v>52</v>
      </c>
      <c r="L3148">
        <v>2.1</v>
      </c>
      <c r="M3148">
        <v>2.2999999999999998</v>
      </c>
      <c r="N3148">
        <v>0.9</v>
      </c>
      <c r="O3148">
        <v>2.8</v>
      </c>
      <c r="P3148">
        <v>1.2</v>
      </c>
      <c r="Q3148" t="s">
        <v>39</v>
      </c>
      <c r="R3148" t="s">
        <v>39</v>
      </c>
      <c r="S3148" t="s">
        <v>99</v>
      </c>
      <c r="T3148">
        <v>20</v>
      </c>
      <c r="U3148" t="s">
        <v>39</v>
      </c>
      <c r="V3148" t="s">
        <v>39</v>
      </c>
      <c r="W3148" t="s">
        <v>39</v>
      </c>
      <c r="X3148" t="s">
        <v>40</v>
      </c>
      <c r="Y3148" t="s">
        <v>40</v>
      </c>
      <c r="Z3148" t="s">
        <v>39</v>
      </c>
      <c r="AA3148" t="s">
        <v>39</v>
      </c>
      <c r="AB3148" t="s">
        <v>39</v>
      </c>
      <c r="AC3148" t="s">
        <v>40</v>
      </c>
      <c r="AD3148" t="s">
        <v>39</v>
      </c>
      <c r="AE3148" t="s">
        <v>39</v>
      </c>
      <c r="AF3148" t="s">
        <v>40</v>
      </c>
      <c r="AG3148" t="s">
        <v>39</v>
      </c>
      <c r="AH3148" t="s">
        <v>39</v>
      </c>
      <c r="AI3148" t="s">
        <v>42</v>
      </c>
    </row>
    <row r="3149" spans="1:35" x14ac:dyDescent="0.25">
      <c r="A3149" t="s">
        <v>6249</v>
      </c>
      <c r="B3149" t="s">
        <v>6250</v>
      </c>
      <c r="C3149">
        <v>56</v>
      </c>
      <c r="D3149" t="s">
        <v>37</v>
      </c>
      <c r="E3149">
        <v>6.0999999999999999E-2</v>
      </c>
      <c r="F3149" t="s">
        <v>3700</v>
      </c>
      <c r="G3149">
        <v>70</v>
      </c>
      <c r="H3149">
        <v>200</v>
      </c>
      <c r="I3149">
        <v>27.32</v>
      </c>
      <c r="J3149">
        <v>3.4</v>
      </c>
      <c r="K3149">
        <v>64</v>
      </c>
      <c r="L3149">
        <v>6.5</v>
      </c>
      <c r="M3149">
        <v>3.8</v>
      </c>
      <c r="N3149">
        <v>1</v>
      </c>
      <c r="O3149">
        <v>3.9</v>
      </c>
      <c r="P3149">
        <v>1.7</v>
      </c>
      <c r="Q3149" t="s">
        <v>39</v>
      </c>
      <c r="R3149" t="s">
        <v>39</v>
      </c>
      <c r="S3149" t="s">
        <v>41</v>
      </c>
      <c r="T3149">
        <v>27</v>
      </c>
      <c r="U3149" t="s">
        <v>40</v>
      </c>
      <c r="V3149" t="s">
        <v>40</v>
      </c>
      <c r="W3149" t="s">
        <v>40</v>
      </c>
      <c r="X3149" t="s">
        <v>40</v>
      </c>
      <c r="Y3149" t="s">
        <v>40</v>
      </c>
      <c r="Z3149" t="s">
        <v>39</v>
      </c>
      <c r="AA3149" t="s">
        <v>40</v>
      </c>
      <c r="AB3149" t="s">
        <v>40</v>
      </c>
      <c r="AC3149" t="s">
        <v>39</v>
      </c>
      <c r="AD3149" t="s">
        <v>40</v>
      </c>
      <c r="AE3149" t="s">
        <v>40</v>
      </c>
      <c r="AF3149" t="s">
        <v>40</v>
      </c>
      <c r="AG3149" t="s">
        <v>39</v>
      </c>
      <c r="AH3149" t="s">
        <v>39</v>
      </c>
      <c r="AI3149" t="s">
        <v>42</v>
      </c>
    </row>
    <row r="3150" spans="1:35" x14ac:dyDescent="0.25">
      <c r="A3150" t="s">
        <v>6251</v>
      </c>
      <c r="B3150" t="s">
        <v>6252</v>
      </c>
      <c r="C3150">
        <v>72</v>
      </c>
      <c r="D3150" t="s">
        <v>37</v>
      </c>
      <c r="E3150">
        <v>6.0999999999999999E-2</v>
      </c>
      <c r="F3150" t="s">
        <v>3700</v>
      </c>
      <c r="G3150">
        <v>96</v>
      </c>
      <c r="H3150">
        <v>100</v>
      </c>
      <c r="I3150">
        <v>27.32</v>
      </c>
      <c r="J3150">
        <v>4.4000000000000004</v>
      </c>
      <c r="K3150">
        <v>37</v>
      </c>
      <c r="L3150">
        <v>4</v>
      </c>
      <c r="M3150">
        <v>2.5</v>
      </c>
      <c r="N3150">
        <v>1.3</v>
      </c>
      <c r="O3150">
        <v>2.2999999999999998</v>
      </c>
      <c r="P3150">
        <v>1.6</v>
      </c>
      <c r="Q3150" t="s">
        <v>39</v>
      </c>
      <c r="R3150" t="s">
        <v>39</v>
      </c>
      <c r="S3150" t="s">
        <v>50</v>
      </c>
      <c r="T3150">
        <v>47</v>
      </c>
      <c r="U3150" t="s">
        <v>39</v>
      </c>
      <c r="V3150" t="s">
        <v>40</v>
      </c>
      <c r="W3150" t="s">
        <v>39</v>
      </c>
      <c r="X3150" t="s">
        <v>39</v>
      </c>
      <c r="Y3150" t="s">
        <v>39</v>
      </c>
      <c r="Z3150" t="s">
        <v>40</v>
      </c>
      <c r="AA3150" t="s">
        <v>39</v>
      </c>
      <c r="AB3150" t="s">
        <v>39</v>
      </c>
      <c r="AC3150" t="s">
        <v>39</v>
      </c>
      <c r="AD3150" t="s">
        <v>39</v>
      </c>
      <c r="AE3150" t="s">
        <v>39</v>
      </c>
      <c r="AF3150" t="s">
        <v>39</v>
      </c>
      <c r="AG3150" t="s">
        <v>40</v>
      </c>
      <c r="AH3150" t="s">
        <v>39</v>
      </c>
      <c r="AI3150" t="s">
        <v>42</v>
      </c>
    </row>
    <row r="3151" spans="1:35" x14ac:dyDescent="0.25">
      <c r="A3151" t="s">
        <v>6253</v>
      </c>
      <c r="B3151" t="s">
        <v>6254</v>
      </c>
      <c r="C3151">
        <v>30</v>
      </c>
      <c r="D3151" t="s">
        <v>53</v>
      </c>
      <c r="E3151">
        <v>6.0999999999999999E-2</v>
      </c>
      <c r="F3151" t="s">
        <v>3700</v>
      </c>
      <c r="G3151">
        <v>92</v>
      </c>
      <c r="H3151">
        <v>155</v>
      </c>
      <c r="I3151">
        <v>25.64</v>
      </c>
      <c r="J3151">
        <v>5.9</v>
      </c>
      <c r="K3151">
        <v>62</v>
      </c>
      <c r="L3151">
        <v>4.7</v>
      </c>
      <c r="M3151">
        <v>5.3</v>
      </c>
      <c r="N3151">
        <v>0.9</v>
      </c>
      <c r="O3151">
        <v>1.7</v>
      </c>
      <c r="P3151">
        <v>2.4</v>
      </c>
      <c r="Q3151" t="s">
        <v>39</v>
      </c>
      <c r="R3151" t="s">
        <v>39</v>
      </c>
      <c r="S3151" t="s">
        <v>45</v>
      </c>
      <c r="T3151">
        <v>22</v>
      </c>
      <c r="U3151" t="s">
        <v>40</v>
      </c>
      <c r="V3151" t="s">
        <v>40</v>
      </c>
      <c r="W3151" t="s">
        <v>40</v>
      </c>
      <c r="X3151" t="s">
        <v>40</v>
      </c>
      <c r="Y3151" t="s">
        <v>40</v>
      </c>
      <c r="Z3151" t="s">
        <v>39</v>
      </c>
      <c r="AA3151" t="s">
        <v>40</v>
      </c>
      <c r="AB3151" t="s">
        <v>39</v>
      </c>
      <c r="AC3151" t="s">
        <v>40</v>
      </c>
      <c r="AD3151" t="s">
        <v>39</v>
      </c>
      <c r="AE3151" t="s">
        <v>40</v>
      </c>
      <c r="AF3151" t="s">
        <v>39</v>
      </c>
      <c r="AG3151" t="s">
        <v>40</v>
      </c>
      <c r="AH3151" t="s">
        <v>39</v>
      </c>
      <c r="AI3151" t="s">
        <v>42</v>
      </c>
    </row>
    <row r="3152" spans="1:35" x14ac:dyDescent="0.25">
      <c r="A3152" t="s">
        <v>6255</v>
      </c>
      <c r="B3152" t="s">
        <v>6256</v>
      </c>
      <c r="C3152">
        <v>51</v>
      </c>
      <c r="D3152" t="s">
        <v>53</v>
      </c>
      <c r="E3152">
        <v>6.0999999999999999E-2</v>
      </c>
      <c r="F3152" t="s">
        <v>3700</v>
      </c>
      <c r="G3152">
        <v>80</v>
      </c>
      <c r="H3152">
        <v>140</v>
      </c>
      <c r="I3152">
        <v>29.97</v>
      </c>
      <c r="J3152">
        <v>4.4000000000000004</v>
      </c>
      <c r="K3152">
        <v>60</v>
      </c>
      <c r="L3152">
        <v>4.3</v>
      </c>
      <c r="M3152">
        <v>1.8</v>
      </c>
      <c r="N3152">
        <v>1.6</v>
      </c>
      <c r="O3152">
        <v>1.9</v>
      </c>
      <c r="P3152">
        <v>0.8</v>
      </c>
      <c r="Q3152" t="s">
        <v>40</v>
      </c>
      <c r="R3152" t="s">
        <v>39</v>
      </c>
      <c r="S3152" t="s">
        <v>41</v>
      </c>
      <c r="T3152">
        <v>40</v>
      </c>
      <c r="U3152" t="s">
        <v>40</v>
      </c>
      <c r="V3152" t="s">
        <v>40</v>
      </c>
      <c r="W3152" t="s">
        <v>40</v>
      </c>
      <c r="X3152" t="s">
        <v>40</v>
      </c>
      <c r="Y3152" t="s">
        <v>40</v>
      </c>
      <c r="Z3152" t="s">
        <v>39</v>
      </c>
      <c r="AA3152" t="s">
        <v>40</v>
      </c>
      <c r="AB3152" t="s">
        <v>39</v>
      </c>
      <c r="AC3152" t="s">
        <v>39</v>
      </c>
      <c r="AD3152" t="s">
        <v>39</v>
      </c>
      <c r="AE3152" t="s">
        <v>40</v>
      </c>
      <c r="AF3152" t="s">
        <v>39</v>
      </c>
      <c r="AG3152" t="s">
        <v>39</v>
      </c>
      <c r="AH3152" t="s">
        <v>39</v>
      </c>
      <c r="AI3152" t="s">
        <v>42</v>
      </c>
    </row>
    <row r="3153" spans="1:35" x14ac:dyDescent="0.25">
      <c r="A3153" t="s">
        <v>6257</v>
      </c>
      <c r="B3153" t="s">
        <v>4911</v>
      </c>
      <c r="C3153">
        <v>13</v>
      </c>
      <c r="D3153" t="s">
        <v>53</v>
      </c>
      <c r="E3153">
        <v>6.0999999999999999E-2</v>
      </c>
      <c r="F3153" t="s">
        <v>3700</v>
      </c>
      <c r="G3153">
        <v>60</v>
      </c>
      <c r="H3153">
        <v>159</v>
      </c>
      <c r="I3153">
        <v>16.89</v>
      </c>
      <c r="J3153">
        <v>17.100000000000001</v>
      </c>
      <c r="K3153">
        <v>344</v>
      </c>
      <c r="L3153">
        <v>4.9000000000000004</v>
      </c>
      <c r="M3153">
        <v>1.6</v>
      </c>
      <c r="N3153">
        <v>1.7</v>
      </c>
      <c r="O3153">
        <v>2.5</v>
      </c>
      <c r="P3153">
        <v>0.7</v>
      </c>
      <c r="Q3153" t="s">
        <v>39</v>
      </c>
      <c r="R3153" t="s">
        <v>39</v>
      </c>
      <c r="S3153" t="s">
        <v>45</v>
      </c>
      <c r="T3153">
        <v>17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39</v>
      </c>
      <c r="AE3153" t="s">
        <v>39</v>
      </c>
      <c r="AF3153" t="s">
        <v>39</v>
      </c>
      <c r="AG3153" t="s">
        <v>39</v>
      </c>
      <c r="AH3153" t="s">
        <v>40</v>
      </c>
      <c r="AI3153" t="s">
        <v>42</v>
      </c>
    </row>
    <row r="3154" spans="1:35" x14ac:dyDescent="0.25">
      <c r="A3154" t="s">
        <v>6258</v>
      </c>
      <c r="B3154" t="s">
        <v>6259</v>
      </c>
      <c r="C3154">
        <v>26</v>
      </c>
      <c r="D3154" t="s">
        <v>53</v>
      </c>
      <c r="E3154">
        <v>6.0999999999999999E-2</v>
      </c>
      <c r="F3154" t="s">
        <v>3700</v>
      </c>
      <c r="G3154">
        <v>84</v>
      </c>
      <c r="H3154">
        <v>130</v>
      </c>
      <c r="I3154">
        <v>29.3</v>
      </c>
      <c r="J3154">
        <v>4</v>
      </c>
      <c r="K3154">
        <v>88</v>
      </c>
      <c r="L3154">
        <v>4.4000000000000004</v>
      </c>
      <c r="M3154">
        <v>2.9</v>
      </c>
      <c r="N3154">
        <v>0.6</v>
      </c>
      <c r="O3154">
        <v>2.5</v>
      </c>
      <c r="P3154">
        <v>1.3</v>
      </c>
      <c r="Q3154" t="s">
        <v>39</v>
      </c>
      <c r="R3154" t="s">
        <v>39</v>
      </c>
      <c r="S3154" t="s">
        <v>50</v>
      </c>
      <c r="T3154">
        <v>18</v>
      </c>
      <c r="U3154" t="s">
        <v>39</v>
      </c>
      <c r="V3154" t="s">
        <v>39</v>
      </c>
      <c r="W3154" t="s">
        <v>39</v>
      </c>
      <c r="X3154" t="s">
        <v>40</v>
      </c>
      <c r="Y3154" t="s">
        <v>39</v>
      </c>
      <c r="Z3154" t="s">
        <v>39</v>
      </c>
      <c r="AA3154" t="s">
        <v>39</v>
      </c>
      <c r="AB3154" t="s">
        <v>39</v>
      </c>
      <c r="AC3154" t="s">
        <v>39</v>
      </c>
      <c r="AD3154" t="s">
        <v>40</v>
      </c>
      <c r="AE3154" t="s">
        <v>39</v>
      </c>
      <c r="AF3154" t="s">
        <v>39</v>
      </c>
      <c r="AG3154" t="s">
        <v>40</v>
      </c>
      <c r="AH3154" t="s">
        <v>39</v>
      </c>
      <c r="AI3154" t="s">
        <v>42</v>
      </c>
    </row>
    <row r="3155" spans="1:35" x14ac:dyDescent="0.25">
      <c r="A3155" t="s">
        <v>6260</v>
      </c>
      <c r="B3155" t="s">
        <v>6261</v>
      </c>
      <c r="C3155">
        <v>21</v>
      </c>
      <c r="D3155" t="s">
        <v>37</v>
      </c>
      <c r="E3155">
        <v>6.0999999999999999E-2</v>
      </c>
      <c r="F3155" t="s">
        <v>3700</v>
      </c>
      <c r="G3155">
        <v>30</v>
      </c>
      <c r="H3155">
        <v>160</v>
      </c>
      <c r="I3155">
        <v>23.29</v>
      </c>
      <c r="J3155">
        <v>6</v>
      </c>
      <c r="K3155">
        <v>97</v>
      </c>
      <c r="L3155">
        <v>4.2</v>
      </c>
      <c r="M3155">
        <v>1.7</v>
      </c>
      <c r="N3155">
        <v>1.2</v>
      </c>
      <c r="O3155">
        <v>2.2000000000000002</v>
      </c>
      <c r="P3155">
        <v>0.8</v>
      </c>
      <c r="Q3155" t="s">
        <v>39</v>
      </c>
      <c r="R3155" t="s">
        <v>39</v>
      </c>
      <c r="S3155" t="s">
        <v>50</v>
      </c>
      <c r="T3155">
        <v>32</v>
      </c>
      <c r="U3155" t="s">
        <v>40</v>
      </c>
      <c r="V3155" t="s">
        <v>40</v>
      </c>
      <c r="W3155" t="s">
        <v>40</v>
      </c>
      <c r="X3155" t="s">
        <v>40</v>
      </c>
      <c r="Y3155" t="s">
        <v>39</v>
      </c>
      <c r="Z3155" t="s">
        <v>39</v>
      </c>
      <c r="AA3155" t="s">
        <v>40</v>
      </c>
      <c r="AB3155" t="s">
        <v>40</v>
      </c>
      <c r="AC3155" t="s">
        <v>40</v>
      </c>
      <c r="AD3155" t="s">
        <v>40</v>
      </c>
      <c r="AE3155" t="s">
        <v>40</v>
      </c>
      <c r="AF3155" t="s">
        <v>40</v>
      </c>
      <c r="AG3155" t="s">
        <v>39</v>
      </c>
      <c r="AH3155" t="s">
        <v>39</v>
      </c>
      <c r="AI3155" t="s">
        <v>42</v>
      </c>
    </row>
    <row r="3156" spans="1:35" x14ac:dyDescent="0.25">
      <c r="A3156" t="s">
        <v>6262</v>
      </c>
      <c r="B3156" t="s">
        <v>6263</v>
      </c>
      <c r="C3156">
        <v>80</v>
      </c>
      <c r="D3156" t="s">
        <v>37</v>
      </c>
      <c r="E3156">
        <v>6.0999999999999999E-2</v>
      </c>
      <c r="F3156" t="s">
        <v>3700</v>
      </c>
      <c r="G3156">
        <v>88</v>
      </c>
      <c r="H3156">
        <v>160</v>
      </c>
      <c r="I3156">
        <v>29.54</v>
      </c>
      <c r="J3156">
        <v>5</v>
      </c>
      <c r="K3156">
        <v>106</v>
      </c>
      <c r="L3156">
        <v>3.7</v>
      </c>
      <c r="M3156">
        <v>2</v>
      </c>
      <c r="N3156">
        <v>0.8</v>
      </c>
      <c r="O3156">
        <v>2.1</v>
      </c>
      <c r="P3156">
        <v>0.9</v>
      </c>
      <c r="Q3156" t="s">
        <v>39</v>
      </c>
      <c r="R3156" t="s">
        <v>39</v>
      </c>
      <c r="S3156" t="s">
        <v>99</v>
      </c>
      <c r="T3156">
        <v>12</v>
      </c>
      <c r="U3156" t="s">
        <v>40</v>
      </c>
      <c r="V3156" t="s">
        <v>40</v>
      </c>
      <c r="W3156" t="s">
        <v>39</v>
      </c>
      <c r="X3156" t="s">
        <v>40</v>
      </c>
      <c r="Y3156" t="s">
        <v>39</v>
      </c>
      <c r="Z3156" t="s">
        <v>39</v>
      </c>
      <c r="AA3156" t="s">
        <v>40</v>
      </c>
      <c r="AB3156" t="s">
        <v>40</v>
      </c>
      <c r="AC3156" t="s">
        <v>39</v>
      </c>
      <c r="AD3156" t="s">
        <v>39</v>
      </c>
      <c r="AE3156" t="s">
        <v>39</v>
      </c>
      <c r="AF3156" t="s">
        <v>39</v>
      </c>
      <c r="AG3156" t="s">
        <v>39</v>
      </c>
      <c r="AH3156" t="s">
        <v>39</v>
      </c>
      <c r="AI3156" t="s">
        <v>42</v>
      </c>
    </row>
    <row r="3157" spans="1:35" x14ac:dyDescent="0.25">
      <c r="A3157" t="s">
        <v>6264</v>
      </c>
      <c r="B3157" t="s">
        <v>6265</v>
      </c>
      <c r="C3157">
        <v>80</v>
      </c>
      <c r="D3157" t="s">
        <v>53</v>
      </c>
      <c r="E3157">
        <v>6.0999999999999999E-2</v>
      </c>
      <c r="F3157" t="s">
        <v>3700</v>
      </c>
      <c r="G3157">
        <v>90</v>
      </c>
      <c r="H3157">
        <v>130</v>
      </c>
      <c r="I3157">
        <v>27.81</v>
      </c>
      <c r="J3157">
        <v>5.6</v>
      </c>
      <c r="K3157">
        <v>79</v>
      </c>
      <c r="L3157">
        <v>4.2</v>
      </c>
      <c r="M3157">
        <v>1.2</v>
      </c>
      <c r="N3157">
        <v>2.5</v>
      </c>
      <c r="O3157">
        <v>2.7</v>
      </c>
      <c r="P3157">
        <v>1.4</v>
      </c>
      <c r="Q3157" t="s">
        <v>39</v>
      </c>
      <c r="R3157" t="s">
        <v>39</v>
      </c>
      <c r="S3157" t="s">
        <v>68</v>
      </c>
      <c r="T3157">
        <v>17</v>
      </c>
      <c r="U3157" t="s">
        <v>40</v>
      </c>
      <c r="V3157" t="s">
        <v>40</v>
      </c>
      <c r="W3157" t="s">
        <v>39</v>
      </c>
      <c r="X3157" t="s">
        <v>40</v>
      </c>
      <c r="Y3157" t="s">
        <v>39</v>
      </c>
      <c r="Z3157" t="s">
        <v>40</v>
      </c>
      <c r="AA3157" t="s">
        <v>40</v>
      </c>
      <c r="AB3157" t="s">
        <v>40</v>
      </c>
      <c r="AC3157" t="s">
        <v>39</v>
      </c>
      <c r="AD3157" t="s">
        <v>39</v>
      </c>
      <c r="AE3157" t="s">
        <v>39</v>
      </c>
      <c r="AF3157" t="s">
        <v>39</v>
      </c>
      <c r="AG3157" t="s">
        <v>39</v>
      </c>
      <c r="AH3157" t="s">
        <v>39</v>
      </c>
      <c r="AI3157" t="s">
        <v>42</v>
      </c>
    </row>
    <row r="3158" spans="1:35" x14ac:dyDescent="0.25">
      <c r="A3158" t="s">
        <v>6266</v>
      </c>
      <c r="B3158" t="s">
        <v>6267</v>
      </c>
      <c r="C3158">
        <v>36</v>
      </c>
      <c r="D3158" t="s">
        <v>53</v>
      </c>
      <c r="E3158">
        <v>6.0999999999999999E-2</v>
      </c>
      <c r="F3158" t="s">
        <v>3700</v>
      </c>
      <c r="G3158">
        <v>94</v>
      </c>
      <c r="H3158">
        <v>80</v>
      </c>
      <c r="I3158">
        <v>32.119999999999997</v>
      </c>
      <c r="J3158">
        <v>3</v>
      </c>
      <c r="K3158">
        <v>60</v>
      </c>
      <c r="L3158">
        <v>4.0999999999999996</v>
      </c>
      <c r="M3158">
        <v>2.2000000000000002</v>
      </c>
      <c r="N3158">
        <v>0.7</v>
      </c>
      <c r="O3158">
        <v>2.4</v>
      </c>
      <c r="P3158">
        <v>15.4</v>
      </c>
      <c r="Q3158" t="s">
        <v>39</v>
      </c>
      <c r="R3158" t="s">
        <v>39</v>
      </c>
      <c r="S3158" t="s">
        <v>45</v>
      </c>
      <c r="T3158">
        <v>30</v>
      </c>
      <c r="U3158" t="s">
        <v>40</v>
      </c>
      <c r="V3158" t="s">
        <v>39</v>
      </c>
      <c r="W3158" t="s">
        <v>39</v>
      </c>
      <c r="X3158" t="s">
        <v>39</v>
      </c>
      <c r="Y3158" t="s">
        <v>39</v>
      </c>
      <c r="Z3158" t="s">
        <v>39</v>
      </c>
      <c r="AA3158" t="s">
        <v>40</v>
      </c>
      <c r="AB3158" t="s">
        <v>39</v>
      </c>
      <c r="AC3158" t="s">
        <v>39</v>
      </c>
      <c r="AD3158" t="s">
        <v>39</v>
      </c>
      <c r="AE3158" t="s">
        <v>40</v>
      </c>
      <c r="AF3158" t="s">
        <v>39</v>
      </c>
      <c r="AG3158" t="s">
        <v>40</v>
      </c>
      <c r="AH3158" t="s">
        <v>39</v>
      </c>
      <c r="AI3158" t="s">
        <v>42</v>
      </c>
    </row>
    <row r="3159" spans="1:35" x14ac:dyDescent="0.25">
      <c r="A3159" t="s">
        <v>6268</v>
      </c>
      <c r="B3159" t="s">
        <v>6269</v>
      </c>
      <c r="C3159">
        <v>48</v>
      </c>
      <c r="D3159" t="s">
        <v>53</v>
      </c>
      <c r="E3159">
        <v>6.0999999999999999E-2</v>
      </c>
      <c r="F3159" t="s">
        <v>3700</v>
      </c>
      <c r="G3159">
        <v>76</v>
      </c>
      <c r="H3159">
        <v>130</v>
      </c>
      <c r="I3159">
        <v>23.52</v>
      </c>
      <c r="J3159">
        <v>7.1</v>
      </c>
      <c r="K3159">
        <v>81</v>
      </c>
      <c r="L3159">
        <v>4.0999999999999996</v>
      </c>
      <c r="M3159">
        <v>1.1000000000000001</v>
      </c>
      <c r="N3159">
        <v>1.2</v>
      </c>
      <c r="O3159">
        <v>2.4</v>
      </c>
      <c r="P3159">
        <v>8.1</v>
      </c>
      <c r="Q3159" t="s">
        <v>39</v>
      </c>
      <c r="R3159" t="s">
        <v>39</v>
      </c>
      <c r="S3159" t="s">
        <v>45</v>
      </c>
      <c r="T3159">
        <v>35</v>
      </c>
      <c r="U3159" t="s">
        <v>40</v>
      </c>
      <c r="V3159" t="s">
        <v>40</v>
      </c>
      <c r="W3159" t="s">
        <v>40</v>
      </c>
      <c r="X3159" t="s">
        <v>40</v>
      </c>
      <c r="Y3159" t="s">
        <v>40</v>
      </c>
      <c r="Z3159" t="s">
        <v>39</v>
      </c>
      <c r="AA3159" t="s">
        <v>40</v>
      </c>
      <c r="AB3159" t="s">
        <v>39</v>
      </c>
      <c r="AC3159" t="s">
        <v>39</v>
      </c>
      <c r="AD3159" t="s">
        <v>39</v>
      </c>
      <c r="AE3159" t="s">
        <v>39</v>
      </c>
      <c r="AF3159" t="s">
        <v>40</v>
      </c>
      <c r="AG3159" t="s">
        <v>40</v>
      </c>
      <c r="AH3159" t="s">
        <v>40</v>
      </c>
      <c r="AI3159" t="s">
        <v>42</v>
      </c>
    </row>
    <row r="3160" spans="1:35" x14ac:dyDescent="0.25">
      <c r="A3160" t="s">
        <v>6270</v>
      </c>
      <c r="B3160" t="s">
        <v>6271</v>
      </c>
      <c r="C3160">
        <v>31</v>
      </c>
      <c r="D3160" t="s">
        <v>53</v>
      </c>
      <c r="E3160">
        <v>6.0999999999999999E-2</v>
      </c>
      <c r="F3160" t="s">
        <v>3700</v>
      </c>
      <c r="G3160">
        <v>82</v>
      </c>
      <c r="H3160">
        <v>90</v>
      </c>
      <c r="I3160">
        <v>24.96</v>
      </c>
      <c r="J3160">
        <v>4.0999999999999996</v>
      </c>
      <c r="K3160">
        <v>63</v>
      </c>
      <c r="L3160">
        <v>4.8</v>
      </c>
      <c r="M3160">
        <v>1.3</v>
      </c>
      <c r="N3160">
        <v>0.9</v>
      </c>
      <c r="O3160">
        <v>3.3</v>
      </c>
      <c r="P3160">
        <v>9.5</v>
      </c>
      <c r="Q3160" t="s">
        <v>39</v>
      </c>
      <c r="R3160" t="s">
        <v>39</v>
      </c>
      <c r="S3160" t="s">
        <v>41</v>
      </c>
      <c r="T3160">
        <v>17</v>
      </c>
      <c r="U3160" t="s">
        <v>40</v>
      </c>
      <c r="V3160" t="s">
        <v>39</v>
      </c>
      <c r="W3160" t="s">
        <v>40</v>
      </c>
      <c r="X3160" t="s">
        <v>39</v>
      </c>
      <c r="Y3160" t="s">
        <v>39</v>
      </c>
      <c r="Z3160" t="s">
        <v>39</v>
      </c>
      <c r="AA3160" t="s">
        <v>39</v>
      </c>
      <c r="AB3160" t="s">
        <v>39</v>
      </c>
      <c r="AC3160" t="s">
        <v>39</v>
      </c>
      <c r="AD3160" t="s">
        <v>39</v>
      </c>
      <c r="AE3160" t="s">
        <v>40</v>
      </c>
      <c r="AF3160" t="s">
        <v>39</v>
      </c>
      <c r="AG3160" t="s">
        <v>40</v>
      </c>
      <c r="AH3160" t="s">
        <v>39</v>
      </c>
      <c r="AI3160" t="s">
        <v>42</v>
      </c>
    </row>
    <row r="3161" spans="1:35" x14ac:dyDescent="0.25">
      <c r="A3161" t="s">
        <v>6272</v>
      </c>
      <c r="B3161" t="s">
        <v>6273</v>
      </c>
      <c r="C3161">
        <v>78</v>
      </c>
      <c r="D3161" t="s">
        <v>37</v>
      </c>
      <c r="E3161">
        <v>6.0999999999999999E-2</v>
      </c>
      <c r="F3161" t="s">
        <v>3700</v>
      </c>
      <c r="G3161">
        <v>75</v>
      </c>
      <c r="H3161">
        <v>140</v>
      </c>
      <c r="I3161">
        <v>24.05</v>
      </c>
      <c r="J3161">
        <v>4.0999999999999996</v>
      </c>
      <c r="K3161">
        <v>63</v>
      </c>
      <c r="L3161">
        <v>4.8</v>
      </c>
      <c r="M3161">
        <v>1.3</v>
      </c>
      <c r="N3161">
        <v>0.9</v>
      </c>
      <c r="O3161">
        <v>3.3</v>
      </c>
      <c r="P3161">
        <v>9.5</v>
      </c>
      <c r="Q3161" t="s">
        <v>40</v>
      </c>
      <c r="R3161" t="s">
        <v>39</v>
      </c>
      <c r="S3161" t="s">
        <v>41</v>
      </c>
      <c r="T3161">
        <v>36</v>
      </c>
      <c r="U3161" t="s">
        <v>40</v>
      </c>
      <c r="V3161" t="s">
        <v>39</v>
      </c>
      <c r="W3161" t="s">
        <v>40</v>
      </c>
      <c r="X3161" t="s">
        <v>40</v>
      </c>
      <c r="Y3161" t="s">
        <v>40</v>
      </c>
      <c r="Z3161" t="s">
        <v>39</v>
      </c>
      <c r="AA3161" t="s">
        <v>39</v>
      </c>
      <c r="AB3161" t="s">
        <v>39</v>
      </c>
      <c r="AC3161" t="s">
        <v>39</v>
      </c>
      <c r="AD3161" t="s">
        <v>40</v>
      </c>
      <c r="AE3161" t="s">
        <v>39</v>
      </c>
      <c r="AF3161" t="s">
        <v>39</v>
      </c>
      <c r="AG3161" t="s">
        <v>39</v>
      </c>
      <c r="AH3161" t="s">
        <v>39</v>
      </c>
      <c r="AI3161" t="s">
        <v>42</v>
      </c>
    </row>
    <row r="3162" spans="1:35" x14ac:dyDescent="0.25">
      <c r="A3162" t="s">
        <v>6274</v>
      </c>
      <c r="B3162" t="s">
        <v>6275</v>
      </c>
      <c r="C3162">
        <v>46</v>
      </c>
      <c r="D3162" t="s">
        <v>53</v>
      </c>
      <c r="E3162">
        <v>6.0999999999999999E-2</v>
      </c>
      <c r="F3162" t="s">
        <v>3700</v>
      </c>
      <c r="G3162">
        <v>58</v>
      </c>
      <c r="H3162">
        <v>140</v>
      </c>
      <c r="I3162">
        <v>24.85</v>
      </c>
      <c r="J3162">
        <v>5.3</v>
      </c>
      <c r="K3162">
        <v>77</v>
      </c>
      <c r="L3162">
        <v>3.9</v>
      </c>
      <c r="M3162">
        <v>1.5</v>
      </c>
      <c r="N3162">
        <v>1.3</v>
      </c>
      <c r="O3162">
        <v>2</v>
      </c>
      <c r="P3162">
        <v>10.4</v>
      </c>
      <c r="Q3162" t="s">
        <v>39</v>
      </c>
      <c r="R3162" t="s">
        <v>39</v>
      </c>
      <c r="S3162" t="s">
        <v>41</v>
      </c>
      <c r="T3162">
        <v>35</v>
      </c>
      <c r="U3162" t="s">
        <v>39</v>
      </c>
      <c r="V3162" t="s">
        <v>40</v>
      </c>
      <c r="W3162" t="s">
        <v>40</v>
      </c>
      <c r="X3162" t="s">
        <v>39</v>
      </c>
      <c r="Y3162" t="s">
        <v>40</v>
      </c>
      <c r="Z3162" t="s">
        <v>40</v>
      </c>
      <c r="AA3162" t="s">
        <v>40</v>
      </c>
      <c r="AB3162" t="s">
        <v>40</v>
      </c>
      <c r="AC3162" t="s">
        <v>40</v>
      </c>
      <c r="AD3162" t="s">
        <v>40</v>
      </c>
      <c r="AE3162" t="s">
        <v>39</v>
      </c>
      <c r="AF3162" t="s">
        <v>40</v>
      </c>
      <c r="AG3162" t="s">
        <v>39</v>
      </c>
      <c r="AH3162" t="s">
        <v>39</v>
      </c>
      <c r="AI3162" t="s">
        <v>42</v>
      </c>
    </row>
    <row r="3163" spans="1:35" x14ac:dyDescent="0.25">
      <c r="A3163" t="s">
        <v>6276</v>
      </c>
      <c r="B3163" t="s">
        <v>6277</v>
      </c>
      <c r="C3163">
        <v>55</v>
      </c>
      <c r="D3163" t="s">
        <v>37</v>
      </c>
      <c r="E3163">
        <v>6.0999999999999999E-2</v>
      </c>
      <c r="F3163" t="s">
        <v>3700</v>
      </c>
      <c r="G3163">
        <v>78</v>
      </c>
      <c r="H3163">
        <v>155</v>
      </c>
      <c r="I3163">
        <v>36.44</v>
      </c>
      <c r="J3163">
        <v>3.4</v>
      </c>
      <c r="K3163">
        <v>55</v>
      </c>
      <c r="L3163">
        <v>4.9000000000000004</v>
      </c>
      <c r="M3163">
        <v>1.6</v>
      </c>
      <c r="N3163">
        <v>1</v>
      </c>
      <c r="O3163">
        <v>3.2</v>
      </c>
      <c r="P3163">
        <v>0.7</v>
      </c>
      <c r="Q3163" t="s">
        <v>39</v>
      </c>
      <c r="R3163" t="s">
        <v>39</v>
      </c>
      <c r="S3163" t="s">
        <v>99</v>
      </c>
      <c r="T3163">
        <v>25</v>
      </c>
      <c r="U3163" t="s">
        <v>40</v>
      </c>
      <c r="V3163" t="s">
        <v>40</v>
      </c>
      <c r="W3163" t="s">
        <v>40</v>
      </c>
      <c r="X3163" t="s">
        <v>39</v>
      </c>
      <c r="Y3163" t="s">
        <v>40</v>
      </c>
      <c r="Z3163" t="s">
        <v>39</v>
      </c>
      <c r="AA3163" t="s">
        <v>39</v>
      </c>
      <c r="AB3163" t="s">
        <v>39</v>
      </c>
      <c r="AC3163" t="s">
        <v>39</v>
      </c>
      <c r="AD3163" t="s">
        <v>40</v>
      </c>
      <c r="AE3163" t="s">
        <v>40</v>
      </c>
      <c r="AF3163" t="s">
        <v>39</v>
      </c>
      <c r="AG3163" t="s">
        <v>39</v>
      </c>
      <c r="AH3163" t="s">
        <v>39</v>
      </c>
      <c r="AI3163" t="s">
        <v>42</v>
      </c>
    </row>
    <row r="3164" spans="1:35" x14ac:dyDescent="0.25">
      <c r="A3164" t="s">
        <v>6278</v>
      </c>
      <c r="B3164" t="s">
        <v>6279</v>
      </c>
      <c r="C3164">
        <v>19</v>
      </c>
      <c r="D3164" t="s">
        <v>37</v>
      </c>
      <c r="E3164">
        <v>6.0999999999999999E-2</v>
      </c>
      <c r="F3164" t="s">
        <v>3700</v>
      </c>
      <c r="G3164">
        <v>68</v>
      </c>
      <c r="H3164">
        <v>200</v>
      </c>
      <c r="I3164">
        <v>20.77</v>
      </c>
      <c r="J3164">
        <v>5.3</v>
      </c>
      <c r="K3164">
        <v>77</v>
      </c>
      <c r="L3164">
        <v>3.9</v>
      </c>
      <c r="M3164">
        <v>1.5</v>
      </c>
      <c r="N3164">
        <v>1.3</v>
      </c>
      <c r="O3164">
        <v>2</v>
      </c>
      <c r="P3164">
        <v>10.4</v>
      </c>
      <c r="Q3164" t="s">
        <v>39</v>
      </c>
      <c r="R3164" t="s">
        <v>39</v>
      </c>
      <c r="S3164" t="s">
        <v>50</v>
      </c>
      <c r="T3164">
        <v>25</v>
      </c>
      <c r="U3164" t="s">
        <v>39</v>
      </c>
      <c r="V3164" t="s">
        <v>40</v>
      </c>
      <c r="W3164" t="s">
        <v>39</v>
      </c>
      <c r="X3164" t="s">
        <v>40</v>
      </c>
      <c r="Y3164" t="s">
        <v>40</v>
      </c>
      <c r="Z3164" t="s">
        <v>39</v>
      </c>
      <c r="AA3164" t="s">
        <v>40</v>
      </c>
      <c r="AB3164" t="s">
        <v>40</v>
      </c>
      <c r="AC3164" t="s">
        <v>40</v>
      </c>
      <c r="AD3164" t="s">
        <v>40</v>
      </c>
      <c r="AE3164" t="s">
        <v>40</v>
      </c>
      <c r="AF3164" t="s">
        <v>40</v>
      </c>
      <c r="AG3164" t="s">
        <v>39</v>
      </c>
      <c r="AH3164" t="s">
        <v>39</v>
      </c>
      <c r="AI3164" t="s">
        <v>42</v>
      </c>
    </row>
    <row r="3165" spans="1:35" x14ac:dyDescent="0.25">
      <c r="A3165" t="s">
        <v>6280</v>
      </c>
      <c r="B3165" t="s">
        <v>6281</v>
      </c>
      <c r="C3165">
        <v>23</v>
      </c>
      <c r="D3165" t="s">
        <v>53</v>
      </c>
      <c r="E3165">
        <v>6.0999999999999999E-2</v>
      </c>
      <c r="F3165" t="s">
        <v>3700</v>
      </c>
      <c r="G3165">
        <v>110</v>
      </c>
      <c r="H3165">
        <v>145</v>
      </c>
      <c r="I3165">
        <v>27.32</v>
      </c>
      <c r="J3165">
        <v>5</v>
      </c>
      <c r="K3165">
        <v>80</v>
      </c>
      <c r="L3165">
        <v>4.5</v>
      </c>
      <c r="M3165">
        <v>1.8</v>
      </c>
      <c r="N3165">
        <v>1.2</v>
      </c>
      <c r="O3165">
        <v>2.6</v>
      </c>
      <c r="P3165">
        <v>12.7</v>
      </c>
      <c r="Q3165" t="s">
        <v>39</v>
      </c>
      <c r="R3165" t="s">
        <v>39</v>
      </c>
      <c r="S3165" t="s">
        <v>41</v>
      </c>
      <c r="T3165">
        <v>23</v>
      </c>
      <c r="U3165" t="s">
        <v>40</v>
      </c>
      <c r="V3165" t="s">
        <v>40</v>
      </c>
      <c r="W3165" t="s">
        <v>40</v>
      </c>
      <c r="X3165" t="s">
        <v>40</v>
      </c>
      <c r="Y3165" t="s">
        <v>40</v>
      </c>
      <c r="Z3165" t="s">
        <v>39</v>
      </c>
      <c r="AA3165" t="s">
        <v>39</v>
      </c>
      <c r="AB3165" t="s">
        <v>40</v>
      </c>
      <c r="AC3165" t="s">
        <v>39</v>
      </c>
      <c r="AD3165" t="s">
        <v>40</v>
      </c>
      <c r="AE3165" t="s">
        <v>40</v>
      </c>
      <c r="AF3165" t="s">
        <v>40</v>
      </c>
      <c r="AG3165" t="s">
        <v>39</v>
      </c>
      <c r="AH3165" t="s">
        <v>39</v>
      </c>
      <c r="AI3165" t="s">
        <v>42</v>
      </c>
    </row>
    <row r="3166" spans="1:35" x14ac:dyDescent="0.25">
      <c r="A3166" t="s">
        <v>6282</v>
      </c>
      <c r="B3166" t="s">
        <v>6283</v>
      </c>
      <c r="C3166">
        <v>75</v>
      </c>
      <c r="D3166" t="s">
        <v>37</v>
      </c>
      <c r="E3166">
        <v>6.0999999999999999E-2</v>
      </c>
      <c r="F3166" t="s">
        <v>3700</v>
      </c>
      <c r="G3166">
        <v>56</v>
      </c>
      <c r="H3166">
        <v>140</v>
      </c>
      <c r="I3166">
        <v>27.32</v>
      </c>
      <c r="J3166">
        <v>5</v>
      </c>
      <c r="K3166">
        <v>80</v>
      </c>
      <c r="L3166">
        <v>4.5</v>
      </c>
      <c r="M3166">
        <v>1.8</v>
      </c>
      <c r="N3166">
        <v>1.2</v>
      </c>
      <c r="O3166">
        <v>2.6</v>
      </c>
      <c r="P3166">
        <v>12.7</v>
      </c>
      <c r="Q3166" t="s">
        <v>39</v>
      </c>
      <c r="R3166" t="s">
        <v>39</v>
      </c>
      <c r="S3166" t="s">
        <v>45</v>
      </c>
      <c r="T3166">
        <v>40</v>
      </c>
      <c r="U3166" t="s">
        <v>40</v>
      </c>
      <c r="V3166" t="s">
        <v>40</v>
      </c>
      <c r="W3166" t="s">
        <v>40</v>
      </c>
      <c r="X3166" t="s">
        <v>40</v>
      </c>
      <c r="Y3166" t="s">
        <v>39</v>
      </c>
      <c r="Z3166" t="s">
        <v>39</v>
      </c>
      <c r="AA3166" t="s">
        <v>40</v>
      </c>
      <c r="AB3166" t="s">
        <v>40</v>
      </c>
      <c r="AC3166" t="s">
        <v>39</v>
      </c>
      <c r="AD3166" t="s">
        <v>39</v>
      </c>
      <c r="AE3166" t="s">
        <v>40</v>
      </c>
      <c r="AF3166" t="s">
        <v>40</v>
      </c>
      <c r="AG3166" t="s">
        <v>39</v>
      </c>
      <c r="AH3166" t="s">
        <v>39</v>
      </c>
      <c r="AI3166" t="s">
        <v>42</v>
      </c>
    </row>
    <row r="3167" spans="1:35" x14ac:dyDescent="0.25">
      <c r="A3167" t="s">
        <v>6284</v>
      </c>
      <c r="B3167" t="s">
        <v>2655</v>
      </c>
      <c r="C3167">
        <v>46</v>
      </c>
      <c r="D3167" t="s">
        <v>37</v>
      </c>
      <c r="E3167">
        <v>6.0999999999999999E-2</v>
      </c>
      <c r="F3167" t="s">
        <v>3700</v>
      </c>
      <c r="G3167">
        <v>62</v>
      </c>
      <c r="H3167">
        <v>90</v>
      </c>
      <c r="I3167">
        <v>27.32</v>
      </c>
      <c r="J3167">
        <v>4.8</v>
      </c>
      <c r="K3167">
        <v>64</v>
      </c>
      <c r="L3167">
        <v>3.7</v>
      </c>
      <c r="M3167">
        <v>1</v>
      </c>
      <c r="N3167">
        <v>1.2</v>
      </c>
      <c r="O3167">
        <v>2</v>
      </c>
      <c r="P3167">
        <v>7.2</v>
      </c>
      <c r="Q3167" t="s">
        <v>39</v>
      </c>
      <c r="R3167" t="s">
        <v>39</v>
      </c>
      <c r="S3167" t="s">
        <v>45</v>
      </c>
      <c r="T3167">
        <v>28</v>
      </c>
      <c r="U3167" t="s">
        <v>39</v>
      </c>
      <c r="V3167" t="s">
        <v>39</v>
      </c>
      <c r="W3167" t="s">
        <v>40</v>
      </c>
      <c r="X3167" t="s">
        <v>40</v>
      </c>
      <c r="Y3167" t="s">
        <v>39</v>
      </c>
      <c r="Z3167" t="s">
        <v>39</v>
      </c>
      <c r="AA3167" t="s">
        <v>40</v>
      </c>
      <c r="AB3167" t="s">
        <v>40</v>
      </c>
      <c r="AC3167" t="s">
        <v>39</v>
      </c>
      <c r="AD3167" t="s">
        <v>40</v>
      </c>
      <c r="AE3167" t="s">
        <v>40</v>
      </c>
      <c r="AF3167" t="s">
        <v>39</v>
      </c>
      <c r="AG3167" t="s">
        <v>39</v>
      </c>
      <c r="AH3167" t="s">
        <v>39</v>
      </c>
      <c r="AI3167" t="s">
        <v>42</v>
      </c>
    </row>
    <row r="3168" spans="1:35" x14ac:dyDescent="0.25">
      <c r="A3168" t="s">
        <v>6285</v>
      </c>
      <c r="B3168" t="s">
        <v>6286</v>
      </c>
      <c r="C3168">
        <v>67</v>
      </c>
      <c r="D3168" t="s">
        <v>37</v>
      </c>
      <c r="E3168">
        <v>6.0999999999999999E-2</v>
      </c>
      <c r="F3168" t="s">
        <v>3700</v>
      </c>
      <c r="G3168">
        <v>85</v>
      </c>
      <c r="H3168">
        <v>130</v>
      </c>
      <c r="I3168">
        <v>22.98</v>
      </c>
      <c r="J3168">
        <v>4.8</v>
      </c>
      <c r="K3168">
        <v>64</v>
      </c>
      <c r="L3168">
        <v>3.7</v>
      </c>
      <c r="M3168">
        <v>1</v>
      </c>
      <c r="N3168">
        <v>1.2</v>
      </c>
      <c r="O3168">
        <v>2</v>
      </c>
      <c r="P3168">
        <v>7.2</v>
      </c>
      <c r="Q3168" t="s">
        <v>39</v>
      </c>
      <c r="R3168" t="s">
        <v>39</v>
      </c>
      <c r="S3168" t="s">
        <v>41</v>
      </c>
      <c r="T3168">
        <v>27</v>
      </c>
      <c r="U3168" t="s">
        <v>40</v>
      </c>
      <c r="V3168" t="s">
        <v>40</v>
      </c>
      <c r="W3168" t="s">
        <v>40</v>
      </c>
      <c r="X3168" t="s">
        <v>40</v>
      </c>
      <c r="Y3168" t="s">
        <v>40</v>
      </c>
      <c r="Z3168" t="s">
        <v>39</v>
      </c>
      <c r="AA3168" t="s">
        <v>40</v>
      </c>
      <c r="AB3168" t="s">
        <v>40</v>
      </c>
      <c r="AC3168" t="s">
        <v>39</v>
      </c>
      <c r="AD3168" t="s">
        <v>40</v>
      </c>
      <c r="AE3168" t="s">
        <v>40</v>
      </c>
      <c r="AF3168" t="s">
        <v>40</v>
      </c>
      <c r="AG3168" t="s">
        <v>39</v>
      </c>
      <c r="AH3168" t="s">
        <v>40</v>
      </c>
      <c r="AI3168" t="s">
        <v>42</v>
      </c>
    </row>
    <row r="3169" spans="1:35" x14ac:dyDescent="0.25">
      <c r="A3169" t="s">
        <v>6287</v>
      </c>
      <c r="B3169" t="s">
        <v>6288</v>
      </c>
      <c r="C3169">
        <v>33</v>
      </c>
      <c r="D3169" t="s">
        <v>37</v>
      </c>
      <c r="E3169">
        <v>6.0999999999999999E-2</v>
      </c>
      <c r="F3169" t="s">
        <v>3700</v>
      </c>
      <c r="G3169">
        <v>86</v>
      </c>
      <c r="H3169">
        <v>155</v>
      </c>
      <c r="I3169">
        <v>27.32</v>
      </c>
      <c r="J3169">
        <v>4.8</v>
      </c>
      <c r="K3169">
        <v>82</v>
      </c>
      <c r="L3169">
        <v>4.7</v>
      </c>
      <c r="M3169">
        <v>1.8</v>
      </c>
      <c r="N3169">
        <v>0.8</v>
      </c>
      <c r="O3169">
        <v>3.1</v>
      </c>
      <c r="P3169">
        <v>12.7</v>
      </c>
      <c r="Q3169" t="s">
        <v>39</v>
      </c>
      <c r="R3169" t="s">
        <v>39</v>
      </c>
      <c r="S3169" t="s">
        <v>50</v>
      </c>
      <c r="T3169">
        <v>35</v>
      </c>
      <c r="U3169" t="s">
        <v>40</v>
      </c>
      <c r="V3169" t="s">
        <v>40</v>
      </c>
      <c r="W3169" t="s">
        <v>40</v>
      </c>
      <c r="X3169" t="s">
        <v>40</v>
      </c>
      <c r="Y3169" t="s">
        <v>40</v>
      </c>
      <c r="Z3169" t="s">
        <v>39</v>
      </c>
      <c r="AA3169" t="s">
        <v>40</v>
      </c>
      <c r="AB3169" t="s">
        <v>40</v>
      </c>
      <c r="AC3169" t="s">
        <v>39</v>
      </c>
      <c r="AD3169" t="s">
        <v>39</v>
      </c>
      <c r="AE3169" t="s">
        <v>40</v>
      </c>
      <c r="AF3169" t="s">
        <v>40</v>
      </c>
      <c r="AG3169" t="s">
        <v>39</v>
      </c>
      <c r="AH3169" t="s">
        <v>39</v>
      </c>
      <c r="AI3169" t="s">
        <v>42</v>
      </c>
    </row>
    <row r="3170" spans="1:35" x14ac:dyDescent="0.25">
      <c r="A3170" t="s">
        <v>6289</v>
      </c>
      <c r="B3170" t="s">
        <v>6290</v>
      </c>
      <c r="C3170">
        <v>60</v>
      </c>
      <c r="D3170" t="s">
        <v>37</v>
      </c>
      <c r="E3170">
        <v>6.0999999999999999E-2</v>
      </c>
      <c r="F3170" t="s">
        <v>3700</v>
      </c>
      <c r="G3170">
        <v>48</v>
      </c>
      <c r="H3170">
        <v>158</v>
      </c>
      <c r="I3170">
        <v>23.24</v>
      </c>
      <c r="J3170">
        <v>4.8</v>
      </c>
      <c r="K3170">
        <v>82</v>
      </c>
      <c r="L3170">
        <v>4.7</v>
      </c>
      <c r="M3170">
        <v>1.8</v>
      </c>
      <c r="N3170">
        <v>0.8</v>
      </c>
      <c r="O3170">
        <v>3.1</v>
      </c>
      <c r="P3170">
        <v>12.7</v>
      </c>
      <c r="Q3170" t="s">
        <v>39</v>
      </c>
      <c r="R3170" t="s">
        <v>39</v>
      </c>
      <c r="S3170" t="s">
        <v>50</v>
      </c>
      <c r="T3170">
        <v>48</v>
      </c>
      <c r="U3170" t="s">
        <v>40</v>
      </c>
      <c r="V3170" t="s">
        <v>40</v>
      </c>
      <c r="W3170" t="s">
        <v>40</v>
      </c>
      <c r="X3170" t="s">
        <v>40</v>
      </c>
      <c r="Y3170" t="s">
        <v>40</v>
      </c>
      <c r="Z3170" t="s">
        <v>39</v>
      </c>
      <c r="AA3170" t="s">
        <v>40</v>
      </c>
      <c r="AB3170" t="s">
        <v>40</v>
      </c>
      <c r="AC3170" t="s">
        <v>39</v>
      </c>
      <c r="AD3170" t="s">
        <v>40</v>
      </c>
      <c r="AE3170" t="s">
        <v>39</v>
      </c>
      <c r="AF3170" t="s">
        <v>40</v>
      </c>
      <c r="AG3170" t="s">
        <v>39</v>
      </c>
      <c r="AH3170" t="s">
        <v>40</v>
      </c>
      <c r="AI3170" t="s">
        <v>42</v>
      </c>
    </row>
    <row r="3171" spans="1:35" x14ac:dyDescent="0.25">
      <c r="A3171" t="s">
        <v>6291</v>
      </c>
      <c r="B3171" t="s">
        <v>6292</v>
      </c>
      <c r="C3171">
        <v>15</v>
      </c>
      <c r="D3171" t="s">
        <v>53</v>
      </c>
      <c r="E3171">
        <v>6.0999999999999999E-2</v>
      </c>
      <c r="F3171" t="s">
        <v>3700</v>
      </c>
      <c r="G3171">
        <v>44</v>
      </c>
      <c r="H3171">
        <v>85</v>
      </c>
      <c r="I3171">
        <v>22.89</v>
      </c>
      <c r="J3171">
        <v>3.6</v>
      </c>
      <c r="K3171">
        <v>80</v>
      </c>
      <c r="L3171">
        <v>6.1</v>
      </c>
      <c r="M3171">
        <v>3.7</v>
      </c>
      <c r="N3171">
        <v>0.7</v>
      </c>
      <c r="O3171">
        <v>3.9</v>
      </c>
      <c r="P3171">
        <v>1.7</v>
      </c>
      <c r="Q3171" t="s">
        <v>39</v>
      </c>
      <c r="R3171" t="s">
        <v>39</v>
      </c>
      <c r="S3171" t="s">
        <v>99</v>
      </c>
      <c r="T3171">
        <v>31</v>
      </c>
      <c r="U3171" t="s">
        <v>40</v>
      </c>
      <c r="V3171" t="s">
        <v>39</v>
      </c>
      <c r="W3171" t="s">
        <v>40</v>
      </c>
      <c r="X3171" t="s">
        <v>40</v>
      </c>
      <c r="Y3171" t="s">
        <v>39</v>
      </c>
      <c r="Z3171" t="s">
        <v>39</v>
      </c>
      <c r="AA3171" t="s">
        <v>40</v>
      </c>
      <c r="AB3171" t="s">
        <v>39</v>
      </c>
      <c r="AC3171" t="s">
        <v>39</v>
      </c>
      <c r="AD3171" t="s">
        <v>40</v>
      </c>
      <c r="AE3171" t="s">
        <v>40</v>
      </c>
      <c r="AF3171" t="s">
        <v>40</v>
      </c>
      <c r="AG3171" t="s">
        <v>39</v>
      </c>
      <c r="AH3171" t="s">
        <v>39</v>
      </c>
      <c r="AI3171" t="s">
        <v>42</v>
      </c>
    </row>
    <row r="3172" spans="1:35" x14ac:dyDescent="0.25">
      <c r="A3172" t="s">
        <v>6293</v>
      </c>
      <c r="B3172" t="s">
        <v>6294</v>
      </c>
      <c r="C3172">
        <v>49</v>
      </c>
      <c r="D3172" t="s">
        <v>53</v>
      </c>
      <c r="E3172">
        <v>6.0999999999999999E-2</v>
      </c>
      <c r="F3172" t="s">
        <v>3700</v>
      </c>
      <c r="G3172">
        <v>65</v>
      </c>
      <c r="H3172">
        <v>126</v>
      </c>
      <c r="I3172">
        <v>24.96</v>
      </c>
      <c r="J3172">
        <v>4</v>
      </c>
      <c r="K3172">
        <v>56</v>
      </c>
      <c r="L3172">
        <v>4.4000000000000004</v>
      </c>
      <c r="M3172">
        <v>2</v>
      </c>
      <c r="N3172">
        <v>1</v>
      </c>
      <c r="O3172">
        <v>2.5</v>
      </c>
      <c r="P3172">
        <v>0.9</v>
      </c>
      <c r="Q3172" t="s">
        <v>39</v>
      </c>
      <c r="R3172" t="s">
        <v>39</v>
      </c>
      <c r="S3172" t="s">
        <v>45</v>
      </c>
      <c r="T3172">
        <v>43</v>
      </c>
      <c r="U3172" t="s">
        <v>40</v>
      </c>
      <c r="V3172" t="s">
        <v>40</v>
      </c>
      <c r="W3172" t="s">
        <v>40</v>
      </c>
      <c r="X3172" t="s">
        <v>39</v>
      </c>
      <c r="Y3172" t="s">
        <v>40</v>
      </c>
      <c r="Z3172" t="s">
        <v>39</v>
      </c>
      <c r="AA3172" t="s">
        <v>40</v>
      </c>
      <c r="AB3172" t="s">
        <v>39</v>
      </c>
      <c r="AC3172" t="s">
        <v>40</v>
      </c>
      <c r="AD3172" t="s">
        <v>40</v>
      </c>
      <c r="AE3172" t="s">
        <v>40</v>
      </c>
      <c r="AF3172" t="s">
        <v>40</v>
      </c>
      <c r="AG3172" t="s">
        <v>39</v>
      </c>
      <c r="AH3172" t="s">
        <v>39</v>
      </c>
      <c r="AI3172" t="s">
        <v>42</v>
      </c>
    </row>
    <row r="3173" spans="1:35" x14ac:dyDescent="0.25">
      <c r="A3173" t="s">
        <v>6295</v>
      </c>
      <c r="B3173" t="s">
        <v>6296</v>
      </c>
      <c r="C3173">
        <v>25</v>
      </c>
      <c r="D3173" t="s">
        <v>37</v>
      </c>
      <c r="E3173">
        <v>6.0999999999999999E-2</v>
      </c>
      <c r="F3173" t="s">
        <v>3700</v>
      </c>
      <c r="G3173">
        <v>108</v>
      </c>
      <c r="H3173">
        <v>155</v>
      </c>
      <c r="I3173">
        <v>14.8</v>
      </c>
      <c r="J3173">
        <v>4</v>
      </c>
      <c r="K3173">
        <v>56</v>
      </c>
      <c r="L3173">
        <v>4.4000000000000004</v>
      </c>
      <c r="M3173">
        <v>2</v>
      </c>
      <c r="N3173">
        <v>1</v>
      </c>
      <c r="O3173">
        <v>2.5</v>
      </c>
      <c r="P3173">
        <v>0.9</v>
      </c>
      <c r="Q3173" t="s">
        <v>39</v>
      </c>
      <c r="R3173" t="s">
        <v>39</v>
      </c>
      <c r="S3173" t="s">
        <v>45</v>
      </c>
      <c r="T3173">
        <v>46</v>
      </c>
      <c r="U3173" t="s">
        <v>40</v>
      </c>
      <c r="V3173" t="s">
        <v>40</v>
      </c>
      <c r="W3173" t="s">
        <v>40</v>
      </c>
      <c r="X3173" t="s">
        <v>40</v>
      </c>
      <c r="Y3173" t="s">
        <v>40</v>
      </c>
      <c r="Z3173" t="s">
        <v>39</v>
      </c>
      <c r="AA3173" t="s">
        <v>40</v>
      </c>
      <c r="AB3173" t="s">
        <v>39</v>
      </c>
      <c r="AC3173" t="s">
        <v>39</v>
      </c>
      <c r="AD3173" t="s">
        <v>39</v>
      </c>
      <c r="AE3173" t="s">
        <v>40</v>
      </c>
      <c r="AF3173" t="s">
        <v>39</v>
      </c>
      <c r="AG3173" t="s">
        <v>39</v>
      </c>
      <c r="AH3173" t="s">
        <v>39</v>
      </c>
      <c r="AI3173" t="s">
        <v>42</v>
      </c>
    </row>
    <row r="3174" spans="1:35" x14ac:dyDescent="0.25">
      <c r="A3174" t="s">
        <v>6297</v>
      </c>
      <c r="B3174" t="s">
        <v>6298</v>
      </c>
      <c r="C3174">
        <v>24</v>
      </c>
      <c r="D3174" t="s">
        <v>37</v>
      </c>
      <c r="E3174">
        <v>6.0999999999999999E-2</v>
      </c>
      <c r="F3174" t="s">
        <v>3700</v>
      </c>
      <c r="G3174">
        <v>55</v>
      </c>
      <c r="H3174">
        <v>100</v>
      </c>
      <c r="I3174">
        <v>14.67</v>
      </c>
      <c r="J3174">
        <v>4</v>
      </c>
      <c r="K3174">
        <v>38</v>
      </c>
      <c r="L3174">
        <v>4.4000000000000004</v>
      </c>
      <c r="M3174">
        <v>2.2999999999999998</v>
      </c>
      <c r="N3174">
        <v>1.3</v>
      </c>
      <c r="O3174">
        <v>2.2000000000000002</v>
      </c>
      <c r="P3174">
        <v>1</v>
      </c>
      <c r="Q3174" t="s">
        <v>39</v>
      </c>
      <c r="R3174" t="s">
        <v>39</v>
      </c>
      <c r="S3174" t="s">
        <v>45</v>
      </c>
      <c r="T3174">
        <v>46</v>
      </c>
      <c r="U3174" t="s">
        <v>39</v>
      </c>
      <c r="V3174" t="s">
        <v>40</v>
      </c>
      <c r="W3174" t="s">
        <v>40</v>
      </c>
      <c r="X3174" t="s">
        <v>40</v>
      </c>
      <c r="Y3174" t="s">
        <v>40</v>
      </c>
      <c r="Z3174" t="s">
        <v>40</v>
      </c>
      <c r="AA3174" t="s">
        <v>40</v>
      </c>
      <c r="AB3174" t="s">
        <v>39</v>
      </c>
      <c r="AC3174" t="s">
        <v>40</v>
      </c>
      <c r="AD3174" t="s">
        <v>40</v>
      </c>
      <c r="AE3174" t="s">
        <v>40</v>
      </c>
      <c r="AF3174" t="s">
        <v>40</v>
      </c>
      <c r="AG3174" t="s">
        <v>39</v>
      </c>
      <c r="AH3174" t="s">
        <v>39</v>
      </c>
      <c r="AI3174" t="s">
        <v>42</v>
      </c>
    </row>
    <row r="3175" spans="1:35" x14ac:dyDescent="0.25">
      <c r="A3175" t="s">
        <v>6299</v>
      </c>
      <c r="B3175" t="s">
        <v>6300</v>
      </c>
      <c r="C3175">
        <v>22</v>
      </c>
      <c r="D3175" t="s">
        <v>37</v>
      </c>
      <c r="E3175">
        <v>6.0999999999999999E-2</v>
      </c>
      <c r="F3175" t="s">
        <v>3700</v>
      </c>
      <c r="G3175">
        <v>122</v>
      </c>
      <c r="H3175">
        <v>159</v>
      </c>
      <c r="I3175">
        <v>24.89</v>
      </c>
      <c r="J3175">
        <v>5.8</v>
      </c>
      <c r="K3175">
        <v>59</v>
      </c>
      <c r="L3175">
        <v>5.3</v>
      </c>
      <c r="M3175">
        <v>2</v>
      </c>
      <c r="N3175">
        <v>1.6</v>
      </c>
      <c r="O3175">
        <v>2.9</v>
      </c>
      <c r="P3175">
        <v>14</v>
      </c>
      <c r="Q3175" t="s">
        <v>39</v>
      </c>
      <c r="R3175" t="s">
        <v>39</v>
      </c>
      <c r="S3175" t="s">
        <v>41</v>
      </c>
      <c r="T3175">
        <v>39</v>
      </c>
      <c r="U3175" t="s">
        <v>39</v>
      </c>
      <c r="V3175" t="s">
        <v>40</v>
      </c>
      <c r="W3175" t="s">
        <v>40</v>
      </c>
      <c r="X3175" t="s">
        <v>40</v>
      </c>
      <c r="Y3175" t="s">
        <v>39</v>
      </c>
      <c r="Z3175" t="s">
        <v>39</v>
      </c>
      <c r="AA3175" t="s">
        <v>40</v>
      </c>
      <c r="AB3175" t="s">
        <v>39</v>
      </c>
      <c r="AC3175" t="s">
        <v>39</v>
      </c>
      <c r="AD3175" t="s">
        <v>40</v>
      </c>
      <c r="AE3175" t="s">
        <v>39</v>
      </c>
      <c r="AF3175" t="s">
        <v>39</v>
      </c>
      <c r="AG3175" t="s">
        <v>39</v>
      </c>
      <c r="AH3175" t="s">
        <v>39</v>
      </c>
      <c r="AI3175" t="s">
        <v>42</v>
      </c>
    </row>
    <row r="3176" spans="1:35" x14ac:dyDescent="0.25">
      <c r="A3176" t="s">
        <v>6301</v>
      </c>
      <c r="B3176" t="s">
        <v>6302</v>
      </c>
      <c r="C3176">
        <v>17</v>
      </c>
      <c r="D3176" t="s">
        <v>37</v>
      </c>
      <c r="E3176">
        <v>6.0999999999999999E-2</v>
      </c>
      <c r="F3176" t="s">
        <v>3700</v>
      </c>
      <c r="G3176">
        <v>54</v>
      </c>
      <c r="H3176">
        <v>85</v>
      </c>
      <c r="I3176">
        <v>22.29</v>
      </c>
      <c r="J3176">
        <v>3</v>
      </c>
      <c r="K3176">
        <v>59</v>
      </c>
      <c r="L3176">
        <v>5.7</v>
      </c>
      <c r="M3176">
        <v>3.8</v>
      </c>
      <c r="N3176">
        <v>1.3</v>
      </c>
      <c r="O3176">
        <v>2.8</v>
      </c>
      <c r="P3176">
        <v>1.7</v>
      </c>
      <c r="Q3176" t="s">
        <v>39</v>
      </c>
      <c r="R3176" t="s">
        <v>39</v>
      </c>
      <c r="S3176" t="s">
        <v>41</v>
      </c>
      <c r="T3176">
        <v>45</v>
      </c>
      <c r="U3176" t="s">
        <v>39</v>
      </c>
      <c r="V3176" t="s">
        <v>39</v>
      </c>
      <c r="W3176" t="s">
        <v>39</v>
      </c>
      <c r="X3176" t="s">
        <v>39</v>
      </c>
      <c r="Y3176" t="s">
        <v>39</v>
      </c>
      <c r="Z3176" t="s">
        <v>39</v>
      </c>
      <c r="AA3176" t="s">
        <v>40</v>
      </c>
      <c r="AB3176" t="s">
        <v>39</v>
      </c>
      <c r="AC3176" t="s">
        <v>39</v>
      </c>
      <c r="AD3176" t="s">
        <v>39</v>
      </c>
      <c r="AE3176" t="s">
        <v>40</v>
      </c>
      <c r="AF3176" t="s">
        <v>40</v>
      </c>
      <c r="AG3176" t="s">
        <v>39</v>
      </c>
      <c r="AH3176" t="s">
        <v>39</v>
      </c>
      <c r="AI3176" t="s">
        <v>42</v>
      </c>
    </row>
    <row r="3177" spans="1:35" x14ac:dyDescent="0.25">
      <c r="A3177" t="s">
        <v>6303</v>
      </c>
      <c r="B3177" t="s">
        <v>6304</v>
      </c>
      <c r="C3177">
        <v>28</v>
      </c>
      <c r="D3177" t="s">
        <v>53</v>
      </c>
      <c r="E3177">
        <v>6.0999999999999999E-2</v>
      </c>
      <c r="F3177" t="s">
        <v>3700</v>
      </c>
      <c r="G3177">
        <v>52</v>
      </c>
      <c r="H3177">
        <v>100</v>
      </c>
      <c r="I3177">
        <v>27.32</v>
      </c>
      <c r="J3177">
        <v>2.2999999999999998</v>
      </c>
      <c r="K3177">
        <v>42</v>
      </c>
      <c r="L3177">
        <v>4.4000000000000004</v>
      </c>
      <c r="M3177">
        <v>1.5</v>
      </c>
      <c r="N3177">
        <v>1</v>
      </c>
      <c r="O3177">
        <v>2.8</v>
      </c>
      <c r="P3177">
        <v>0.5</v>
      </c>
      <c r="Q3177" t="s">
        <v>39</v>
      </c>
      <c r="R3177" t="s">
        <v>39</v>
      </c>
      <c r="S3177" t="s">
        <v>41</v>
      </c>
      <c r="T3177">
        <v>18</v>
      </c>
      <c r="U3177" t="s">
        <v>39</v>
      </c>
      <c r="V3177" t="s">
        <v>39</v>
      </c>
      <c r="W3177" t="s">
        <v>39</v>
      </c>
      <c r="X3177" t="s">
        <v>39</v>
      </c>
      <c r="Y3177" t="s">
        <v>39</v>
      </c>
      <c r="Z3177" t="s">
        <v>39</v>
      </c>
      <c r="AA3177" t="s">
        <v>39</v>
      </c>
      <c r="AB3177" t="s">
        <v>39</v>
      </c>
      <c r="AC3177" t="s">
        <v>39</v>
      </c>
      <c r="AD3177" t="s">
        <v>39</v>
      </c>
      <c r="AE3177" t="s">
        <v>39</v>
      </c>
      <c r="AF3177" t="s">
        <v>39</v>
      </c>
      <c r="AG3177" t="s">
        <v>39</v>
      </c>
      <c r="AH3177" t="s">
        <v>40</v>
      </c>
      <c r="AI3177" t="s">
        <v>42</v>
      </c>
    </row>
    <row r="3178" spans="1:35" x14ac:dyDescent="0.25">
      <c r="A3178" t="s">
        <v>6305</v>
      </c>
      <c r="B3178" t="s">
        <v>6306</v>
      </c>
      <c r="C3178">
        <v>67</v>
      </c>
      <c r="D3178" t="s">
        <v>53</v>
      </c>
      <c r="E3178">
        <v>6.0999999999999999E-2</v>
      </c>
      <c r="F3178" t="s">
        <v>3700</v>
      </c>
      <c r="G3178">
        <v>98</v>
      </c>
      <c r="H3178">
        <v>130</v>
      </c>
      <c r="I3178">
        <v>21.8</v>
      </c>
      <c r="J3178">
        <v>3</v>
      </c>
      <c r="K3178">
        <v>39</v>
      </c>
      <c r="L3178">
        <v>9.5</v>
      </c>
      <c r="M3178">
        <v>1.7</v>
      </c>
      <c r="N3178">
        <v>1.3</v>
      </c>
      <c r="O3178">
        <v>2.5</v>
      </c>
      <c r="P3178">
        <v>0.6</v>
      </c>
      <c r="Q3178" t="s">
        <v>39</v>
      </c>
      <c r="R3178" t="s">
        <v>39</v>
      </c>
      <c r="S3178" t="s">
        <v>68</v>
      </c>
      <c r="T3178">
        <v>27</v>
      </c>
      <c r="U3178" t="s">
        <v>40</v>
      </c>
      <c r="V3178" t="s">
        <v>40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40</v>
      </c>
      <c r="AC3178" t="s">
        <v>39</v>
      </c>
      <c r="AD3178" t="s">
        <v>40</v>
      </c>
      <c r="AE3178" t="s">
        <v>40</v>
      </c>
      <c r="AF3178" t="s">
        <v>40</v>
      </c>
      <c r="AG3178" t="s">
        <v>39</v>
      </c>
      <c r="AH3178" t="s">
        <v>39</v>
      </c>
      <c r="AI3178" t="s">
        <v>42</v>
      </c>
    </row>
    <row r="3179" spans="1:35" x14ac:dyDescent="0.25">
      <c r="A3179" t="s">
        <v>6307</v>
      </c>
      <c r="B3179" t="s">
        <v>6308</v>
      </c>
      <c r="C3179">
        <v>60</v>
      </c>
      <c r="D3179" t="s">
        <v>53</v>
      </c>
      <c r="E3179">
        <v>6.0999999999999999E-2</v>
      </c>
      <c r="F3179" t="s">
        <v>3700</v>
      </c>
      <c r="G3179">
        <v>104</v>
      </c>
      <c r="H3179">
        <v>158</v>
      </c>
      <c r="I3179">
        <v>30.82</v>
      </c>
      <c r="J3179">
        <v>3</v>
      </c>
      <c r="K3179">
        <v>39</v>
      </c>
      <c r="L3179">
        <v>9.5</v>
      </c>
      <c r="M3179">
        <v>1.7</v>
      </c>
      <c r="N3179">
        <v>1.3</v>
      </c>
      <c r="O3179">
        <v>2.5</v>
      </c>
      <c r="P3179">
        <v>0.6</v>
      </c>
      <c r="Q3179" t="s">
        <v>39</v>
      </c>
      <c r="R3179" t="s">
        <v>39</v>
      </c>
      <c r="S3179" t="s">
        <v>50</v>
      </c>
      <c r="T3179">
        <v>33</v>
      </c>
      <c r="U3179" t="s">
        <v>39</v>
      </c>
      <c r="V3179" t="s">
        <v>39</v>
      </c>
      <c r="W3179" t="s">
        <v>39</v>
      </c>
      <c r="X3179" t="s">
        <v>39</v>
      </c>
      <c r="Y3179" t="s">
        <v>40</v>
      </c>
      <c r="Z3179" t="s">
        <v>39</v>
      </c>
      <c r="AA3179" t="s">
        <v>40</v>
      </c>
      <c r="AB3179" t="s">
        <v>39</v>
      </c>
      <c r="AC3179" t="s">
        <v>39</v>
      </c>
      <c r="AD3179" t="s">
        <v>39</v>
      </c>
      <c r="AE3179" t="s">
        <v>40</v>
      </c>
      <c r="AF3179" t="s">
        <v>39</v>
      </c>
      <c r="AG3179" t="s">
        <v>39</v>
      </c>
      <c r="AH3179" t="s">
        <v>39</v>
      </c>
      <c r="AI3179" t="s">
        <v>42</v>
      </c>
    </row>
    <row r="3180" spans="1:35" x14ac:dyDescent="0.25">
      <c r="A3180" t="s">
        <v>6309</v>
      </c>
      <c r="B3180" t="s">
        <v>6310</v>
      </c>
      <c r="C3180">
        <v>32</v>
      </c>
      <c r="D3180" t="s">
        <v>53</v>
      </c>
      <c r="E3180">
        <v>6.0999999999999999E-2</v>
      </c>
      <c r="F3180" t="s">
        <v>3700</v>
      </c>
      <c r="G3180">
        <v>95</v>
      </c>
      <c r="H3180">
        <v>80</v>
      </c>
      <c r="I3180">
        <v>27.32</v>
      </c>
      <c r="J3180">
        <v>5.4</v>
      </c>
      <c r="K3180">
        <v>62</v>
      </c>
      <c r="L3180">
        <v>5.9</v>
      </c>
      <c r="M3180">
        <v>2</v>
      </c>
      <c r="N3180">
        <v>1.1000000000000001</v>
      </c>
      <c r="O3180">
        <v>3.9</v>
      </c>
      <c r="P3180">
        <v>0.9</v>
      </c>
      <c r="Q3180" t="s">
        <v>39</v>
      </c>
      <c r="R3180" t="s">
        <v>39</v>
      </c>
      <c r="S3180" t="s">
        <v>99</v>
      </c>
      <c r="T3180">
        <v>30</v>
      </c>
      <c r="U3180" t="s">
        <v>39</v>
      </c>
      <c r="V3180" t="s">
        <v>39</v>
      </c>
      <c r="W3180" t="s">
        <v>39</v>
      </c>
      <c r="X3180" t="s">
        <v>39</v>
      </c>
      <c r="Y3180" t="s">
        <v>39</v>
      </c>
      <c r="Z3180" t="s">
        <v>39</v>
      </c>
      <c r="AA3180" t="s">
        <v>39</v>
      </c>
      <c r="AB3180" t="s">
        <v>39</v>
      </c>
      <c r="AC3180" t="s">
        <v>39</v>
      </c>
      <c r="AD3180" t="s">
        <v>39</v>
      </c>
      <c r="AE3180" t="s">
        <v>39</v>
      </c>
      <c r="AF3180" t="s">
        <v>39</v>
      </c>
      <c r="AG3180" t="s">
        <v>39</v>
      </c>
      <c r="AH3180" t="s">
        <v>39</v>
      </c>
      <c r="AI3180" t="s">
        <v>42</v>
      </c>
    </row>
    <row r="3181" spans="1:35" x14ac:dyDescent="0.25">
      <c r="A3181" t="s">
        <v>6311</v>
      </c>
      <c r="B3181" t="s">
        <v>751</v>
      </c>
      <c r="C3181">
        <v>27</v>
      </c>
      <c r="D3181" t="s">
        <v>37</v>
      </c>
      <c r="E3181">
        <v>6.0999999999999999E-2</v>
      </c>
      <c r="F3181" t="s">
        <v>3700</v>
      </c>
      <c r="G3181">
        <v>46</v>
      </c>
      <c r="H3181">
        <v>80</v>
      </c>
      <c r="I3181">
        <v>25.6</v>
      </c>
      <c r="J3181">
        <v>3.9</v>
      </c>
      <c r="K3181">
        <v>65</v>
      </c>
      <c r="L3181">
        <v>5.0999999999999996</v>
      </c>
      <c r="M3181">
        <v>1.7</v>
      </c>
      <c r="N3181">
        <v>3.9</v>
      </c>
      <c r="O3181">
        <v>0.8</v>
      </c>
      <c r="P3181">
        <v>1.6</v>
      </c>
      <c r="Q3181" t="s">
        <v>39</v>
      </c>
      <c r="R3181" t="s">
        <v>39</v>
      </c>
      <c r="S3181" t="s">
        <v>68</v>
      </c>
      <c r="T3181">
        <v>26</v>
      </c>
      <c r="U3181" t="s">
        <v>40</v>
      </c>
      <c r="V3181" t="s">
        <v>40</v>
      </c>
      <c r="W3181" t="s">
        <v>39</v>
      </c>
      <c r="X3181" t="s">
        <v>40</v>
      </c>
      <c r="Y3181" t="s">
        <v>40</v>
      </c>
      <c r="Z3181" t="s">
        <v>39</v>
      </c>
      <c r="AA3181" t="s">
        <v>40</v>
      </c>
      <c r="AB3181" t="s">
        <v>39</v>
      </c>
      <c r="AC3181" t="s">
        <v>40</v>
      </c>
      <c r="AD3181" t="s">
        <v>40</v>
      </c>
      <c r="AE3181" t="s">
        <v>40</v>
      </c>
      <c r="AF3181" t="s">
        <v>40</v>
      </c>
      <c r="AG3181" t="s">
        <v>39</v>
      </c>
      <c r="AH3181" t="s">
        <v>40</v>
      </c>
      <c r="AI3181" t="s">
        <v>42</v>
      </c>
    </row>
    <row r="3182" spans="1:35" x14ac:dyDescent="0.25">
      <c r="A3182" t="s">
        <v>6312</v>
      </c>
      <c r="B3182" t="s">
        <v>6313</v>
      </c>
      <c r="C3182">
        <v>48</v>
      </c>
      <c r="D3182" t="s">
        <v>37</v>
      </c>
      <c r="E3182">
        <v>6.0999999999999999E-2</v>
      </c>
      <c r="F3182" t="s">
        <v>3700</v>
      </c>
      <c r="G3182">
        <v>102</v>
      </c>
      <c r="H3182">
        <v>126</v>
      </c>
      <c r="I3182">
        <v>28.19</v>
      </c>
      <c r="J3182">
        <v>3.8</v>
      </c>
      <c r="K3182">
        <v>56</v>
      </c>
      <c r="L3182">
        <v>6</v>
      </c>
      <c r="M3182">
        <v>3.5</v>
      </c>
      <c r="N3182">
        <v>1.1000000000000001</v>
      </c>
      <c r="O3182">
        <v>3.5</v>
      </c>
      <c r="P3182">
        <v>1.6</v>
      </c>
      <c r="Q3182" t="s">
        <v>39</v>
      </c>
      <c r="R3182" t="s">
        <v>39</v>
      </c>
      <c r="S3182" t="s">
        <v>68</v>
      </c>
      <c r="T3182">
        <v>10</v>
      </c>
      <c r="U3182" t="s">
        <v>40</v>
      </c>
      <c r="V3182" t="s">
        <v>40</v>
      </c>
      <c r="W3182" t="s">
        <v>39</v>
      </c>
      <c r="X3182" t="s">
        <v>40</v>
      </c>
      <c r="Y3182" t="s">
        <v>40</v>
      </c>
      <c r="Z3182" t="s">
        <v>39</v>
      </c>
      <c r="AA3182" t="s">
        <v>39</v>
      </c>
      <c r="AB3182" t="s">
        <v>40</v>
      </c>
      <c r="AC3182" t="s">
        <v>39</v>
      </c>
      <c r="AD3182" t="s">
        <v>39</v>
      </c>
      <c r="AE3182" t="s">
        <v>40</v>
      </c>
      <c r="AF3182" t="s">
        <v>40</v>
      </c>
      <c r="AG3182" t="s">
        <v>39</v>
      </c>
      <c r="AH3182" t="s">
        <v>39</v>
      </c>
      <c r="AI3182" t="s">
        <v>42</v>
      </c>
    </row>
    <row r="3183" spans="1:35" x14ac:dyDescent="0.25">
      <c r="A3183" t="s">
        <v>6314</v>
      </c>
      <c r="B3183" t="s">
        <v>6315</v>
      </c>
      <c r="C3183">
        <v>34</v>
      </c>
      <c r="D3183" t="s">
        <v>53</v>
      </c>
      <c r="E3183">
        <v>6.0999999999999999E-2</v>
      </c>
      <c r="F3183" t="s">
        <v>3700</v>
      </c>
      <c r="G3183">
        <v>100</v>
      </c>
      <c r="H3183">
        <v>80</v>
      </c>
      <c r="I3183">
        <v>20.12</v>
      </c>
      <c r="J3183">
        <v>3.1</v>
      </c>
      <c r="K3183">
        <v>54</v>
      </c>
      <c r="L3183">
        <v>5.9</v>
      </c>
      <c r="M3183">
        <v>1.8</v>
      </c>
      <c r="N3183">
        <v>1.6</v>
      </c>
      <c r="O3183">
        <v>3.5</v>
      </c>
      <c r="P3183">
        <v>0.8</v>
      </c>
      <c r="Q3183" t="s">
        <v>39</v>
      </c>
      <c r="R3183" t="s">
        <v>39</v>
      </c>
      <c r="S3183" t="s">
        <v>41</v>
      </c>
      <c r="T3183">
        <v>23</v>
      </c>
      <c r="U3183" t="s">
        <v>40</v>
      </c>
      <c r="V3183" t="s">
        <v>40</v>
      </c>
      <c r="W3183" t="s">
        <v>40</v>
      </c>
      <c r="X3183" t="s">
        <v>40</v>
      </c>
      <c r="Y3183" t="s">
        <v>40</v>
      </c>
      <c r="Z3183" t="s">
        <v>39</v>
      </c>
      <c r="AA3183" t="s">
        <v>40</v>
      </c>
      <c r="AB3183" t="s">
        <v>40</v>
      </c>
      <c r="AC3183" t="s">
        <v>39</v>
      </c>
      <c r="AD3183" t="s">
        <v>40</v>
      </c>
      <c r="AE3183" t="s">
        <v>40</v>
      </c>
      <c r="AF3183" t="s">
        <v>40</v>
      </c>
      <c r="AG3183" t="s">
        <v>39</v>
      </c>
      <c r="AH3183" t="s">
        <v>39</v>
      </c>
      <c r="AI3183" t="s">
        <v>42</v>
      </c>
    </row>
    <row r="3184" spans="1:35" x14ac:dyDescent="0.25">
      <c r="A3184" t="s">
        <v>6316</v>
      </c>
      <c r="B3184" t="s">
        <v>6317</v>
      </c>
      <c r="C3184">
        <v>20</v>
      </c>
      <c r="D3184" t="s">
        <v>37</v>
      </c>
      <c r="E3184">
        <v>6.0999999999999999E-2</v>
      </c>
      <c r="F3184" t="s">
        <v>3700</v>
      </c>
      <c r="G3184">
        <v>61</v>
      </c>
      <c r="H3184">
        <v>130</v>
      </c>
      <c r="I3184">
        <v>27.32</v>
      </c>
      <c r="J3184">
        <v>3.5</v>
      </c>
      <c r="K3184">
        <v>65</v>
      </c>
      <c r="L3184">
        <v>6.3</v>
      </c>
      <c r="M3184">
        <v>2.2000000000000002</v>
      </c>
      <c r="N3184">
        <v>1.1000000000000001</v>
      </c>
      <c r="O3184">
        <v>2.8</v>
      </c>
      <c r="P3184">
        <v>0.8</v>
      </c>
      <c r="Q3184" t="s">
        <v>39</v>
      </c>
      <c r="R3184" t="s">
        <v>39</v>
      </c>
      <c r="S3184" t="s">
        <v>45</v>
      </c>
      <c r="T3184">
        <v>35</v>
      </c>
      <c r="U3184" t="s">
        <v>40</v>
      </c>
      <c r="V3184" t="s">
        <v>40</v>
      </c>
      <c r="W3184" t="s">
        <v>39</v>
      </c>
      <c r="X3184" t="s">
        <v>40</v>
      </c>
      <c r="Y3184" t="s">
        <v>40</v>
      </c>
      <c r="Z3184" t="s">
        <v>39</v>
      </c>
      <c r="AA3184" t="s">
        <v>40</v>
      </c>
      <c r="AB3184" t="s">
        <v>40</v>
      </c>
      <c r="AC3184" t="s">
        <v>39</v>
      </c>
      <c r="AD3184" t="s">
        <v>40</v>
      </c>
      <c r="AE3184" t="s">
        <v>40</v>
      </c>
      <c r="AF3184" t="s">
        <v>40</v>
      </c>
      <c r="AG3184" t="s">
        <v>39</v>
      </c>
      <c r="AH3184" t="s">
        <v>39</v>
      </c>
      <c r="AI3184" t="s">
        <v>42</v>
      </c>
    </row>
    <row r="3185" spans="1:35" x14ac:dyDescent="0.25">
      <c r="A3185" t="s">
        <v>6318</v>
      </c>
      <c r="B3185" t="s">
        <v>6319</v>
      </c>
      <c r="C3185">
        <v>80</v>
      </c>
      <c r="D3185" t="s">
        <v>53</v>
      </c>
      <c r="E3185">
        <v>6.0999999999999999E-2</v>
      </c>
      <c r="F3185" t="s">
        <v>3700</v>
      </c>
      <c r="G3185">
        <v>24</v>
      </c>
      <c r="H3185">
        <v>155</v>
      </c>
      <c r="I3185">
        <v>27.3</v>
      </c>
      <c r="J3185">
        <v>4</v>
      </c>
      <c r="K3185">
        <v>67</v>
      </c>
      <c r="L3185">
        <v>5.2</v>
      </c>
      <c r="M3185">
        <v>2</v>
      </c>
      <c r="N3185">
        <v>1.1000000000000001</v>
      </c>
      <c r="O3185">
        <v>3.2</v>
      </c>
      <c r="P3185">
        <v>14</v>
      </c>
      <c r="Q3185" t="s">
        <v>39</v>
      </c>
      <c r="R3185" t="s">
        <v>39</v>
      </c>
      <c r="S3185" t="s">
        <v>41</v>
      </c>
      <c r="T3185">
        <v>17</v>
      </c>
      <c r="U3185" t="s">
        <v>40</v>
      </c>
      <c r="V3185" t="s">
        <v>39</v>
      </c>
      <c r="W3185" t="s">
        <v>40</v>
      </c>
      <c r="X3185" t="s">
        <v>40</v>
      </c>
      <c r="Y3185" t="s">
        <v>39</v>
      </c>
      <c r="Z3185" t="s">
        <v>40</v>
      </c>
      <c r="AA3185" t="s">
        <v>40</v>
      </c>
      <c r="AB3185" t="s">
        <v>40</v>
      </c>
      <c r="AC3185" t="s">
        <v>39</v>
      </c>
      <c r="AD3185" t="s">
        <v>40</v>
      </c>
      <c r="AE3185" t="s">
        <v>40</v>
      </c>
      <c r="AF3185" t="s">
        <v>40</v>
      </c>
      <c r="AG3185" t="s">
        <v>39</v>
      </c>
      <c r="AH3185" t="s">
        <v>40</v>
      </c>
      <c r="AI3185" t="s">
        <v>42</v>
      </c>
    </row>
    <row r="3186" spans="1:35" x14ac:dyDescent="0.25">
      <c r="A3186" t="s">
        <v>6320</v>
      </c>
      <c r="B3186" t="s">
        <v>6321</v>
      </c>
      <c r="C3186">
        <v>48</v>
      </c>
      <c r="D3186" t="s">
        <v>37</v>
      </c>
      <c r="E3186">
        <v>6.0999999999999999E-2</v>
      </c>
      <c r="F3186" t="s">
        <v>3700</v>
      </c>
      <c r="G3186">
        <v>38</v>
      </c>
      <c r="H3186">
        <v>159</v>
      </c>
      <c r="I3186">
        <v>20.05</v>
      </c>
      <c r="J3186">
        <v>2.8</v>
      </c>
      <c r="K3186">
        <v>39</v>
      </c>
      <c r="L3186">
        <v>4.7</v>
      </c>
      <c r="M3186">
        <v>2.5</v>
      </c>
      <c r="N3186">
        <v>1.3</v>
      </c>
      <c r="O3186">
        <v>2.4</v>
      </c>
      <c r="P3186">
        <v>1.1000000000000001</v>
      </c>
      <c r="Q3186" t="s">
        <v>39</v>
      </c>
      <c r="R3186" t="s">
        <v>39</v>
      </c>
      <c r="S3186" t="s">
        <v>99</v>
      </c>
      <c r="T3186">
        <v>28</v>
      </c>
      <c r="U3186" t="s">
        <v>39</v>
      </c>
      <c r="V3186" t="s">
        <v>39</v>
      </c>
      <c r="W3186" t="s">
        <v>39</v>
      </c>
      <c r="X3186" t="s">
        <v>39</v>
      </c>
      <c r="Y3186" t="s">
        <v>39</v>
      </c>
      <c r="Z3186" t="s">
        <v>39</v>
      </c>
      <c r="AA3186" t="s">
        <v>40</v>
      </c>
      <c r="AB3186" t="s">
        <v>40</v>
      </c>
      <c r="AC3186" t="s">
        <v>39</v>
      </c>
      <c r="AD3186" t="s">
        <v>39</v>
      </c>
      <c r="AE3186" t="s">
        <v>40</v>
      </c>
      <c r="AF3186" t="s">
        <v>39</v>
      </c>
      <c r="AG3186" t="s">
        <v>39</v>
      </c>
      <c r="AH3186" t="s">
        <v>39</v>
      </c>
      <c r="AI3186" t="s">
        <v>42</v>
      </c>
    </row>
    <row r="3187" spans="1:35" x14ac:dyDescent="0.25">
      <c r="A3187" t="s">
        <v>6322</v>
      </c>
      <c r="B3187" t="s">
        <v>6323</v>
      </c>
      <c r="C3187">
        <v>28</v>
      </c>
      <c r="D3187" t="s">
        <v>53</v>
      </c>
      <c r="E3187">
        <v>6.0999999999999999E-2</v>
      </c>
      <c r="F3187" t="s">
        <v>3700</v>
      </c>
      <c r="G3187">
        <v>106</v>
      </c>
      <c r="H3187">
        <v>145</v>
      </c>
      <c r="I3187">
        <v>30.95</v>
      </c>
      <c r="J3187">
        <v>4.3</v>
      </c>
      <c r="K3187">
        <v>49</v>
      </c>
      <c r="L3187">
        <v>6.7</v>
      </c>
      <c r="M3187">
        <v>2.5</v>
      </c>
      <c r="N3187">
        <v>1.1000000000000001</v>
      </c>
      <c r="O3187">
        <v>4.5</v>
      </c>
      <c r="P3187">
        <v>1.1000000000000001</v>
      </c>
      <c r="Q3187" t="s">
        <v>39</v>
      </c>
      <c r="R3187" t="s">
        <v>39</v>
      </c>
      <c r="S3187" t="s">
        <v>41</v>
      </c>
      <c r="T3187">
        <v>36</v>
      </c>
      <c r="U3187" t="s">
        <v>40</v>
      </c>
      <c r="V3187" t="s">
        <v>39</v>
      </c>
      <c r="W3187" t="s">
        <v>40</v>
      </c>
      <c r="X3187" t="s">
        <v>39</v>
      </c>
      <c r="Y3187" t="s">
        <v>40</v>
      </c>
      <c r="Z3187" t="s">
        <v>39</v>
      </c>
      <c r="AA3187" t="s">
        <v>39</v>
      </c>
      <c r="AB3187" t="s">
        <v>39</v>
      </c>
      <c r="AC3187" t="s">
        <v>39</v>
      </c>
      <c r="AD3187" t="s">
        <v>39</v>
      </c>
      <c r="AE3187" t="s">
        <v>39</v>
      </c>
      <c r="AF3187" t="s">
        <v>39</v>
      </c>
      <c r="AG3187" t="s">
        <v>39</v>
      </c>
      <c r="AH3187" t="s">
        <v>39</v>
      </c>
      <c r="AI3187" t="s">
        <v>42</v>
      </c>
    </row>
    <row r="3188" spans="1:35" x14ac:dyDescent="0.25">
      <c r="A3188" t="s">
        <v>6324</v>
      </c>
      <c r="B3188" t="s">
        <v>6325</v>
      </c>
      <c r="C3188">
        <v>33</v>
      </c>
      <c r="D3188" t="s">
        <v>37</v>
      </c>
      <c r="E3188">
        <v>6.0999999999999999E-2</v>
      </c>
      <c r="F3188" t="s">
        <v>3700</v>
      </c>
      <c r="G3188">
        <v>114</v>
      </c>
      <c r="H3188">
        <v>159</v>
      </c>
      <c r="I3188">
        <v>30.53</v>
      </c>
      <c r="J3188">
        <v>4.8</v>
      </c>
      <c r="K3188">
        <v>80</v>
      </c>
      <c r="L3188">
        <v>5.5</v>
      </c>
      <c r="M3188">
        <v>1.8</v>
      </c>
      <c r="N3188">
        <v>1.2</v>
      </c>
      <c r="O3188">
        <v>3.5</v>
      </c>
      <c r="P3188">
        <v>0.8</v>
      </c>
      <c r="Q3188" t="s">
        <v>39</v>
      </c>
      <c r="R3188" t="s">
        <v>39</v>
      </c>
      <c r="S3188" t="s">
        <v>50</v>
      </c>
      <c r="T3188">
        <v>39</v>
      </c>
      <c r="U3188" t="s">
        <v>40</v>
      </c>
      <c r="V3188" t="s">
        <v>40</v>
      </c>
      <c r="W3188" t="s">
        <v>39</v>
      </c>
      <c r="X3188" t="s">
        <v>39</v>
      </c>
      <c r="Y3188" t="s">
        <v>39</v>
      </c>
      <c r="Z3188" t="s">
        <v>39</v>
      </c>
      <c r="AA3188" t="s">
        <v>39</v>
      </c>
      <c r="AB3188" t="s">
        <v>40</v>
      </c>
      <c r="AC3188" t="s">
        <v>39</v>
      </c>
      <c r="AD3188" t="s">
        <v>40</v>
      </c>
      <c r="AE3188" t="s">
        <v>40</v>
      </c>
      <c r="AF3188" t="s">
        <v>39</v>
      </c>
      <c r="AG3188" t="s">
        <v>39</v>
      </c>
      <c r="AH3188" t="s">
        <v>39</v>
      </c>
      <c r="AI3188" t="s">
        <v>42</v>
      </c>
    </row>
    <row r="3189" spans="1:35" x14ac:dyDescent="0.25">
      <c r="A3189" t="s">
        <v>6326</v>
      </c>
      <c r="B3189" t="s">
        <v>6327</v>
      </c>
      <c r="C3189">
        <v>20</v>
      </c>
      <c r="D3189" t="s">
        <v>37</v>
      </c>
      <c r="E3189">
        <v>6.0999999999999999E-2</v>
      </c>
      <c r="F3189" t="s">
        <v>3700</v>
      </c>
      <c r="G3189">
        <v>72</v>
      </c>
      <c r="H3189">
        <v>126</v>
      </c>
      <c r="I3189">
        <v>27.32</v>
      </c>
      <c r="J3189">
        <v>5.9</v>
      </c>
      <c r="K3189">
        <v>76</v>
      </c>
      <c r="L3189">
        <v>5</v>
      </c>
      <c r="M3189">
        <v>2.1</v>
      </c>
      <c r="N3189">
        <v>1.6</v>
      </c>
      <c r="O3189">
        <v>3</v>
      </c>
      <c r="P3189">
        <v>0.9</v>
      </c>
      <c r="Q3189" t="s">
        <v>39</v>
      </c>
      <c r="R3189" t="s">
        <v>39</v>
      </c>
      <c r="S3189" t="s">
        <v>41</v>
      </c>
      <c r="T3189">
        <v>26</v>
      </c>
      <c r="U3189" t="s">
        <v>39</v>
      </c>
      <c r="V3189" t="s">
        <v>40</v>
      </c>
      <c r="W3189" t="s">
        <v>40</v>
      </c>
      <c r="X3189" t="s">
        <v>40</v>
      </c>
      <c r="Y3189" t="s">
        <v>40</v>
      </c>
      <c r="Z3189" t="s">
        <v>39</v>
      </c>
      <c r="AA3189" t="s">
        <v>39</v>
      </c>
      <c r="AB3189" t="s">
        <v>40</v>
      </c>
      <c r="AC3189" t="s">
        <v>39</v>
      </c>
      <c r="AD3189" t="s">
        <v>39</v>
      </c>
      <c r="AE3189" t="s">
        <v>40</v>
      </c>
      <c r="AF3189" t="s">
        <v>39</v>
      </c>
      <c r="AG3189" t="s">
        <v>39</v>
      </c>
      <c r="AH3189" t="s">
        <v>39</v>
      </c>
      <c r="AI3189" t="s">
        <v>42</v>
      </c>
    </row>
    <row r="3190" spans="1:35" x14ac:dyDescent="0.25">
      <c r="A3190" t="s">
        <v>6328</v>
      </c>
      <c r="B3190" t="s">
        <v>6329</v>
      </c>
      <c r="C3190">
        <v>30</v>
      </c>
      <c r="D3190" t="s">
        <v>53</v>
      </c>
      <c r="E3190">
        <v>6.0999999999999999E-2</v>
      </c>
      <c r="F3190" t="s">
        <v>3700</v>
      </c>
      <c r="G3190">
        <v>66</v>
      </c>
      <c r="H3190">
        <v>158</v>
      </c>
      <c r="I3190">
        <v>31.76</v>
      </c>
      <c r="J3190">
        <v>4</v>
      </c>
      <c r="K3190">
        <v>67</v>
      </c>
      <c r="L3190">
        <v>5.2</v>
      </c>
      <c r="M3190">
        <v>2</v>
      </c>
      <c r="N3190">
        <v>1.1000000000000001</v>
      </c>
      <c r="O3190">
        <v>3.2</v>
      </c>
      <c r="P3190">
        <v>14</v>
      </c>
      <c r="Q3190" t="s">
        <v>39</v>
      </c>
      <c r="R3190" t="s">
        <v>39</v>
      </c>
      <c r="S3190" t="s">
        <v>45</v>
      </c>
      <c r="T3190">
        <v>19</v>
      </c>
      <c r="U3190" t="s">
        <v>39</v>
      </c>
      <c r="V3190" t="s">
        <v>39</v>
      </c>
      <c r="W3190" t="s">
        <v>39</v>
      </c>
      <c r="X3190" t="s">
        <v>40</v>
      </c>
      <c r="Y3190" t="s">
        <v>40</v>
      </c>
      <c r="Z3190" t="s">
        <v>39</v>
      </c>
      <c r="AA3190" t="s">
        <v>40</v>
      </c>
      <c r="AB3190" t="s">
        <v>39</v>
      </c>
      <c r="AC3190" t="s">
        <v>39</v>
      </c>
      <c r="AD3190" t="s">
        <v>39</v>
      </c>
      <c r="AE3190" t="s">
        <v>39</v>
      </c>
      <c r="AF3190" t="s">
        <v>39</v>
      </c>
      <c r="AG3190" t="s">
        <v>40</v>
      </c>
      <c r="AH3190" t="s">
        <v>39</v>
      </c>
      <c r="AI3190" t="s">
        <v>42</v>
      </c>
    </row>
    <row r="3191" spans="1:35" x14ac:dyDescent="0.25">
      <c r="A3191" t="s">
        <v>6330</v>
      </c>
      <c r="B3191" t="s">
        <v>6331</v>
      </c>
      <c r="C3191">
        <v>37</v>
      </c>
      <c r="D3191" t="s">
        <v>37</v>
      </c>
      <c r="E3191">
        <v>6.0999999999999999E-2</v>
      </c>
      <c r="F3191" t="s">
        <v>3700</v>
      </c>
      <c r="G3191">
        <v>64</v>
      </c>
      <c r="H3191">
        <v>100</v>
      </c>
      <c r="I3191">
        <v>20.9</v>
      </c>
      <c r="J3191">
        <v>4.8</v>
      </c>
      <c r="K3191">
        <v>80</v>
      </c>
      <c r="L3191">
        <v>5.5</v>
      </c>
      <c r="M3191">
        <v>1.8</v>
      </c>
      <c r="N3191">
        <v>1.2</v>
      </c>
      <c r="O3191">
        <v>3.5</v>
      </c>
      <c r="P3191">
        <v>0.8</v>
      </c>
      <c r="Q3191" t="s">
        <v>39</v>
      </c>
      <c r="R3191" t="s">
        <v>39</v>
      </c>
      <c r="S3191" t="s">
        <v>50</v>
      </c>
      <c r="T3191">
        <v>26</v>
      </c>
      <c r="U3191" t="s">
        <v>40</v>
      </c>
      <c r="V3191" t="s">
        <v>40</v>
      </c>
      <c r="W3191" t="s">
        <v>40</v>
      </c>
      <c r="X3191" t="s">
        <v>40</v>
      </c>
      <c r="Y3191" t="s">
        <v>40</v>
      </c>
      <c r="Z3191" t="s">
        <v>39</v>
      </c>
      <c r="AA3191" t="s">
        <v>40</v>
      </c>
      <c r="AB3191" t="s">
        <v>39</v>
      </c>
      <c r="AC3191" t="s">
        <v>39</v>
      </c>
      <c r="AD3191" t="s">
        <v>39</v>
      </c>
      <c r="AE3191" t="s">
        <v>40</v>
      </c>
      <c r="AF3191" t="s">
        <v>39</v>
      </c>
      <c r="AG3191" t="s">
        <v>39</v>
      </c>
      <c r="AH3191" t="s">
        <v>40</v>
      </c>
      <c r="AI3191" t="s">
        <v>42</v>
      </c>
    </row>
    <row r="3192" spans="1:35" x14ac:dyDescent="0.25">
      <c r="A3192" t="s">
        <v>6332</v>
      </c>
      <c r="B3192" t="s">
        <v>6333</v>
      </c>
      <c r="C3192">
        <v>13</v>
      </c>
      <c r="D3192" t="s">
        <v>37</v>
      </c>
      <c r="E3192">
        <v>6.0999999999999999E-2</v>
      </c>
      <c r="F3192" t="s">
        <v>3700</v>
      </c>
      <c r="G3192">
        <v>40</v>
      </c>
      <c r="H3192">
        <v>145</v>
      </c>
      <c r="I3192">
        <v>29.05</v>
      </c>
      <c r="J3192">
        <v>4.4000000000000004</v>
      </c>
      <c r="K3192">
        <v>47</v>
      </c>
      <c r="L3192">
        <v>6.8</v>
      </c>
      <c r="M3192">
        <v>0.7</v>
      </c>
      <c r="N3192">
        <v>1.7</v>
      </c>
      <c r="O3192">
        <v>4.7</v>
      </c>
      <c r="P3192">
        <v>0.4</v>
      </c>
      <c r="Q3192" t="s">
        <v>39</v>
      </c>
      <c r="R3192" t="s">
        <v>39</v>
      </c>
      <c r="S3192" t="s">
        <v>45</v>
      </c>
      <c r="T3192">
        <v>46</v>
      </c>
      <c r="U3192" t="s">
        <v>39</v>
      </c>
      <c r="V3192" t="s">
        <v>39</v>
      </c>
      <c r="W3192" t="s">
        <v>40</v>
      </c>
      <c r="X3192" t="s">
        <v>40</v>
      </c>
      <c r="Y3192" t="s">
        <v>39</v>
      </c>
      <c r="Z3192" t="s">
        <v>39</v>
      </c>
      <c r="AA3192" t="s">
        <v>39</v>
      </c>
      <c r="AB3192" t="s">
        <v>39</v>
      </c>
      <c r="AC3192" t="s">
        <v>39</v>
      </c>
      <c r="AD3192" t="s">
        <v>39</v>
      </c>
      <c r="AE3192" t="s">
        <v>39</v>
      </c>
      <c r="AF3192" t="s">
        <v>39</v>
      </c>
      <c r="AG3192" t="s">
        <v>39</v>
      </c>
      <c r="AH3192" t="s">
        <v>39</v>
      </c>
      <c r="AI3192" t="s">
        <v>42</v>
      </c>
    </row>
    <row r="3193" spans="1:35" x14ac:dyDescent="0.25">
      <c r="A3193" t="s">
        <v>6334</v>
      </c>
      <c r="B3193" t="s">
        <v>6335</v>
      </c>
      <c r="C3193">
        <v>49</v>
      </c>
      <c r="D3193" t="s">
        <v>37</v>
      </c>
      <c r="E3193">
        <v>6.0999999999999999E-2</v>
      </c>
      <c r="F3193" t="s">
        <v>3700</v>
      </c>
      <c r="G3193">
        <v>74</v>
      </c>
      <c r="H3193">
        <v>80</v>
      </c>
      <c r="I3193">
        <v>35.020000000000003</v>
      </c>
      <c r="J3193">
        <v>3.7</v>
      </c>
      <c r="K3193">
        <v>49</v>
      </c>
      <c r="L3193">
        <v>2.5</v>
      </c>
      <c r="M3193">
        <v>2.2000000000000002</v>
      </c>
      <c r="N3193">
        <v>1</v>
      </c>
      <c r="O3193">
        <v>0.6</v>
      </c>
      <c r="P3193">
        <v>1</v>
      </c>
      <c r="Q3193" t="s">
        <v>39</v>
      </c>
      <c r="R3193" t="s">
        <v>39</v>
      </c>
      <c r="S3193" t="s">
        <v>41</v>
      </c>
      <c r="T3193">
        <v>32</v>
      </c>
      <c r="U3193" t="s">
        <v>39</v>
      </c>
      <c r="V3193" t="s">
        <v>40</v>
      </c>
      <c r="W3193" t="s">
        <v>40</v>
      </c>
      <c r="X3193" t="s">
        <v>40</v>
      </c>
      <c r="Y3193" t="s">
        <v>39</v>
      </c>
      <c r="Z3193" t="s">
        <v>39</v>
      </c>
      <c r="AA3193" t="s">
        <v>39</v>
      </c>
      <c r="AB3193" t="s">
        <v>40</v>
      </c>
      <c r="AC3193" t="s">
        <v>39</v>
      </c>
      <c r="AD3193" t="s">
        <v>40</v>
      </c>
      <c r="AE3193" t="s">
        <v>40</v>
      </c>
      <c r="AF3193" t="s">
        <v>40</v>
      </c>
      <c r="AG3193" t="s">
        <v>39</v>
      </c>
      <c r="AH3193" t="s">
        <v>39</v>
      </c>
      <c r="AI3193" t="s">
        <v>42</v>
      </c>
    </row>
    <row r="3194" spans="1:35" x14ac:dyDescent="0.25">
      <c r="A3194" t="s">
        <v>6336</v>
      </c>
      <c r="B3194" t="s">
        <v>6337</v>
      </c>
      <c r="C3194">
        <v>40</v>
      </c>
      <c r="D3194" t="s">
        <v>37</v>
      </c>
      <c r="E3194">
        <v>6.0999999999999999E-2</v>
      </c>
      <c r="F3194" t="s">
        <v>3700</v>
      </c>
      <c r="G3194">
        <v>50</v>
      </c>
      <c r="H3194">
        <v>155</v>
      </c>
      <c r="I3194">
        <v>33.1</v>
      </c>
      <c r="J3194">
        <v>3.3</v>
      </c>
      <c r="K3194">
        <v>76</v>
      </c>
      <c r="L3194">
        <v>2.4</v>
      </c>
      <c r="M3194">
        <v>1.9</v>
      </c>
      <c r="N3194">
        <v>0.8</v>
      </c>
      <c r="O3194">
        <v>2.5</v>
      </c>
      <c r="P3194">
        <v>13.1</v>
      </c>
      <c r="Q3194" t="s">
        <v>39</v>
      </c>
      <c r="R3194" t="s">
        <v>39</v>
      </c>
      <c r="S3194" t="s">
        <v>45</v>
      </c>
      <c r="T3194">
        <v>49</v>
      </c>
      <c r="U3194" t="s">
        <v>39</v>
      </c>
      <c r="V3194" t="s">
        <v>39</v>
      </c>
      <c r="W3194" t="s">
        <v>39</v>
      </c>
      <c r="X3194" t="s">
        <v>39</v>
      </c>
      <c r="Y3194" t="s">
        <v>39</v>
      </c>
      <c r="Z3194" t="s">
        <v>40</v>
      </c>
      <c r="AA3194" t="s">
        <v>39</v>
      </c>
      <c r="AB3194" t="s">
        <v>39</v>
      </c>
      <c r="AC3194" t="s">
        <v>39</v>
      </c>
      <c r="AD3194" t="s">
        <v>39</v>
      </c>
      <c r="AE3194" t="s">
        <v>39</v>
      </c>
      <c r="AF3194" t="s">
        <v>39</v>
      </c>
      <c r="AG3194" t="s">
        <v>39</v>
      </c>
      <c r="AH3194" t="s">
        <v>39</v>
      </c>
      <c r="AI3194" t="s">
        <v>42</v>
      </c>
    </row>
    <row r="3195" spans="1:35" x14ac:dyDescent="0.25">
      <c r="A3195" t="s">
        <v>6338</v>
      </c>
      <c r="B3195" t="s">
        <v>6339</v>
      </c>
      <c r="C3195">
        <v>50</v>
      </c>
      <c r="D3195" t="s">
        <v>37</v>
      </c>
      <c r="E3195">
        <v>6.0999999999999999E-2</v>
      </c>
      <c r="F3195" t="s">
        <v>3700</v>
      </c>
      <c r="G3195">
        <v>70</v>
      </c>
      <c r="H3195">
        <v>90</v>
      </c>
      <c r="I3195">
        <v>27.32</v>
      </c>
      <c r="J3195">
        <v>4.3</v>
      </c>
      <c r="K3195">
        <v>72</v>
      </c>
      <c r="L3195">
        <v>4</v>
      </c>
      <c r="M3195">
        <v>1.8</v>
      </c>
      <c r="N3195">
        <v>0.9</v>
      </c>
      <c r="O3195">
        <v>2.4</v>
      </c>
      <c r="P3195">
        <v>12.2</v>
      </c>
      <c r="Q3195" t="s">
        <v>39</v>
      </c>
      <c r="R3195" t="s">
        <v>39</v>
      </c>
      <c r="S3195" t="s">
        <v>45</v>
      </c>
      <c r="T3195">
        <v>24</v>
      </c>
      <c r="U3195" t="s">
        <v>40</v>
      </c>
      <c r="V3195" t="s">
        <v>40</v>
      </c>
      <c r="W3195" t="s">
        <v>40</v>
      </c>
      <c r="X3195" t="s">
        <v>40</v>
      </c>
      <c r="Y3195" t="s">
        <v>40</v>
      </c>
      <c r="Z3195" t="s">
        <v>39</v>
      </c>
      <c r="AA3195" t="s">
        <v>39</v>
      </c>
      <c r="AB3195" t="s">
        <v>39</v>
      </c>
      <c r="AC3195" t="s">
        <v>39</v>
      </c>
      <c r="AD3195" t="s">
        <v>39</v>
      </c>
      <c r="AE3195" t="s">
        <v>40</v>
      </c>
      <c r="AF3195" t="s">
        <v>39</v>
      </c>
      <c r="AG3195" t="s">
        <v>39</v>
      </c>
      <c r="AH3195" t="s">
        <v>39</v>
      </c>
      <c r="AI3195" t="s">
        <v>42</v>
      </c>
    </row>
    <row r="3196" spans="1:35" x14ac:dyDescent="0.25">
      <c r="A3196" t="s">
        <v>6340</v>
      </c>
      <c r="B3196" t="s">
        <v>6341</v>
      </c>
      <c r="C3196">
        <v>17</v>
      </c>
      <c r="D3196" t="s">
        <v>53</v>
      </c>
      <c r="E3196">
        <v>6.0999999999999999E-2</v>
      </c>
      <c r="F3196" t="s">
        <v>3700</v>
      </c>
      <c r="G3196">
        <v>96</v>
      </c>
      <c r="H3196">
        <v>200</v>
      </c>
      <c r="I3196">
        <v>23.7</v>
      </c>
      <c r="J3196">
        <v>7.1</v>
      </c>
      <c r="K3196">
        <v>74</v>
      </c>
      <c r="L3196">
        <v>4.4000000000000004</v>
      </c>
      <c r="M3196">
        <v>1.4</v>
      </c>
      <c r="N3196">
        <v>1.3</v>
      </c>
      <c r="O3196">
        <v>2.5</v>
      </c>
      <c r="P3196">
        <v>10</v>
      </c>
      <c r="Q3196" t="s">
        <v>39</v>
      </c>
      <c r="R3196" t="s">
        <v>39</v>
      </c>
      <c r="S3196" t="s">
        <v>45</v>
      </c>
      <c r="T3196">
        <v>19</v>
      </c>
      <c r="U3196" t="s">
        <v>40</v>
      </c>
      <c r="V3196" t="s">
        <v>40</v>
      </c>
      <c r="W3196" t="s">
        <v>40</v>
      </c>
      <c r="X3196" t="s">
        <v>40</v>
      </c>
      <c r="Y3196" t="s">
        <v>40</v>
      </c>
      <c r="Z3196" t="s">
        <v>39</v>
      </c>
      <c r="AA3196" t="s">
        <v>39</v>
      </c>
      <c r="AB3196" t="s">
        <v>40</v>
      </c>
      <c r="AC3196" t="s">
        <v>39</v>
      </c>
      <c r="AD3196" t="s">
        <v>40</v>
      </c>
      <c r="AE3196" t="s">
        <v>40</v>
      </c>
      <c r="AF3196" t="s">
        <v>40</v>
      </c>
      <c r="AG3196" t="s">
        <v>39</v>
      </c>
      <c r="AH3196" t="s">
        <v>39</v>
      </c>
      <c r="AI3196" t="s">
        <v>42</v>
      </c>
    </row>
    <row r="3197" spans="1:35" x14ac:dyDescent="0.25">
      <c r="A3197" t="s">
        <v>6342</v>
      </c>
      <c r="B3197" t="s">
        <v>6343</v>
      </c>
      <c r="C3197">
        <v>33</v>
      </c>
      <c r="D3197" t="s">
        <v>53</v>
      </c>
      <c r="E3197">
        <v>6.0999999999999999E-2</v>
      </c>
      <c r="F3197" t="s">
        <v>3700</v>
      </c>
      <c r="G3197">
        <v>92</v>
      </c>
      <c r="H3197">
        <v>126</v>
      </c>
      <c r="I3197">
        <v>28.36</v>
      </c>
      <c r="J3197">
        <v>7.7</v>
      </c>
      <c r="K3197">
        <v>67</v>
      </c>
      <c r="L3197">
        <v>5.2</v>
      </c>
      <c r="M3197">
        <v>2.1</v>
      </c>
      <c r="N3197">
        <v>1.1000000000000001</v>
      </c>
      <c r="O3197">
        <v>3.2</v>
      </c>
      <c r="P3197">
        <v>0.9</v>
      </c>
      <c r="Q3197" t="s">
        <v>39</v>
      </c>
      <c r="R3197" t="s">
        <v>39</v>
      </c>
      <c r="S3197" t="s">
        <v>99</v>
      </c>
      <c r="T3197">
        <v>11</v>
      </c>
      <c r="U3197" t="s">
        <v>40</v>
      </c>
      <c r="V3197" t="s">
        <v>40</v>
      </c>
      <c r="W3197" t="s">
        <v>40</v>
      </c>
      <c r="X3197" t="s">
        <v>40</v>
      </c>
      <c r="Y3197" t="s">
        <v>39</v>
      </c>
      <c r="Z3197" t="s">
        <v>39</v>
      </c>
      <c r="AA3197" t="s">
        <v>40</v>
      </c>
      <c r="AB3197" t="s">
        <v>39</v>
      </c>
      <c r="AC3197" t="s">
        <v>39</v>
      </c>
      <c r="AD3197" t="s">
        <v>39</v>
      </c>
      <c r="AE3197" t="s">
        <v>40</v>
      </c>
      <c r="AF3197" t="s">
        <v>39</v>
      </c>
      <c r="AG3197" t="s">
        <v>39</v>
      </c>
      <c r="AH3197" t="s">
        <v>40</v>
      </c>
      <c r="AI3197" t="s">
        <v>42</v>
      </c>
    </row>
    <row r="3198" spans="1:35" x14ac:dyDescent="0.25">
      <c r="A3198" t="s">
        <v>6344</v>
      </c>
      <c r="B3198" t="s">
        <v>6345</v>
      </c>
      <c r="C3198">
        <v>64</v>
      </c>
      <c r="D3198" t="s">
        <v>53</v>
      </c>
      <c r="E3198">
        <v>6.0999999999999999E-2</v>
      </c>
      <c r="F3198" t="s">
        <v>3700</v>
      </c>
      <c r="G3198">
        <v>80</v>
      </c>
      <c r="H3198">
        <v>159</v>
      </c>
      <c r="I3198">
        <v>24.1</v>
      </c>
      <c r="J3198">
        <v>3.3</v>
      </c>
      <c r="K3198">
        <v>76</v>
      </c>
      <c r="L3198">
        <v>2.4</v>
      </c>
      <c r="M3198">
        <v>1.9</v>
      </c>
      <c r="N3198">
        <v>0.8</v>
      </c>
      <c r="O3198">
        <v>2.5</v>
      </c>
      <c r="P3198">
        <v>13.1</v>
      </c>
      <c r="Q3198" t="s">
        <v>39</v>
      </c>
      <c r="R3198" t="s">
        <v>39</v>
      </c>
      <c r="S3198" t="s">
        <v>41</v>
      </c>
      <c r="T3198">
        <v>27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39</v>
      </c>
      <c r="AA3198" t="s">
        <v>39</v>
      </c>
      <c r="AB3198" t="s">
        <v>39</v>
      </c>
      <c r="AC3198" t="s">
        <v>39</v>
      </c>
      <c r="AD3198" t="s">
        <v>39</v>
      </c>
      <c r="AE3198" t="s">
        <v>40</v>
      </c>
      <c r="AF3198" t="s">
        <v>39</v>
      </c>
      <c r="AG3198" t="s">
        <v>39</v>
      </c>
      <c r="AH3198" t="s">
        <v>39</v>
      </c>
      <c r="AI3198" t="s">
        <v>42</v>
      </c>
    </row>
    <row r="3199" spans="1:35" x14ac:dyDescent="0.25">
      <c r="A3199" t="s">
        <v>6346</v>
      </c>
      <c r="B3199" t="s">
        <v>6347</v>
      </c>
      <c r="C3199">
        <v>28</v>
      </c>
      <c r="D3199" t="s">
        <v>53</v>
      </c>
      <c r="E3199">
        <v>6.0999999999999999E-2</v>
      </c>
      <c r="F3199" t="s">
        <v>3700</v>
      </c>
      <c r="G3199">
        <v>60</v>
      </c>
      <c r="H3199">
        <v>140</v>
      </c>
      <c r="I3199">
        <v>28.35</v>
      </c>
      <c r="J3199">
        <v>7.1</v>
      </c>
      <c r="K3199">
        <v>74</v>
      </c>
      <c r="L3199">
        <v>4.4000000000000004</v>
      </c>
      <c r="M3199">
        <v>1.4</v>
      </c>
      <c r="N3199">
        <v>1.3</v>
      </c>
      <c r="O3199">
        <v>2.5</v>
      </c>
      <c r="P3199">
        <v>10</v>
      </c>
      <c r="Q3199" t="s">
        <v>39</v>
      </c>
      <c r="R3199" t="s">
        <v>39</v>
      </c>
      <c r="S3199" t="s">
        <v>45</v>
      </c>
      <c r="T3199">
        <v>31</v>
      </c>
      <c r="U3199" t="s">
        <v>40</v>
      </c>
      <c r="V3199" t="s">
        <v>40</v>
      </c>
      <c r="W3199" t="s">
        <v>40</v>
      </c>
      <c r="X3199" t="s">
        <v>39</v>
      </c>
      <c r="Y3199" t="s">
        <v>40</v>
      </c>
      <c r="Z3199" t="s">
        <v>39</v>
      </c>
      <c r="AA3199" t="s">
        <v>39</v>
      </c>
      <c r="AB3199" t="s">
        <v>40</v>
      </c>
      <c r="AC3199" t="s">
        <v>39</v>
      </c>
      <c r="AD3199" t="s">
        <v>40</v>
      </c>
      <c r="AE3199" t="s">
        <v>40</v>
      </c>
      <c r="AF3199" t="s">
        <v>39</v>
      </c>
      <c r="AG3199" t="s">
        <v>39</v>
      </c>
      <c r="AH3199" t="s">
        <v>39</v>
      </c>
      <c r="AI3199" t="s">
        <v>42</v>
      </c>
    </row>
    <row r="3200" spans="1:35" x14ac:dyDescent="0.25">
      <c r="A3200" t="s">
        <v>6348</v>
      </c>
      <c r="B3200" t="s">
        <v>6349</v>
      </c>
      <c r="C3200">
        <v>52</v>
      </c>
      <c r="D3200" t="s">
        <v>53</v>
      </c>
      <c r="E3200">
        <v>6.0999999999999999E-2</v>
      </c>
      <c r="F3200" t="s">
        <v>3700</v>
      </c>
      <c r="G3200">
        <v>84</v>
      </c>
      <c r="H3200">
        <v>140</v>
      </c>
      <c r="I3200">
        <v>16.13</v>
      </c>
      <c r="J3200">
        <v>4.3</v>
      </c>
      <c r="K3200">
        <v>72</v>
      </c>
      <c r="L3200">
        <v>4</v>
      </c>
      <c r="M3200">
        <v>1.8</v>
      </c>
      <c r="N3200">
        <v>0.9</v>
      </c>
      <c r="O3200">
        <v>2.4</v>
      </c>
      <c r="P3200">
        <v>12.2</v>
      </c>
      <c r="Q3200" t="s">
        <v>39</v>
      </c>
      <c r="R3200" t="s">
        <v>39</v>
      </c>
      <c r="S3200" t="s">
        <v>45</v>
      </c>
      <c r="T3200">
        <v>29</v>
      </c>
      <c r="U3200" t="s">
        <v>40</v>
      </c>
      <c r="V3200" t="s">
        <v>40</v>
      </c>
      <c r="W3200" t="s">
        <v>40</v>
      </c>
      <c r="X3200" t="s">
        <v>40</v>
      </c>
      <c r="Y3200" t="s">
        <v>40</v>
      </c>
      <c r="Z3200" t="s">
        <v>39</v>
      </c>
      <c r="AA3200" t="s">
        <v>39</v>
      </c>
      <c r="AB3200" t="s">
        <v>40</v>
      </c>
      <c r="AC3200" t="s">
        <v>40</v>
      </c>
      <c r="AD3200" t="s">
        <v>40</v>
      </c>
      <c r="AE3200" t="s">
        <v>40</v>
      </c>
      <c r="AF3200" t="s">
        <v>39</v>
      </c>
      <c r="AG3200" t="s">
        <v>39</v>
      </c>
      <c r="AH3200" t="s">
        <v>39</v>
      </c>
      <c r="AI3200" t="s">
        <v>42</v>
      </c>
    </row>
    <row r="3201" spans="1:35" x14ac:dyDescent="0.25">
      <c r="A3201" t="s">
        <v>6350</v>
      </c>
      <c r="B3201" t="s">
        <v>6351</v>
      </c>
      <c r="C3201">
        <v>57</v>
      </c>
      <c r="D3201" t="s">
        <v>53</v>
      </c>
      <c r="E3201">
        <v>6.0999999999999999E-2</v>
      </c>
      <c r="F3201" t="s">
        <v>3700</v>
      </c>
      <c r="G3201">
        <v>30</v>
      </c>
      <c r="H3201">
        <v>90</v>
      </c>
      <c r="I3201">
        <v>25.6</v>
      </c>
      <c r="J3201">
        <v>6.6</v>
      </c>
      <c r="K3201">
        <v>96</v>
      </c>
      <c r="L3201">
        <v>5.8</v>
      </c>
      <c r="M3201">
        <v>1.7</v>
      </c>
      <c r="N3201">
        <v>1.7</v>
      </c>
      <c r="O3201">
        <v>3.4</v>
      </c>
      <c r="P3201">
        <v>0.8</v>
      </c>
      <c r="Q3201" t="s">
        <v>39</v>
      </c>
      <c r="R3201" t="s">
        <v>39</v>
      </c>
      <c r="S3201" t="s">
        <v>41</v>
      </c>
      <c r="T3201">
        <v>20</v>
      </c>
      <c r="U3201" t="s">
        <v>40</v>
      </c>
      <c r="V3201" t="s">
        <v>40</v>
      </c>
      <c r="W3201" t="s">
        <v>40</v>
      </c>
      <c r="X3201" t="s">
        <v>40</v>
      </c>
      <c r="Y3201" t="s">
        <v>40</v>
      </c>
      <c r="Z3201" t="s">
        <v>39</v>
      </c>
      <c r="AA3201" t="s">
        <v>40</v>
      </c>
      <c r="AB3201" t="s">
        <v>39</v>
      </c>
      <c r="AC3201" t="s">
        <v>39</v>
      </c>
      <c r="AD3201" t="s">
        <v>39</v>
      </c>
      <c r="AE3201" t="s">
        <v>40</v>
      </c>
      <c r="AF3201" t="s">
        <v>40</v>
      </c>
      <c r="AG3201" t="s">
        <v>39</v>
      </c>
      <c r="AH3201" t="s">
        <v>40</v>
      </c>
      <c r="AI3201" t="s">
        <v>42</v>
      </c>
    </row>
    <row r="3202" spans="1:35" x14ac:dyDescent="0.25">
      <c r="A3202" t="s">
        <v>6352</v>
      </c>
      <c r="B3202" t="s">
        <v>6353</v>
      </c>
      <c r="C3202">
        <v>19</v>
      </c>
      <c r="D3202" t="s">
        <v>53</v>
      </c>
      <c r="E3202">
        <v>6.0999999999999999E-2</v>
      </c>
      <c r="F3202" t="s">
        <v>3700</v>
      </c>
      <c r="G3202">
        <v>88</v>
      </c>
      <c r="H3202">
        <v>145</v>
      </c>
      <c r="I3202">
        <v>27.32</v>
      </c>
      <c r="J3202">
        <v>6.6</v>
      </c>
      <c r="K3202">
        <v>96</v>
      </c>
      <c r="L3202">
        <v>5.8</v>
      </c>
      <c r="M3202">
        <v>1.7</v>
      </c>
      <c r="N3202">
        <v>1.7</v>
      </c>
      <c r="O3202">
        <v>3.4</v>
      </c>
      <c r="P3202">
        <v>0.8</v>
      </c>
      <c r="Q3202" t="s">
        <v>39</v>
      </c>
      <c r="R3202" t="s">
        <v>39</v>
      </c>
      <c r="S3202" t="s">
        <v>41</v>
      </c>
      <c r="T3202">
        <v>36</v>
      </c>
      <c r="U3202" t="s">
        <v>40</v>
      </c>
      <c r="V3202" t="s">
        <v>40</v>
      </c>
      <c r="W3202" t="s">
        <v>39</v>
      </c>
      <c r="X3202" t="s">
        <v>40</v>
      </c>
      <c r="Y3202" t="s">
        <v>39</v>
      </c>
      <c r="Z3202" t="s">
        <v>39</v>
      </c>
      <c r="AA3202" t="s">
        <v>40</v>
      </c>
      <c r="AB3202" t="s">
        <v>39</v>
      </c>
      <c r="AC3202" t="s">
        <v>39</v>
      </c>
      <c r="AD3202" t="s">
        <v>39</v>
      </c>
      <c r="AE3202" t="s">
        <v>39</v>
      </c>
      <c r="AF3202" t="s">
        <v>39</v>
      </c>
      <c r="AG3202" t="s">
        <v>39</v>
      </c>
      <c r="AH3202" t="s">
        <v>39</v>
      </c>
      <c r="AI3202" t="s">
        <v>42</v>
      </c>
    </row>
    <row r="3203" spans="1:35" x14ac:dyDescent="0.25">
      <c r="A3203" t="s">
        <v>6354</v>
      </c>
      <c r="B3203" t="s">
        <v>6355</v>
      </c>
      <c r="C3203">
        <v>54</v>
      </c>
      <c r="D3203" t="s">
        <v>37</v>
      </c>
      <c r="E3203">
        <v>6.0999999999999999E-2</v>
      </c>
      <c r="F3203" t="s">
        <v>3700</v>
      </c>
      <c r="G3203">
        <v>90</v>
      </c>
      <c r="H3203">
        <v>158</v>
      </c>
      <c r="I3203">
        <v>29.4</v>
      </c>
      <c r="J3203">
        <v>6.8</v>
      </c>
      <c r="K3203">
        <v>64</v>
      </c>
      <c r="L3203">
        <v>6.2</v>
      </c>
      <c r="M3203">
        <v>2.2999999999999998</v>
      </c>
      <c r="N3203">
        <v>1.2</v>
      </c>
      <c r="O3203">
        <v>4.0999999999999996</v>
      </c>
      <c r="P3203">
        <v>1</v>
      </c>
      <c r="Q3203" t="s">
        <v>39</v>
      </c>
      <c r="R3203" t="s">
        <v>39</v>
      </c>
      <c r="S3203" t="s">
        <v>45</v>
      </c>
      <c r="T3203">
        <v>21</v>
      </c>
      <c r="U3203" t="s">
        <v>39</v>
      </c>
      <c r="V3203" t="s">
        <v>39</v>
      </c>
      <c r="W3203" t="s">
        <v>40</v>
      </c>
      <c r="X3203" t="s">
        <v>40</v>
      </c>
      <c r="Y3203" t="s">
        <v>40</v>
      </c>
      <c r="Z3203" t="s">
        <v>39</v>
      </c>
      <c r="AA3203" t="s">
        <v>39</v>
      </c>
      <c r="AB3203" t="s">
        <v>39</v>
      </c>
      <c r="AC3203" t="s">
        <v>39</v>
      </c>
      <c r="AD3203" t="s">
        <v>39</v>
      </c>
      <c r="AE3203" t="s">
        <v>39</v>
      </c>
      <c r="AF3203" t="s">
        <v>40</v>
      </c>
      <c r="AG3203" t="s">
        <v>39</v>
      </c>
      <c r="AH3203" t="s">
        <v>39</v>
      </c>
      <c r="AI3203" t="s">
        <v>42</v>
      </c>
    </row>
    <row r="3204" spans="1:35" x14ac:dyDescent="0.25">
      <c r="A3204" t="s">
        <v>6356</v>
      </c>
      <c r="B3204" t="s">
        <v>6357</v>
      </c>
      <c r="C3204">
        <v>57</v>
      </c>
      <c r="D3204" t="s">
        <v>37</v>
      </c>
      <c r="E3204">
        <v>6.0999999999999999E-2</v>
      </c>
      <c r="F3204" t="s">
        <v>3700</v>
      </c>
      <c r="G3204">
        <v>94</v>
      </c>
      <c r="H3204">
        <v>155</v>
      </c>
      <c r="I3204">
        <v>24.34</v>
      </c>
      <c r="J3204">
        <v>4.3</v>
      </c>
      <c r="K3204">
        <v>53</v>
      </c>
      <c r="L3204">
        <v>4.2</v>
      </c>
      <c r="M3204">
        <v>1.1000000000000001</v>
      </c>
      <c r="N3204">
        <v>1.1000000000000001</v>
      </c>
      <c r="O3204">
        <v>2.7</v>
      </c>
      <c r="P3204">
        <v>0.5</v>
      </c>
      <c r="Q3204" t="s">
        <v>39</v>
      </c>
      <c r="R3204" t="s">
        <v>39</v>
      </c>
      <c r="S3204" t="s">
        <v>41</v>
      </c>
      <c r="T3204">
        <v>32</v>
      </c>
      <c r="U3204" t="s">
        <v>40</v>
      </c>
      <c r="V3204" t="s">
        <v>40</v>
      </c>
      <c r="W3204" t="s">
        <v>39</v>
      </c>
      <c r="X3204" t="s">
        <v>40</v>
      </c>
      <c r="Y3204" t="s">
        <v>40</v>
      </c>
      <c r="Z3204" t="s">
        <v>39</v>
      </c>
      <c r="AA3204" t="s">
        <v>39</v>
      </c>
      <c r="AB3204" t="s">
        <v>39</v>
      </c>
      <c r="AC3204" t="s">
        <v>39</v>
      </c>
      <c r="AD3204" t="s">
        <v>40</v>
      </c>
      <c r="AE3204" t="s">
        <v>40</v>
      </c>
      <c r="AF3204" t="s">
        <v>39</v>
      </c>
      <c r="AG3204" t="s">
        <v>39</v>
      </c>
      <c r="AH3204" t="s">
        <v>39</v>
      </c>
      <c r="AI3204" t="s">
        <v>42</v>
      </c>
    </row>
    <row r="3205" spans="1:35" x14ac:dyDescent="0.25">
      <c r="A3205" t="s">
        <v>6358</v>
      </c>
      <c r="B3205" t="s">
        <v>6359</v>
      </c>
      <c r="C3205">
        <v>53</v>
      </c>
      <c r="D3205" t="s">
        <v>37</v>
      </c>
      <c r="E3205">
        <v>6.0999999999999999E-2</v>
      </c>
      <c r="F3205" t="s">
        <v>3700</v>
      </c>
      <c r="G3205">
        <v>76</v>
      </c>
      <c r="H3205">
        <v>160</v>
      </c>
      <c r="I3205">
        <v>26.72</v>
      </c>
      <c r="J3205">
        <v>4.5999999999999996</v>
      </c>
      <c r="K3205">
        <v>91</v>
      </c>
      <c r="L3205">
        <v>5.6</v>
      </c>
      <c r="M3205">
        <v>2.1</v>
      </c>
      <c r="N3205">
        <v>0.9</v>
      </c>
      <c r="O3205">
        <v>3.8</v>
      </c>
      <c r="P3205">
        <v>0.9</v>
      </c>
      <c r="Q3205" t="s">
        <v>39</v>
      </c>
      <c r="R3205" t="s">
        <v>39</v>
      </c>
      <c r="S3205" t="s">
        <v>41</v>
      </c>
      <c r="T3205">
        <v>13</v>
      </c>
      <c r="U3205" t="s">
        <v>40</v>
      </c>
      <c r="V3205" t="s">
        <v>40</v>
      </c>
      <c r="W3205" t="s">
        <v>39</v>
      </c>
      <c r="X3205" t="s">
        <v>40</v>
      </c>
      <c r="Y3205" t="s">
        <v>39</v>
      </c>
      <c r="Z3205" t="s">
        <v>39</v>
      </c>
      <c r="AA3205" t="s">
        <v>40</v>
      </c>
      <c r="AB3205" t="s">
        <v>40</v>
      </c>
      <c r="AC3205" t="s">
        <v>39</v>
      </c>
      <c r="AD3205" t="s">
        <v>40</v>
      </c>
      <c r="AE3205" t="s">
        <v>40</v>
      </c>
      <c r="AF3205" t="s">
        <v>39</v>
      </c>
      <c r="AG3205" t="s">
        <v>39</v>
      </c>
      <c r="AH3205" t="s">
        <v>39</v>
      </c>
      <c r="AI3205" t="s">
        <v>42</v>
      </c>
    </row>
    <row r="3206" spans="1:35" x14ac:dyDescent="0.25">
      <c r="A3206" t="s">
        <v>6360</v>
      </c>
      <c r="B3206" t="s">
        <v>6361</v>
      </c>
      <c r="C3206">
        <v>38</v>
      </c>
      <c r="D3206" t="s">
        <v>37</v>
      </c>
      <c r="E3206">
        <v>6.0999999999999999E-2</v>
      </c>
      <c r="F3206" t="s">
        <v>3700</v>
      </c>
      <c r="G3206">
        <v>82</v>
      </c>
      <c r="H3206">
        <v>85</v>
      </c>
      <c r="I3206">
        <v>29.84</v>
      </c>
      <c r="J3206">
        <v>4</v>
      </c>
      <c r="K3206">
        <v>32</v>
      </c>
      <c r="L3206">
        <v>5.3</v>
      </c>
      <c r="M3206">
        <v>1.8</v>
      </c>
      <c r="N3206">
        <v>0.9</v>
      </c>
      <c r="O3206">
        <v>3.6</v>
      </c>
      <c r="P3206">
        <v>0.9</v>
      </c>
      <c r="Q3206" t="s">
        <v>39</v>
      </c>
      <c r="R3206" t="s">
        <v>39</v>
      </c>
      <c r="S3206" t="s">
        <v>50</v>
      </c>
      <c r="T3206">
        <v>27</v>
      </c>
      <c r="U3206" t="s">
        <v>40</v>
      </c>
      <c r="V3206" t="s">
        <v>40</v>
      </c>
      <c r="W3206" t="s">
        <v>40</v>
      </c>
      <c r="X3206" t="s">
        <v>40</v>
      </c>
      <c r="Y3206" t="s">
        <v>40</v>
      </c>
      <c r="Z3206" t="s">
        <v>39</v>
      </c>
      <c r="AA3206" t="s">
        <v>40</v>
      </c>
      <c r="AB3206" t="s">
        <v>40</v>
      </c>
      <c r="AC3206" t="s">
        <v>39</v>
      </c>
      <c r="AD3206" t="s">
        <v>40</v>
      </c>
      <c r="AE3206" t="s">
        <v>40</v>
      </c>
      <c r="AF3206" t="s">
        <v>40</v>
      </c>
      <c r="AG3206" t="s">
        <v>39</v>
      </c>
      <c r="AH3206" t="s">
        <v>39</v>
      </c>
      <c r="AI3206" t="s">
        <v>42</v>
      </c>
    </row>
    <row r="3207" spans="1:35" x14ac:dyDescent="0.25">
      <c r="A3207" t="s">
        <v>6362</v>
      </c>
      <c r="B3207" t="s">
        <v>6363</v>
      </c>
      <c r="C3207">
        <v>68</v>
      </c>
      <c r="D3207" t="s">
        <v>37</v>
      </c>
      <c r="E3207">
        <v>6.0999999999999999E-2</v>
      </c>
      <c r="F3207" t="s">
        <v>3700</v>
      </c>
      <c r="G3207">
        <v>75</v>
      </c>
      <c r="H3207">
        <v>80</v>
      </c>
      <c r="I3207">
        <v>33.299999999999997</v>
      </c>
      <c r="J3207">
        <v>1.8</v>
      </c>
      <c r="K3207">
        <v>31</v>
      </c>
      <c r="L3207">
        <v>3.7</v>
      </c>
      <c r="M3207">
        <v>1.2</v>
      </c>
      <c r="N3207">
        <v>1.6</v>
      </c>
      <c r="O3207">
        <v>1.5</v>
      </c>
      <c r="P3207">
        <v>0.5</v>
      </c>
      <c r="Q3207" t="s">
        <v>39</v>
      </c>
      <c r="R3207" t="s">
        <v>39</v>
      </c>
      <c r="S3207" t="s">
        <v>41</v>
      </c>
      <c r="T3207">
        <v>36</v>
      </c>
      <c r="U3207" t="s">
        <v>39</v>
      </c>
      <c r="V3207" t="s">
        <v>39</v>
      </c>
      <c r="W3207" t="s">
        <v>40</v>
      </c>
      <c r="X3207" t="s">
        <v>40</v>
      </c>
      <c r="Y3207" t="s">
        <v>39</v>
      </c>
      <c r="Z3207" t="s">
        <v>39</v>
      </c>
      <c r="AA3207" t="s">
        <v>39</v>
      </c>
      <c r="AB3207" t="s">
        <v>39</v>
      </c>
      <c r="AC3207" t="s">
        <v>39</v>
      </c>
      <c r="AD3207" t="s">
        <v>39</v>
      </c>
      <c r="AE3207" t="s">
        <v>39</v>
      </c>
      <c r="AF3207" t="s">
        <v>39</v>
      </c>
      <c r="AG3207" t="s">
        <v>39</v>
      </c>
      <c r="AH3207" t="s">
        <v>40</v>
      </c>
      <c r="AI3207" t="s">
        <v>42</v>
      </c>
    </row>
    <row r="3208" spans="1:35" x14ac:dyDescent="0.25">
      <c r="A3208" t="s">
        <v>6364</v>
      </c>
      <c r="B3208" t="s">
        <v>6365</v>
      </c>
      <c r="C3208">
        <v>27</v>
      </c>
      <c r="D3208" t="s">
        <v>37</v>
      </c>
      <c r="E3208">
        <v>6.0999999999999999E-2</v>
      </c>
      <c r="F3208" t="s">
        <v>3700</v>
      </c>
      <c r="G3208">
        <v>58</v>
      </c>
      <c r="H3208">
        <v>145</v>
      </c>
      <c r="I3208">
        <v>27.32</v>
      </c>
      <c r="J3208">
        <v>4</v>
      </c>
      <c r="K3208">
        <v>38</v>
      </c>
      <c r="L3208">
        <v>4.4000000000000004</v>
      </c>
      <c r="M3208">
        <v>2.2999999999999998</v>
      </c>
      <c r="N3208">
        <v>1.3</v>
      </c>
      <c r="O3208">
        <v>2.2000000000000002</v>
      </c>
      <c r="P3208">
        <v>1</v>
      </c>
      <c r="Q3208" t="s">
        <v>39</v>
      </c>
      <c r="R3208" t="s">
        <v>39</v>
      </c>
      <c r="S3208" t="s">
        <v>41</v>
      </c>
      <c r="T3208">
        <v>20</v>
      </c>
      <c r="U3208" t="s">
        <v>40</v>
      </c>
      <c r="V3208" t="s">
        <v>40</v>
      </c>
      <c r="W3208" t="s">
        <v>40</v>
      </c>
      <c r="X3208" t="s">
        <v>40</v>
      </c>
      <c r="Y3208" t="s">
        <v>40</v>
      </c>
      <c r="Z3208" t="s">
        <v>39</v>
      </c>
      <c r="AA3208" t="s">
        <v>40</v>
      </c>
      <c r="AB3208" t="s">
        <v>40</v>
      </c>
      <c r="AC3208" t="s">
        <v>40</v>
      </c>
      <c r="AD3208" t="s">
        <v>40</v>
      </c>
      <c r="AE3208" t="s">
        <v>40</v>
      </c>
      <c r="AF3208" t="s">
        <v>40</v>
      </c>
      <c r="AG3208" t="s">
        <v>39</v>
      </c>
      <c r="AH3208" t="s">
        <v>39</v>
      </c>
      <c r="AI3208" t="s">
        <v>42</v>
      </c>
    </row>
    <row r="3209" spans="1:35" x14ac:dyDescent="0.25">
      <c r="A3209" t="s">
        <v>6366</v>
      </c>
      <c r="B3209" t="s">
        <v>6367</v>
      </c>
      <c r="C3209">
        <v>47</v>
      </c>
      <c r="D3209" t="s">
        <v>37</v>
      </c>
      <c r="E3209">
        <v>6.0999999999999999E-2</v>
      </c>
      <c r="F3209" t="s">
        <v>3700</v>
      </c>
      <c r="G3209">
        <v>78</v>
      </c>
      <c r="H3209">
        <v>90</v>
      </c>
      <c r="I3209">
        <v>27.32</v>
      </c>
      <c r="J3209">
        <v>4</v>
      </c>
      <c r="K3209">
        <v>38</v>
      </c>
      <c r="L3209">
        <v>4.4000000000000004</v>
      </c>
      <c r="M3209">
        <v>2.2999999999999998</v>
      </c>
      <c r="N3209">
        <v>1.3</v>
      </c>
      <c r="O3209">
        <v>2.2000000000000002</v>
      </c>
      <c r="P3209">
        <v>1</v>
      </c>
      <c r="Q3209" t="s">
        <v>40</v>
      </c>
      <c r="R3209" t="s">
        <v>39</v>
      </c>
      <c r="S3209" t="s">
        <v>45</v>
      </c>
      <c r="T3209">
        <v>33</v>
      </c>
      <c r="U3209" t="s">
        <v>39</v>
      </c>
      <c r="V3209" t="s">
        <v>39</v>
      </c>
      <c r="W3209" t="s">
        <v>39</v>
      </c>
      <c r="X3209" t="s">
        <v>39</v>
      </c>
      <c r="Y3209" t="s">
        <v>39</v>
      </c>
      <c r="Z3209" t="s">
        <v>39</v>
      </c>
      <c r="AA3209" t="s">
        <v>40</v>
      </c>
      <c r="AB3209" t="s">
        <v>39</v>
      </c>
      <c r="AC3209" t="s">
        <v>39</v>
      </c>
      <c r="AD3209" t="s">
        <v>39</v>
      </c>
      <c r="AE3209" t="s">
        <v>40</v>
      </c>
      <c r="AF3209" t="s">
        <v>40</v>
      </c>
      <c r="AG3209" t="s">
        <v>39</v>
      </c>
      <c r="AH3209" t="s">
        <v>39</v>
      </c>
      <c r="AI3209" t="s">
        <v>42</v>
      </c>
    </row>
    <row r="3210" spans="1:35" x14ac:dyDescent="0.25">
      <c r="A3210" t="s">
        <v>6368</v>
      </c>
      <c r="B3210" t="s">
        <v>6369</v>
      </c>
      <c r="C3210">
        <v>65</v>
      </c>
      <c r="D3210" t="s">
        <v>53</v>
      </c>
      <c r="E3210">
        <v>6.0999999999999999E-2</v>
      </c>
      <c r="F3210" t="s">
        <v>3700</v>
      </c>
      <c r="G3210">
        <v>68</v>
      </c>
      <c r="H3210">
        <v>145</v>
      </c>
      <c r="I3210">
        <v>27.56</v>
      </c>
      <c r="J3210">
        <v>4.5999999999999996</v>
      </c>
      <c r="K3210">
        <v>370</v>
      </c>
      <c r="L3210">
        <v>4</v>
      </c>
      <c r="M3210">
        <v>6</v>
      </c>
      <c r="N3210">
        <v>2.5</v>
      </c>
      <c r="O3210">
        <v>3.5</v>
      </c>
      <c r="P3210">
        <v>1.1000000000000001</v>
      </c>
      <c r="Q3210" t="s">
        <v>39</v>
      </c>
      <c r="R3210" t="s">
        <v>39</v>
      </c>
      <c r="S3210" t="s">
        <v>45</v>
      </c>
      <c r="T3210">
        <v>39</v>
      </c>
      <c r="U3210" t="s">
        <v>40</v>
      </c>
      <c r="V3210" t="s">
        <v>40</v>
      </c>
      <c r="W3210" t="s">
        <v>39</v>
      </c>
      <c r="X3210" t="s">
        <v>40</v>
      </c>
      <c r="Y3210" t="s">
        <v>40</v>
      </c>
      <c r="Z3210" t="s">
        <v>39</v>
      </c>
      <c r="AA3210" t="s">
        <v>40</v>
      </c>
      <c r="AB3210" t="s">
        <v>40</v>
      </c>
      <c r="AC3210" t="s">
        <v>39</v>
      </c>
      <c r="AD3210" t="s">
        <v>40</v>
      </c>
      <c r="AE3210" t="s">
        <v>40</v>
      </c>
      <c r="AF3210" t="s">
        <v>39</v>
      </c>
      <c r="AG3210" t="s">
        <v>39</v>
      </c>
      <c r="AH3210" t="s">
        <v>39</v>
      </c>
      <c r="AI3210" t="s">
        <v>42</v>
      </c>
    </row>
    <row r="3211" spans="1:35" x14ac:dyDescent="0.25">
      <c r="A3211" t="s">
        <v>6370</v>
      </c>
      <c r="B3211" t="s">
        <v>6371</v>
      </c>
      <c r="C3211">
        <v>54</v>
      </c>
      <c r="D3211" t="s">
        <v>53</v>
      </c>
      <c r="E3211">
        <v>6.0999999999999999E-2</v>
      </c>
      <c r="F3211" t="s">
        <v>3700</v>
      </c>
      <c r="G3211">
        <v>110</v>
      </c>
      <c r="H3211">
        <v>80</v>
      </c>
      <c r="I3211">
        <v>31.17</v>
      </c>
      <c r="J3211">
        <v>5.0999999999999996</v>
      </c>
      <c r="K3211">
        <v>68</v>
      </c>
      <c r="L3211">
        <v>5.3</v>
      </c>
      <c r="M3211">
        <v>2.2999999999999998</v>
      </c>
      <c r="N3211">
        <v>0.7</v>
      </c>
      <c r="O3211">
        <v>3.7</v>
      </c>
      <c r="P3211">
        <v>1</v>
      </c>
      <c r="Q3211" t="s">
        <v>39</v>
      </c>
      <c r="R3211" t="s">
        <v>39</v>
      </c>
      <c r="S3211" t="s">
        <v>45</v>
      </c>
      <c r="T3211">
        <v>18</v>
      </c>
      <c r="U3211" t="s">
        <v>39</v>
      </c>
      <c r="V3211" t="s">
        <v>39</v>
      </c>
      <c r="W3211" t="s">
        <v>39</v>
      </c>
      <c r="X3211" t="s">
        <v>39</v>
      </c>
      <c r="Y3211" t="s">
        <v>39</v>
      </c>
      <c r="Z3211" t="s">
        <v>39</v>
      </c>
      <c r="AA3211" t="s">
        <v>39</v>
      </c>
      <c r="AB3211" t="s">
        <v>39</v>
      </c>
      <c r="AC3211" t="s">
        <v>39</v>
      </c>
      <c r="AD3211" t="s">
        <v>39</v>
      </c>
      <c r="AE3211" t="s">
        <v>39</v>
      </c>
      <c r="AF3211" t="s">
        <v>39</v>
      </c>
      <c r="AG3211" t="s">
        <v>39</v>
      </c>
      <c r="AH3211" t="s">
        <v>39</v>
      </c>
      <c r="AI3211" t="s">
        <v>42</v>
      </c>
    </row>
    <row r="3212" spans="1:35" x14ac:dyDescent="0.25">
      <c r="A3212" t="s">
        <v>6372</v>
      </c>
      <c r="B3212" t="s">
        <v>6373</v>
      </c>
      <c r="C3212">
        <v>56</v>
      </c>
      <c r="D3212" t="s">
        <v>53</v>
      </c>
      <c r="E3212">
        <v>6.0999999999999999E-2</v>
      </c>
      <c r="F3212" t="s">
        <v>3700</v>
      </c>
      <c r="G3212">
        <v>56</v>
      </c>
      <c r="H3212">
        <v>90</v>
      </c>
      <c r="I3212">
        <v>27.32</v>
      </c>
      <c r="J3212">
        <v>4</v>
      </c>
      <c r="K3212">
        <v>38</v>
      </c>
      <c r="L3212">
        <v>4.4000000000000004</v>
      </c>
      <c r="M3212">
        <v>2.2999999999999998</v>
      </c>
      <c r="N3212">
        <v>1.3</v>
      </c>
      <c r="O3212">
        <v>2.2000000000000002</v>
      </c>
      <c r="P3212">
        <v>1</v>
      </c>
      <c r="Q3212" t="s">
        <v>39</v>
      </c>
      <c r="R3212" t="s">
        <v>39</v>
      </c>
      <c r="S3212" t="s">
        <v>45</v>
      </c>
      <c r="T3212">
        <v>46</v>
      </c>
      <c r="U3212" t="s">
        <v>39</v>
      </c>
      <c r="V3212" t="s">
        <v>39</v>
      </c>
      <c r="W3212" t="s">
        <v>39</v>
      </c>
      <c r="X3212" t="s">
        <v>39</v>
      </c>
      <c r="Y3212" t="s">
        <v>40</v>
      </c>
      <c r="Z3212" t="s">
        <v>39</v>
      </c>
      <c r="AA3212" t="s">
        <v>40</v>
      </c>
      <c r="AB3212" t="s">
        <v>40</v>
      </c>
      <c r="AC3212" t="s">
        <v>39</v>
      </c>
      <c r="AD3212" t="s">
        <v>39</v>
      </c>
      <c r="AE3212" t="s">
        <v>40</v>
      </c>
      <c r="AF3212" t="s">
        <v>39</v>
      </c>
      <c r="AG3212" t="s">
        <v>39</v>
      </c>
      <c r="AH3212" t="s">
        <v>39</v>
      </c>
      <c r="AI3212" t="s">
        <v>42</v>
      </c>
    </row>
    <row r="3213" spans="1:35" x14ac:dyDescent="0.25">
      <c r="A3213" t="s">
        <v>6374</v>
      </c>
      <c r="B3213" t="s">
        <v>6375</v>
      </c>
      <c r="C3213">
        <v>29</v>
      </c>
      <c r="D3213" t="s">
        <v>53</v>
      </c>
      <c r="E3213">
        <v>6.0999999999999999E-2</v>
      </c>
      <c r="F3213" t="s">
        <v>3700</v>
      </c>
      <c r="G3213">
        <v>62</v>
      </c>
      <c r="H3213">
        <v>155</v>
      </c>
      <c r="I3213">
        <v>26.7</v>
      </c>
      <c r="J3213">
        <v>1.8</v>
      </c>
      <c r="K3213">
        <v>31</v>
      </c>
      <c r="L3213">
        <v>3.7</v>
      </c>
      <c r="M3213">
        <v>1.2</v>
      </c>
      <c r="N3213">
        <v>1.6</v>
      </c>
      <c r="O3213">
        <v>1.5</v>
      </c>
      <c r="P3213">
        <v>0.5</v>
      </c>
      <c r="Q3213" t="s">
        <v>39</v>
      </c>
      <c r="R3213" t="s">
        <v>39</v>
      </c>
      <c r="S3213" t="s">
        <v>50</v>
      </c>
      <c r="T3213">
        <v>27</v>
      </c>
      <c r="U3213" t="s">
        <v>40</v>
      </c>
      <c r="V3213" t="s">
        <v>40</v>
      </c>
      <c r="W3213" t="s">
        <v>40</v>
      </c>
      <c r="X3213" t="s">
        <v>40</v>
      </c>
      <c r="Y3213" t="s">
        <v>40</v>
      </c>
      <c r="Z3213" t="s">
        <v>39</v>
      </c>
      <c r="AA3213" t="s">
        <v>40</v>
      </c>
      <c r="AB3213" t="s">
        <v>40</v>
      </c>
      <c r="AC3213" t="s">
        <v>40</v>
      </c>
      <c r="AD3213" t="s">
        <v>40</v>
      </c>
      <c r="AE3213" t="s">
        <v>40</v>
      </c>
      <c r="AF3213" t="s">
        <v>40</v>
      </c>
      <c r="AG3213" t="s">
        <v>39</v>
      </c>
      <c r="AH3213" t="s">
        <v>39</v>
      </c>
      <c r="AI3213" t="s">
        <v>42</v>
      </c>
    </row>
    <row r="3214" spans="1:35" x14ac:dyDescent="0.25">
      <c r="A3214" t="s">
        <v>6376</v>
      </c>
      <c r="B3214" t="s">
        <v>6377</v>
      </c>
      <c r="C3214">
        <v>18</v>
      </c>
      <c r="D3214" t="s">
        <v>37</v>
      </c>
      <c r="E3214">
        <v>6.0999999999999999E-2</v>
      </c>
      <c r="F3214" t="s">
        <v>3700</v>
      </c>
      <c r="G3214">
        <v>85</v>
      </c>
      <c r="H3214">
        <v>155</v>
      </c>
      <c r="I3214">
        <v>27.32</v>
      </c>
      <c r="J3214">
        <v>4.5999999999999996</v>
      </c>
      <c r="K3214">
        <v>370</v>
      </c>
      <c r="L3214">
        <v>6.1</v>
      </c>
      <c r="M3214">
        <v>6</v>
      </c>
      <c r="N3214">
        <v>2.5</v>
      </c>
      <c r="O3214">
        <v>3.5</v>
      </c>
      <c r="P3214">
        <v>1.1000000000000001</v>
      </c>
      <c r="Q3214" t="s">
        <v>39</v>
      </c>
      <c r="R3214" t="s">
        <v>39</v>
      </c>
      <c r="S3214" t="s">
        <v>45</v>
      </c>
      <c r="T3214">
        <v>19</v>
      </c>
      <c r="U3214" t="s">
        <v>40</v>
      </c>
      <c r="V3214" t="s">
        <v>40</v>
      </c>
      <c r="W3214" t="s">
        <v>40</v>
      </c>
      <c r="X3214" t="s">
        <v>40</v>
      </c>
      <c r="Y3214" t="s">
        <v>39</v>
      </c>
      <c r="Z3214" t="s">
        <v>39</v>
      </c>
      <c r="AA3214" t="s">
        <v>40</v>
      </c>
      <c r="AB3214" t="s">
        <v>39</v>
      </c>
      <c r="AC3214" t="s">
        <v>39</v>
      </c>
      <c r="AD3214" t="s">
        <v>40</v>
      </c>
      <c r="AE3214" t="s">
        <v>40</v>
      </c>
      <c r="AF3214" t="s">
        <v>40</v>
      </c>
      <c r="AG3214" t="s">
        <v>39</v>
      </c>
      <c r="AH3214" t="s">
        <v>39</v>
      </c>
      <c r="AI3214" t="s">
        <v>42</v>
      </c>
    </row>
    <row r="3215" spans="1:35" x14ac:dyDescent="0.25">
      <c r="A3215" t="s">
        <v>6378</v>
      </c>
      <c r="B3215" t="s">
        <v>6379</v>
      </c>
      <c r="C3215">
        <v>27</v>
      </c>
      <c r="D3215" t="s">
        <v>37</v>
      </c>
      <c r="E3215">
        <v>6.0999999999999999E-2</v>
      </c>
      <c r="F3215" t="s">
        <v>3700</v>
      </c>
      <c r="G3215">
        <v>86</v>
      </c>
      <c r="H3215">
        <v>100</v>
      </c>
      <c r="I3215">
        <v>19.649999999999999</v>
      </c>
      <c r="J3215">
        <v>4.5999999999999996</v>
      </c>
      <c r="K3215">
        <v>56</v>
      </c>
      <c r="L3215">
        <v>6.2</v>
      </c>
      <c r="M3215">
        <v>3.8</v>
      </c>
      <c r="N3215">
        <v>0.8</v>
      </c>
      <c r="O3215">
        <v>3.7</v>
      </c>
      <c r="P3215">
        <v>1.7</v>
      </c>
      <c r="Q3215" t="s">
        <v>39</v>
      </c>
      <c r="R3215" t="s">
        <v>39</v>
      </c>
      <c r="S3215" t="s">
        <v>41</v>
      </c>
      <c r="T3215">
        <v>36</v>
      </c>
      <c r="U3215" t="s">
        <v>40</v>
      </c>
      <c r="V3215" t="s">
        <v>40</v>
      </c>
      <c r="W3215" t="s">
        <v>39</v>
      </c>
      <c r="X3215" t="s">
        <v>40</v>
      </c>
      <c r="Y3215" t="s">
        <v>40</v>
      </c>
      <c r="Z3215" t="s">
        <v>39</v>
      </c>
      <c r="AA3215" t="s">
        <v>39</v>
      </c>
      <c r="AB3215" t="s">
        <v>40</v>
      </c>
      <c r="AC3215" t="s">
        <v>39</v>
      </c>
      <c r="AD3215" t="s">
        <v>39</v>
      </c>
      <c r="AE3215" t="s">
        <v>40</v>
      </c>
      <c r="AF3215" t="s">
        <v>39</v>
      </c>
      <c r="AG3215" t="s">
        <v>39</v>
      </c>
      <c r="AH3215" t="s">
        <v>39</v>
      </c>
      <c r="AI3215" t="s">
        <v>42</v>
      </c>
    </row>
    <row r="3216" spans="1:35" x14ac:dyDescent="0.25">
      <c r="A3216" t="s">
        <v>6380</v>
      </c>
      <c r="B3216" t="s">
        <v>6381</v>
      </c>
      <c r="C3216">
        <v>34</v>
      </c>
      <c r="D3216" t="s">
        <v>53</v>
      </c>
      <c r="E3216">
        <v>6.0999999999999999E-2</v>
      </c>
      <c r="F3216" t="s">
        <v>3700</v>
      </c>
      <c r="G3216">
        <v>48</v>
      </c>
      <c r="H3216">
        <v>158</v>
      </c>
      <c r="I3216">
        <v>27.44</v>
      </c>
      <c r="J3216">
        <v>4</v>
      </c>
      <c r="K3216">
        <v>38</v>
      </c>
      <c r="L3216">
        <v>4.4000000000000004</v>
      </c>
      <c r="M3216">
        <v>2.2999999999999998</v>
      </c>
      <c r="N3216">
        <v>1.3</v>
      </c>
      <c r="O3216">
        <v>2.2000000000000002</v>
      </c>
      <c r="P3216">
        <v>1</v>
      </c>
      <c r="Q3216" t="s">
        <v>39</v>
      </c>
      <c r="R3216" t="s">
        <v>39</v>
      </c>
      <c r="S3216" t="s">
        <v>45</v>
      </c>
      <c r="T3216">
        <v>29</v>
      </c>
      <c r="U3216" t="s">
        <v>40</v>
      </c>
      <c r="V3216" t="s">
        <v>40</v>
      </c>
      <c r="W3216" t="s">
        <v>39</v>
      </c>
      <c r="X3216" t="s">
        <v>40</v>
      </c>
      <c r="Y3216" t="s">
        <v>40</v>
      </c>
      <c r="Z3216" t="s">
        <v>39</v>
      </c>
      <c r="AA3216" t="s">
        <v>40</v>
      </c>
      <c r="AB3216" t="s">
        <v>40</v>
      </c>
      <c r="AC3216" t="s">
        <v>39</v>
      </c>
      <c r="AD3216" t="s">
        <v>40</v>
      </c>
      <c r="AE3216" t="s">
        <v>40</v>
      </c>
      <c r="AF3216" t="s">
        <v>39</v>
      </c>
      <c r="AG3216" t="s">
        <v>39</v>
      </c>
      <c r="AH3216" t="s">
        <v>39</v>
      </c>
      <c r="AI3216" t="s">
        <v>42</v>
      </c>
    </row>
    <row r="3217" spans="1:35" x14ac:dyDescent="0.25">
      <c r="A3217" t="s">
        <v>6382</v>
      </c>
      <c r="B3217" t="s">
        <v>6383</v>
      </c>
      <c r="C3217">
        <v>19</v>
      </c>
      <c r="D3217" t="s">
        <v>53</v>
      </c>
      <c r="E3217">
        <v>6.0999999999999999E-2</v>
      </c>
      <c r="F3217" t="s">
        <v>3700</v>
      </c>
      <c r="G3217">
        <v>44</v>
      </c>
      <c r="H3217">
        <v>200</v>
      </c>
      <c r="I3217">
        <v>36.06</v>
      </c>
      <c r="J3217">
        <v>5.7</v>
      </c>
      <c r="K3217">
        <v>48</v>
      </c>
      <c r="L3217">
        <v>6.8</v>
      </c>
      <c r="M3217">
        <v>3.1</v>
      </c>
      <c r="N3217">
        <v>1</v>
      </c>
      <c r="O3217">
        <v>3.9</v>
      </c>
      <c r="P3217">
        <v>1.5</v>
      </c>
      <c r="Q3217" t="s">
        <v>39</v>
      </c>
      <c r="R3217" t="s">
        <v>39</v>
      </c>
      <c r="S3217" t="s">
        <v>41</v>
      </c>
      <c r="T3217">
        <v>30</v>
      </c>
      <c r="U3217" t="s">
        <v>40</v>
      </c>
      <c r="V3217" t="s">
        <v>40</v>
      </c>
      <c r="W3217" t="s">
        <v>39</v>
      </c>
      <c r="X3217" t="s">
        <v>40</v>
      </c>
      <c r="Y3217" t="s">
        <v>39</v>
      </c>
      <c r="Z3217" t="s">
        <v>39</v>
      </c>
      <c r="AA3217" t="s">
        <v>40</v>
      </c>
      <c r="AB3217" t="s">
        <v>40</v>
      </c>
      <c r="AC3217" t="s">
        <v>39</v>
      </c>
      <c r="AD3217" t="s">
        <v>39</v>
      </c>
      <c r="AE3217" t="s">
        <v>40</v>
      </c>
      <c r="AF3217" t="s">
        <v>39</v>
      </c>
      <c r="AG3217" t="s">
        <v>39</v>
      </c>
      <c r="AH3217" t="s">
        <v>39</v>
      </c>
      <c r="AI3217" t="s">
        <v>42</v>
      </c>
    </row>
    <row r="3218" spans="1:35" x14ac:dyDescent="0.25">
      <c r="A3218" t="s">
        <v>6384</v>
      </c>
      <c r="B3218" t="s">
        <v>6385</v>
      </c>
      <c r="C3218">
        <v>65</v>
      </c>
      <c r="D3218" t="s">
        <v>53</v>
      </c>
      <c r="E3218">
        <v>6.0999999999999999E-2</v>
      </c>
      <c r="F3218" t="s">
        <v>3700</v>
      </c>
      <c r="G3218">
        <v>65</v>
      </c>
      <c r="H3218">
        <v>145</v>
      </c>
      <c r="I3218">
        <v>34</v>
      </c>
      <c r="J3218">
        <v>7.7</v>
      </c>
      <c r="K3218">
        <v>80</v>
      </c>
      <c r="L3218">
        <v>5.0999999999999996</v>
      </c>
      <c r="M3218">
        <v>1.2</v>
      </c>
      <c r="N3218">
        <v>1.4</v>
      </c>
      <c r="O3218">
        <v>0.9</v>
      </c>
      <c r="P3218">
        <v>1.5</v>
      </c>
      <c r="Q3218" t="s">
        <v>39</v>
      </c>
      <c r="R3218" t="s">
        <v>39</v>
      </c>
      <c r="S3218" t="s">
        <v>68</v>
      </c>
      <c r="T3218">
        <v>40</v>
      </c>
      <c r="U3218" t="s">
        <v>40</v>
      </c>
      <c r="V3218" t="s">
        <v>40</v>
      </c>
      <c r="W3218" t="s">
        <v>40</v>
      </c>
      <c r="X3218" t="s">
        <v>40</v>
      </c>
      <c r="Y3218" t="s">
        <v>39</v>
      </c>
      <c r="Z3218" t="s">
        <v>39</v>
      </c>
      <c r="AA3218" t="s">
        <v>39</v>
      </c>
      <c r="AB3218" t="s">
        <v>40</v>
      </c>
      <c r="AC3218" t="s">
        <v>39</v>
      </c>
      <c r="AD3218" t="s">
        <v>40</v>
      </c>
      <c r="AE3218" t="s">
        <v>40</v>
      </c>
      <c r="AF3218" t="s">
        <v>40</v>
      </c>
      <c r="AG3218" t="s">
        <v>39</v>
      </c>
      <c r="AH3218" t="s">
        <v>39</v>
      </c>
      <c r="AI3218" t="s">
        <v>42</v>
      </c>
    </row>
    <row r="3219" spans="1:35" x14ac:dyDescent="0.25">
      <c r="A3219" t="s">
        <v>6386</v>
      </c>
      <c r="B3219" t="s">
        <v>6387</v>
      </c>
      <c r="C3219">
        <v>73</v>
      </c>
      <c r="D3219" t="s">
        <v>53</v>
      </c>
      <c r="E3219">
        <v>6.0999999999999999E-2</v>
      </c>
      <c r="F3219" t="s">
        <v>3700</v>
      </c>
      <c r="G3219">
        <v>108</v>
      </c>
      <c r="H3219">
        <v>100</v>
      </c>
      <c r="I3219">
        <v>21.46</v>
      </c>
      <c r="J3219">
        <v>3.2</v>
      </c>
      <c r="K3219">
        <v>42</v>
      </c>
      <c r="L3219">
        <v>6.2</v>
      </c>
      <c r="M3219">
        <v>3.2</v>
      </c>
      <c r="N3219">
        <v>1</v>
      </c>
      <c r="O3219">
        <v>3.9</v>
      </c>
      <c r="P3219">
        <v>1.5</v>
      </c>
      <c r="Q3219" t="s">
        <v>39</v>
      </c>
      <c r="R3219" t="s">
        <v>39</v>
      </c>
      <c r="S3219" t="s">
        <v>41</v>
      </c>
      <c r="T3219">
        <v>29</v>
      </c>
      <c r="U3219" t="s">
        <v>40</v>
      </c>
      <c r="V3219" t="s">
        <v>40</v>
      </c>
      <c r="W3219" t="s">
        <v>40</v>
      </c>
      <c r="X3219" t="s">
        <v>40</v>
      </c>
      <c r="Y3219" t="s">
        <v>40</v>
      </c>
      <c r="Z3219" t="s">
        <v>39</v>
      </c>
      <c r="AA3219" t="s">
        <v>39</v>
      </c>
      <c r="AB3219" t="s">
        <v>40</v>
      </c>
      <c r="AC3219" t="s">
        <v>40</v>
      </c>
      <c r="AD3219" t="s">
        <v>39</v>
      </c>
      <c r="AE3219" t="s">
        <v>40</v>
      </c>
      <c r="AF3219" t="s">
        <v>40</v>
      </c>
      <c r="AG3219" t="s">
        <v>39</v>
      </c>
      <c r="AH3219" t="s">
        <v>39</v>
      </c>
      <c r="AI3219" t="s">
        <v>42</v>
      </c>
    </row>
    <row r="3220" spans="1:35" x14ac:dyDescent="0.25">
      <c r="A3220" t="s">
        <v>6388</v>
      </c>
      <c r="B3220" t="s">
        <v>6389</v>
      </c>
      <c r="C3220">
        <v>16</v>
      </c>
      <c r="D3220" t="s">
        <v>53</v>
      </c>
      <c r="E3220">
        <v>6.0999999999999999E-2</v>
      </c>
      <c r="F3220" t="s">
        <v>3700</v>
      </c>
      <c r="G3220">
        <v>55</v>
      </c>
      <c r="H3220">
        <v>90</v>
      </c>
      <c r="I3220">
        <v>17.23</v>
      </c>
      <c r="J3220">
        <v>4.0999999999999996</v>
      </c>
      <c r="K3220">
        <v>73</v>
      </c>
      <c r="L3220">
        <v>5.3</v>
      </c>
      <c r="M3220">
        <v>3.2</v>
      </c>
      <c r="N3220">
        <v>0.8</v>
      </c>
      <c r="O3220">
        <v>0.8</v>
      </c>
      <c r="P3220">
        <v>0.9</v>
      </c>
      <c r="Q3220" t="s">
        <v>39</v>
      </c>
      <c r="R3220" t="s">
        <v>39</v>
      </c>
      <c r="S3220" t="s">
        <v>45</v>
      </c>
      <c r="T3220">
        <v>26</v>
      </c>
      <c r="U3220" t="s">
        <v>40</v>
      </c>
      <c r="V3220" t="s">
        <v>40</v>
      </c>
      <c r="W3220" t="s">
        <v>39</v>
      </c>
      <c r="X3220" t="s">
        <v>39</v>
      </c>
      <c r="Y3220" t="s">
        <v>39</v>
      </c>
      <c r="Z3220" t="s">
        <v>39</v>
      </c>
      <c r="AA3220" t="s">
        <v>40</v>
      </c>
      <c r="AB3220" t="s">
        <v>39</v>
      </c>
      <c r="AC3220" t="s">
        <v>39</v>
      </c>
      <c r="AD3220" t="s">
        <v>39</v>
      </c>
      <c r="AE3220" t="s">
        <v>39</v>
      </c>
      <c r="AF3220" t="s">
        <v>39</v>
      </c>
      <c r="AG3220" t="s">
        <v>40</v>
      </c>
      <c r="AH3220" t="s">
        <v>39</v>
      </c>
      <c r="AI3220" t="s">
        <v>42</v>
      </c>
    </row>
    <row r="3221" spans="1:35" x14ac:dyDescent="0.25">
      <c r="A3221" t="s">
        <v>6390</v>
      </c>
      <c r="B3221" t="s">
        <v>6391</v>
      </c>
      <c r="C3221">
        <v>24</v>
      </c>
      <c r="D3221" t="s">
        <v>53</v>
      </c>
      <c r="E3221">
        <v>6.0999999999999999E-2</v>
      </c>
      <c r="F3221" t="s">
        <v>3700</v>
      </c>
      <c r="G3221">
        <v>122</v>
      </c>
      <c r="H3221">
        <v>100</v>
      </c>
      <c r="I3221">
        <v>22.76</v>
      </c>
      <c r="J3221">
        <v>4.5999999999999996</v>
      </c>
      <c r="K3221">
        <v>91</v>
      </c>
      <c r="L3221">
        <v>5.6</v>
      </c>
      <c r="M3221">
        <v>2.1</v>
      </c>
      <c r="N3221">
        <v>0.9</v>
      </c>
      <c r="O3221">
        <v>3.8</v>
      </c>
      <c r="P3221">
        <v>0.9</v>
      </c>
      <c r="Q3221" t="s">
        <v>39</v>
      </c>
      <c r="R3221" t="s">
        <v>39</v>
      </c>
      <c r="S3221" t="s">
        <v>41</v>
      </c>
      <c r="T3221">
        <v>23</v>
      </c>
      <c r="U3221" t="s">
        <v>40</v>
      </c>
      <c r="V3221" t="s">
        <v>40</v>
      </c>
      <c r="W3221" t="s">
        <v>39</v>
      </c>
      <c r="X3221" t="s">
        <v>39</v>
      </c>
      <c r="Y3221" t="s">
        <v>40</v>
      </c>
      <c r="Z3221" t="s">
        <v>40</v>
      </c>
      <c r="AA3221" t="s">
        <v>40</v>
      </c>
      <c r="AB3221" t="s">
        <v>40</v>
      </c>
      <c r="AC3221" t="s">
        <v>39</v>
      </c>
      <c r="AD3221" t="s">
        <v>40</v>
      </c>
      <c r="AE3221" t="s">
        <v>40</v>
      </c>
      <c r="AF3221" t="s">
        <v>39</v>
      </c>
      <c r="AG3221" t="s">
        <v>39</v>
      </c>
      <c r="AH3221" t="s">
        <v>39</v>
      </c>
      <c r="AI3221" t="s">
        <v>42</v>
      </c>
    </row>
    <row r="3222" spans="1:35" x14ac:dyDescent="0.25">
      <c r="A3222" t="s">
        <v>6392</v>
      </c>
      <c r="B3222" t="s">
        <v>6393</v>
      </c>
      <c r="C3222">
        <v>54</v>
      </c>
      <c r="D3222" t="s">
        <v>37</v>
      </c>
      <c r="E3222">
        <v>6.0999999999999999E-2</v>
      </c>
      <c r="F3222" t="s">
        <v>3700</v>
      </c>
      <c r="G3222">
        <v>54</v>
      </c>
      <c r="H3222">
        <v>158</v>
      </c>
      <c r="I3222">
        <v>27.32</v>
      </c>
      <c r="J3222">
        <v>5.8</v>
      </c>
      <c r="K3222">
        <v>62</v>
      </c>
      <c r="L3222">
        <v>7</v>
      </c>
      <c r="M3222">
        <v>2.8</v>
      </c>
      <c r="N3222">
        <v>0.9</v>
      </c>
      <c r="O3222">
        <v>4.9000000000000004</v>
      </c>
      <c r="P3222">
        <v>1.3</v>
      </c>
      <c r="Q3222" t="s">
        <v>39</v>
      </c>
      <c r="R3222" t="s">
        <v>39</v>
      </c>
      <c r="S3222" t="s">
        <v>45</v>
      </c>
      <c r="T3222">
        <v>37</v>
      </c>
      <c r="U3222" t="s">
        <v>40</v>
      </c>
      <c r="V3222" t="s">
        <v>40</v>
      </c>
      <c r="W3222" t="s">
        <v>40</v>
      </c>
      <c r="X3222" t="s">
        <v>39</v>
      </c>
      <c r="Y3222" t="s">
        <v>40</v>
      </c>
      <c r="Z3222" t="s">
        <v>40</v>
      </c>
      <c r="AA3222" t="s">
        <v>39</v>
      </c>
      <c r="AB3222" t="s">
        <v>39</v>
      </c>
      <c r="AC3222" t="s">
        <v>40</v>
      </c>
      <c r="AD3222" t="s">
        <v>40</v>
      </c>
      <c r="AE3222" t="s">
        <v>39</v>
      </c>
      <c r="AF3222" t="s">
        <v>40</v>
      </c>
      <c r="AG3222" t="s">
        <v>40</v>
      </c>
      <c r="AH3222" t="s">
        <v>40</v>
      </c>
      <c r="AI3222" t="s">
        <v>42</v>
      </c>
    </row>
    <row r="3223" spans="1:35" x14ac:dyDescent="0.25">
      <c r="A3223" t="s">
        <v>6394</v>
      </c>
      <c r="B3223" t="s">
        <v>6395</v>
      </c>
      <c r="C3223">
        <v>63</v>
      </c>
      <c r="D3223" t="s">
        <v>53</v>
      </c>
      <c r="E3223">
        <v>6.0999999999999999E-2</v>
      </c>
      <c r="F3223" t="s">
        <v>3700</v>
      </c>
      <c r="G3223">
        <v>52</v>
      </c>
      <c r="H3223">
        <v>140</v>
      </c>
      <c r="I3223">
        <v>27.32</v>
      </c>
      <c r="J3223">
        <v>9.1</v>
      </c>
      <c r="K3223">
        <v>80</v>
      </c>
      <c r="L3223">
        <v>7.1</v>
      </c>
      <c r="M3223">
        <v>1.5</v>
      </c>
      <c r="N3223">
        <v>1.2</v>
      </c>
      <c r="O3223">
        <v>4.0999999999999996</v>
      </c>
      <c r="P3223">
        <v>0.7</v>
      </c>
      <c r="Q3223" t="s">
        <v>39</v>
      </c>
      <c r="R3223" t="s">
        <v>39</v>
      </c>
      <c r="S3223" t="s">
        <v>45</v>
      </c>
      <c r="T3223">
        <v>27</v>
      </c>
      <c r="U3223" t="s">
        <v>40</v>
      </c>
      <c r="V3223" t="s">
        <v>40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39</v>
      </c>
      <c r="AD3223" t="s">
        <v>40</v>
      </c>
      <c r="AE3223" t="s">
        <v>40</v>
      </c>
      <c r="AF3223" t="s">
        <v>40</v>
      </c>
      <c r="AG3223" t="s">
        <v>39</v>
      </c>
      <c r="AH3223" t="s">
        <v>39</v>
      </c>
      <c r="AI3223" t="s">
        <v>42</v>
      </c>
    </row>
    <row r="3224" spans="1:35" x14ac:dyDescent="0.25">
      <c r="A3224" t="s">
        <v>6396</v>
      </c>
      <c r="B3224" t="s">
        <v>6397</v>
      </c>
      <c r="C3224">
        <v>48</v>
      </c>
      <c r="D3224" t="s">
        <v>37</v>
      </c>
      <c r="E3224">
        <v>6.0999999999999999E-2</v>
      </c>
      <c r="F3224" t="s">
        <v>3700</v>
      </c>
      <c r="G3224">
        <v>98</v>
      </c>
      <c r="H3224">
        <v>90</v>
      </c>
      <c r="I3224">
        <v>27.32</v>
      </c>
      <c r="J3224">
        <v>4.2</v>
      </c>
      <c r="K3224">
        <v>45</v>
      </c>
      <c r="L3224">
        <v>4.4000000000000004</v>
      </c>
      <c r="M3224">
        <v>1.7</v>
      </c>
      <c r="N3224">
        <v>2.8</v>
      </c>
      <c r="O3224">
        <v>0.7</v>
      </c>
      <c r="P3224">
        <v>0.6</v>
      </c>
      <c r="Q3224" t="s">
        <v>39</v>
      </c>
      <c r="R3224" t="s">
        <v>39</v>
      </c>
      <c r="S3224" t="s">
        <v>45</v>
      </c>
      <c r="T3224">
        <v>32</v>
      </c>
      <c r="U3224" t="s">
        <v>39</v>
      </c>
      <c r="V3224" t="s">
        <v>40</v>
      </c>
      <c r="W3224" t="s">
        <v>40</v>
      </c>
      <c r="X3224" t="s">
        <v>39</v>
      </c>
      <c r="Y3224" t="s">
        <v>39</v>
      </c>
      <c r="Z3224" t="s">
        <v>40</v>
      </c>
      <c r="AA3224" t="s">
        <v>40</v>
      </c>
      <c r="AB3224" t="s">
        <v>40</v>
      </c>
      <c r="AC3224" t="s">
        <v>39</v>
      </c>
      <c r="AD3224" t="s">
        <v>39</v>
      </c>
      <c r="AE3224" t="s">
        <v>39</v>
      </c>
      <c r="AF3224" t="s">
        <v>40</v>
      </c>
      <c r="AG3224" t="s">
        <v>40</v>
      </c>
      <c r="AH3224" t="s">
        <v>39</v>
      </c>
      <c r="AI3224" t="s">
        <v>42</v>
      </c>
    </row>
    <row r="3225" spans="1:35" x14ac:dyDescent="0.25">
      <c r="A3225" t="s">
        <v>6398</v>
      </c>
      <c r="B3225" t="s">
        <v>6399</v>
      </c>
      <c r="C3225">
        <v>63</v>
      </c>
      <c r="D3225" t="s">
        <v>53</v>
      </c>
      <c r="E3225">
        <v>6.0999999999999999E-2</v>
      </c>
      <c r="F3225" t="s">
        <v>3700</v>
      </c>
      <c r="G3225">
        <v>104</v>
      </c>
      <c r="H3225">
        <v>159</v>
      </c>
      <c r="I3225">
        <v>16.68</v>
      </c>
      <c r="J3225">
        <v>2.2000000000000002</v>
      </c>
      <c r="K3225">
        <v>23</v>
      </c>
      <c r="L3225">
        <v>6.6</v>
      </c>
      <c r="M3225">
        <v>3.8</v>
      </c>
      <c r="N3225">
        <v>1</v>
      </c>
      <c r="O3225">
        <v>4.0999999999999996</v>
      </c>
      <c r="P3225">
        <v>1.7</v>
      </c>
      <c r="Q3225" t="s">
        <v>39</v>
      </c>
      <c r="R3225" t="s">
        <v>39</v>
      </c>
      <c r="S3225" t="s">
        <v>50</v>
      </c>
      <c r="T3225">
        <v>27</v>
      </c>
      <c r="U3225" t="s">
        <v>40</v>
      </c>
      <c r="V3225" t="s">
        <v>39</v>
      </c>
      <c r="W3225" t="s">
        <v>40</v>
      </c>
      <c r="X3225" t="s">
        <v>40</v>
      </c>
      <c r="Y3225" t="s">
        <v>40</v>
      </c>
      <c r="Z3225" t="s">
        <v>39</v>
      </c>
      <c r="AA3225" t="s">
        <v>39</v>
      </c>
      <c r="AB3225" t="s">
        <v>39</v>
      </c>
      <c r="AC3225" t="s">
        <v>40</v>
      </c>
      <c r="AD3225" t="s">
        <v>40</v>
      </c>
      <c r="AE3225" t="s">
        <v>40</v>
      </c>
      <c r="AF3225" t="s">
        <v>40</v>
      </c>
      <c r="AG3225" t="s">
        <v>40</v>
      </c>
      <c r="AH3225" t="s">
        <v>39</v>
      </c>
      <c r="AI3225" t="s">
        <v>42</v>
      </c>
    </row>
    <row r="3226" spans="1:35" x14ac:dyDescent="0.25">
      <c r="A3226" t="s">
        <v>6400</v>
      </c>
      <c r="B3226" t="s">
        <v>6401</v>
      </c>
      <c r="C3226">
        <v>46</v>
      </c>
      <c r="D3226" t="s">
        <v>37</v>
      </c>
      <c r="E3226">
        <v>6.0999999999999999E-2</v>
      </c>
      <c r="F3226" t="s">
        <v>3700</v>
      </c>
      <c r="G3226">
        <v>95</v>
      </c>
      <c r="H3226">
        <v>130</v>
      </c>
      <c r="I3226">
        <v>35.68</v>
      </c>
      <c r="J3226">
        <v>2.6</v>
      </c>
      <c r="K3226">
        <v>106</v>
      </c>
      <c r="L3226">
        <v>6.3</v>
      </c>
      <c r="M3226">
        <v>4.4000000000000004</v>
      </c>
      <c r="N3226">
        <v>1</v>
      </c>
      <c r="O3226">
        <v>3.6</v>
      </c>
      <c r="P3226">
        <v>1.7</v>
      </c>
      <c r="Q3226" t="s">
        <v>39</v>
      </c>
      <c r="R3226" t="s">
        <v>39</v>
      </c>
      <c r="S3226" t="s">
        <v>41</v>
      </c>
      <c r="T3226">
        <v>23</v>
      </c>
      <c r="U3226" t="s">
        <v>40</v>
      </c>
      <c r="V3226" t="s">
        <v>39</v>
      </c>
      <c r="W3226" t="s">
        <v>40</v>
      </c>
      <c r="X3226" t="s">
        <v>40</v>
      </c>
      <c r="Y3226" t="s">
        <v>40</v>
      </c>
      <c r="Z3226" t="s">
        <v>40</v>
      </c>
      <c r="AA3226" t="s">
        <v>39</v>
      </c>
      <c r="AB3226" t="s">
        <v>39</v>
      </c>
      <c r="AC3226" t="s">
        <v>40</v>
      </c>
      <c r="AD3226" t="s">
        <v>40</v>
      </c>
      <c r="AE3226" t="s">
        <v>40</v>
      </c>
      <c r="AF3226" t="s">
        <v>40</v>
      </c>
      <c r="AG3226" t="s">
        <v>40</v>
      </c>
      <c r="AH3226" t="s">
        <v>39</v>
      </c>
      <c r="AI3226" t="s">
        <v>42</v>
      </c>
    </row>
    <row r="3227" spans="1:35" x14ac:dyDescent="0.25">
      <c r="A3227" t="s">
        <v>6402</v>
      </c>
      <c r="B3227" t="s">
        <v>6403</v>
      </c>
      <c r="C3227">
        <v>17</v>
      </c>
      <c r="D3227" t="s">
        <v>37</v>
      </c>
      <c r="E3227">
        <v>6.0999999999999999E-2</v>
      </c>
      <c r="F3227" t="s">
        <v>3700</v>
      </c>
      <c r="G3227">
        <v>46</v>
      </c>
      <c r="H3227">
        <v>160</v>
      </c>
      <c r="I3227">
        <v>32.96</v>
      </c>
      <c r="J3227">
        <v>8.5</v>
      </c>
      <c r="K3227">
        <v>92</v>
      </c>
      <c r="L3227">
        <v>4.8</v>
      </c>
      <c r="M3227">
        <v>1.7</v>
      </c>
      <c r="N3227">
        <v>1.3</v>
      </c>
      <c r="O3227">
        <v>2.8</v>
      </c>
      <c r="P3227">
        <v>0.7</v>
      </c>
      <c r="Q3227" t="s">
        <v>39</v>
      </c>
      <c r="R3227" t="s">
        <v>39</v>
      </c>
      <c r="S3227" t="s">
        <v>41</v>
      </c>
      <c r="T3227">
        <v>17</v>
      </c>
      <c r="U3227" t="s">
        <v>40</v>
      </c>
      <c r="V3227" t="s">
        <v>39</v>
      </c>
      <c r="W3227" t="s">
        <v>40</v>
      </c>
      <c r="X3227" t="s">
        <v>40</v>
      </c>
      <c r="Y3227" t="s">
        <v>40</v>
      </c>
      <c r="Z3227" t="s">
        <v>40</v>
      </c>
      <c r="AA3227" t="s">
        <v>40</v>
      </c>
      <c r="AB3227" t="s">
        <v>40</v>
      </c>
      <c r="AC3227" t="s">
        <v>39</v>
      </c>
      <c r="AD3227" t="s">
        <v>40</v>
      </c>
      <c r="AE3227" t="s">
        <v>39</v>
      </c>
      <c r="AF3227" t="s">
        <v>39</v>
      </c>
      <c r="AG3227" t="s">
        <v>40</v>
      </c>
      <c r="AH3227" t="s">
        <v>39</v>
      </c>
      <c r="AI3227" t="s">
        <v>42</v>
      </c>
    </row>
    <row r="3228" spans="1:35" x14ac:dyDescent="0.25">
      <c r="A3228" t="s">
        <v>6404</v>
      </c>
      <c r="B3228" t="s">
        <v>6405</v>
      </c>
      <c r="C3228">
        <v>19</v>
      </c>
      <c r="D3228" t="s">
        <v>53</v>
      </c>
      <c r="E3228">
        <v>6.0999999999999999E-2</v>
      </c>
      <c r="F3228" t="s">
        <v>3700</v>
      </c>
      <c r="G3228">
        <v>102</v>
      </c>
      <c r="H3228">
        <v>126</v>
      </c>
      <c r="I3228">
        <v>22.82</v>
      </c>
      <c r="J3228">
        <v>7.3</v>
      </c>
      <c r="K3228">
        <v>65</v>
      </c>
      <c r="L3228">
        <v>3.8</v>
      </c>
      <c r="M3228">
        <v>3.8</v>
      </c>
      <c r="N3228">
        <v>1</v>
      </c>
      <c r="O3228">
        <v>1.1000000000000001</v>
      </c>
      <c r="P3228">
        <v>1.7</v>
      </c>
      <c r="Q3228" t="s">
        <v>39</v>
      </c>
      <c r="R3228" t="s">
        <v>39</v>
      </c>
      <c r="S3228" t="s">
        <v>41</v>
      </c>
      <c r="T3228">
        <v>37</v>
      </c>
      <c r="U3228" t="s">
        <v>39</v>
      </c>
      <c r="V3228" t="s">
        <v>40</v>
      </c>
      <c r="W3228" t="s">
        <v>40</v>
      </c>
      <c r="X3228" t="s">
        <v>40</v>
      </c>
      <c r="Y3228" t="s">
        <v>40</v>
      </c>
      <c r="Z3228" t="s">
        <v>39</v>
      </c>
      <c r="AA3228" t="s">
        <v>40</v>
      </c>
      <c r="AB3228" t="s">
        <v>40</v>
      </c>
      <c r="AC3228" t="s">
        <v>39</v>
      </c>
      <c r="AD3228" t="s">
        <v>39</v>
      </c>
      <c r="AE3228" t="s">
        <v>40</v>
      </c>
      <c r="AF3228" t="s">
        <v>39</v>
      </c>
      <c r="AG3228" t="s">
        <v>40</v>
      </c>
      <c r="AH3228" t="s">
        <v>40</v>
      </c>
      <c r="AI3228" t="s">
        <v>42</v>
      </c>
    </row>
    <row r="3229" spans="1:35" x14ac:dyDescent="0.25">
      <c r="A3229" t="s">
        <v>6406</v>
      </c>
      <c r="B3229" t="s">
        <v>6407</v>
      </c>
      <c r="C3229">
        <v>30</v>
      </c>
      <c r="D3229" t="s">
        <v>37</v>
      </c>
      <c r="E3229">
        <v>6.0999999999999999E-2</v>
      </c>
      <c r="F3229" t="s">
        <v>3700</v>
      </c>
      <c r="G3229">
        <v>100</v>
      </c>
      <c r="H3229">
        <v>145</v>
      </c>
      <c r="I3229">
        <v>48.2</v>
      </c>
      <c r="J3229">
        <v>3</v>
      </c>
      <c r="K3229">
        <v>60</v>
      </c>
      <c r="L3229">
        <v>3.8</v>
      </c>
      <c r="M3229">
        <v>3.2</v>
      </c>
      <c r="N3229">
        <v>0.8</v>
      </c>
      <c r="O3229">
        <v>1.7</v>
      </c>
      <c r="P3229">
        <v>1.4</v>
      </c>
      <c r="Q3229" t="s">
        <v>39</v>
      </c>
      <c r="R3229" t="s">
        <v>39</v>
      </c>
      <c r="S3229" t="s">
        <v>41</v>
      </c>
      <c r="T3229">
        <v>20</v>
      </c>
      <c r="U3229" t="s">
        <v>40</v>
      </c>
      <c r="V3229" t="s">
        <v>39</v>
      </c>
      <c r="W3229" t="s">
        <v>40</v>
      </c>
      <c r="X3229" t="s">
        <v>40</v>
      </c>
      <c r="Y3229" t="s">
        <v>40</v>
      </c>
      <c r="Z3229" t="s">
        <v>39</v>
      </c>
      <c r="AA3229" t="s">
        <v>39</v>
      </c>
      <c r="AB3229" t="s">
        <v>39</v>
      </c>
      <c r="AC3229" t="s">
        <v>39</v>
      </c>
      <c r="AD3229" t="s">
        <v>40</v>
      </c>
      <c r="AE3229" t="s">
        <v>40</v>
      </c>
      <c r="AF3229" t="s">
        <v>40</v>
      </c>
      <c r="AG3229" t="s">
        <v>39</v>
      </c>
      <c r="AH3229" t="s">
        <v>39</v>
      </c>
      <c r="AI3229" t="s">
        <v>42</v>
      </c>
    </row>
    <row r="3230" spans="1:35" x14ac:dyDescent="0.25">
      <c r="A3230" t="s">
        <v>6408</v>
      </c>
      <c r="B3230" t="s">
        <v>6409</v>
      </c>
      <c r="C3230">
        <v>34</v>
      </c>
      <c r="D3230" t="s">
        <v>37</v>
      </c>
      <c r="E3230">
        <v>6.0999999999999999E-2</v>
      </c>
      <c r="F3230" t="s">
        <v>3700</v>
      </c>
      <c r="G3230">
        <v>61</v>
      </c>
      <c r="H3230">
        <v>80</v>
      </c>
      <c r="I3230">
        <v>27.43</v>
      </c>
      <c r="J3230">
        <v>3.4</v>
      </c>
      <c r="K3230">
        <v>44</v>
      </c>
      <c r="L3230">
        <v>4.0999999999999996</v>
      </c>
      <c r="M3230">
        <v>1.5</v>
      </c>
      <c r="N3230">
        <v>0.8</v>
      </c>
      <c r="O3230">
        <v>1.7</v>
      </c>
      <c r="P3230">
        <v>1.4</v>
      </c>
      <c r="Q3230" t="s">
        <v>39</v>
      </c>
      <c r="R3230" t="s">
        <v>39</v>
      </c>
      <c r="S3230" t="s">
        <v>50</v>
      </c>
      <c r="T3230">
        <v>18</v>
      </c>
      <c r="U3230" t="s">
        <v>40</v>
      </c>
      <c r="V3230" t="s">
        <v>40</v>
      </c>
      <c r="W3230" t="s">
        <v>39</v>
      </c>
      <c r="X3230" t="s">
        <v>39</v>
      </c>
      <c r="Y3230" t="s">
        <v>40</v>
      </c>
      <c r="Z3230" t="s">
        <v>40</v>
      </c>
      <c r="AA3230" t="s">
        <v>40</v>
      </c>
      <c r="AB3230" t="s">
        <v>40</v>
      </c>
      <c r="AC3230" t="s">
        <v>39</v>
      </c>
      <c r="AD3230" t="s">
        <v>40</v>
      </c>
      <c r="AE3230" t="s">
        <v>39</v>
      </c>
      <c r="AF3230" t="s">
        <v>39</v>
      </c>
      <c r="AG3230" t="s">
        <v>40</v>
      </c>
      <c r="AH3230" t="s">
        <v>39</v>
      </c>
      <c r="AI3230" t="s">
        <v>42</v>
      </c>
    </row>
    <row r="3231" spans="1:35" x14ac:dyDescent="0.25">
      <c r="A3231" t="s">
        <v>6410</v>
      </c>
      <c r="B3231" t="s">
        <v>6411</v>
      </c>
      <c r="C3231">
        <v>67</v>
      </c>
      <c r="D3231" t="s">
        <v>37</v>
      </c>
      <c r="E3231">
        <v>6.0999999999999999E-2</v>
      </c>
      <c r="F3231" t="s">
        <v>3700</v>
      </c>
      <c r="G3231">
        <v>24</v>
      </c>
      <c r="H3231">
        <v>159</v>
      </c>
      <c r="I3231">
        <v>68.099999999999994</v>
      </c>
      <c r="J3231">
        <v>3.8</v>
      </c>
      <c r="K3231">
        <v>91</v>
      </c>
      <c r="L3231">
        <v>4.2</v>
      </c>
      <c r="M3231">
        <v>2</v>
      </c>
      <c r="N3231">
        <v>2.2999999999999998</v>
      </c>
      <c r="O3231">
        <v>0.9</v>
      </c>
      <c r="P3231">
        <v>1.4</v>
      </c>
      <c r="Q3231" t="s">
        <v>39</v>
      </c>
      <c r="R3231" t="s">
        <v>40</v>
      </c>
      <c r="S3231" t="s">
        <v>45</v>
      </c>
      <c r="T3231">
        <v>37</v>
      </c>
      <c r="U3231" t="s">
        <v>40</v>
      </c>
      <c r="V3231" t="s">
        <v>40</v>
      </c>
      <c r="W3231" t="s">
        <v>39</v>
      </c>
      <c r="X3231" t="s">
        <v>39</v>
      </c>
      <c r="Y3231" t="s">
        <v>40</v>
      </c>
      <c r="Z3231" t="s">
        <v>39</v>
      </c>
      <c r="AA3231" t="s">
        <v>40</v>
      </c>
      <c r="AB3231" t="s">
        <v>39</v>
      </c>
      <c r="AC3231" t="s">
        <v>40</v>
      </c>
      <c r="AD3231" t="s">
        <v>40</v>
      </c>
      <c r="AE3231" t="s">
        <v>40</v>
      </c>
      <c r="AF3231" t="s">
        <v>40</v>
      </c>
      <c r="AG3231" t="s">
        <v>39</v>
      </c>
      <c r="AH3231" t="s">
        <v>39</v>
      </c>
      <c r="AI3231" t="s">
        <v>42</v>
      </c>
    </row>
    <row r="3232" spans="1:35" x14ac:dyDescent="0.25">
      <c r="A3232" t="s">
        <v>6412</v>
      </c>
      <c r="B3232" t="s">
        <v>6413</v>
      </c>
      <c r="C3232">
        <v>48</v>
      </c>
      <c r="D3232" t="s">
        <v>53</v>
      </c>
      <c r="E3232">
        <v>6.0999999999999999E-2</v>
      </c>
      <c r="F3232" t="s">
        <v>3700</v>
      </c>
      <c r="G3232">
        <v>38</v>
      </c>
      <c r="H3232">
        <v>90</v>
      </c>
      <c r="I3232">
        <v>27.19</v>
      </c>
      <c r="J3232">
        <v>3</v>
      </c>
      <c r="K3232">
        <v>60</v>
      </c>
      <c r="L3232">
        <v>3.8</v>
      </c>
      <c r="M3232">
        <v>3.2</v>
      </c>
      <c r="N3232">
        <v>0.8</v>
      </c>
      <c r="O3232">
        <v>1.7</v>
      </c>
      <c r="P3232">
        <v>1.4</v>
      </c>
      <c r="Q3232" t="s">
        <v>39</v>
      </c>
      <c r="R3232" t="s">
        <v>39</v>
      </c>
      <c r="S3232" t="s">
        <v>41</v>
      </c>
      <c r="T3232">
        <v>33</v>
      </c>
      <c r="U3232" t="s">
        <v>39</v>
      </c>
      <c r="V3232" t="s">
        <v>39</v>
      </c>
      <c r="W3232" t="s">
        <v>40</v>
      </c>
      <c r="X3232" t="s">
        <v>40</v>
      </c>
      <c r="Y3232" t="s">
        <v>39</v>
      </c>
      <c r="Z3232" t="s">
        <v>39</v>
      </c>
      <c r="AA3232" t="s">
        <v>40</v>
      </c>
      <c r="AB3232" t="s">
        <v>40</v>
      </c>
      <c r="AC3232" t="s">
        <v>39</v>
      </c>
      <c r="AD3232" t="s">
        <v>40</v>
      </c>
      <c r="AE3232" t="s">
        <v>39</v>
      </c>
      <c r="AF3232" t="s">
        <v>39</v>
      </c>
      <c r="AG3232" t="s">
        <v>39</v>
      </c>
      <c r="AH3232" t="s">
        <v>39</v>
      </c>
      <c r="AI3232" t="s">
        <v>42</v>
      </c>
    </row>
    <row r="3233" spans="1:35" x14ac:dyDescent="0.25">
      <c r="A3233" t="s">
        <v>6414</v>
      </c>
      <c r="B3233" t="s">
        <v>6415</v>
      </c>
      <c r="C3233">
        <v>24</v>
      </c>
      <c r="D3233" t="s">
        <v>53</v>
      </c>
      <c r="E3233">
        <v>6.0999999999999999E-2</v>
      </c>
      <c r="F3233" t="s">
        <v>3700</v>
      </c>
      <c r="G3233">
        <v>106</v>
      </c>
      <c r="H3233">
        <v>126</v>
      </c>
      <c r="I3233">
        <v>27.32</v>
      </c>
      <c r="J3233">
        <v>8.5</v>
      </c>
      <c r="K3233">
        <v>92</v>
      </c>
      <c r="L3233">
        <v>4.8</v>
      </c>
      <c r="M3233">
        <v>1.7</v>
      </c>
      <c r="N3233">
        <v>1.3</v>
      </c>
      <c r="O3233">
        <v>2.8</v>
      </c>
      <c r="P3233">
        <v>0.7</v>
      </c>
      <c r="Q3233" t="s">
        <v>39</v>
      </c>
      <c r="R3233" t="s">
        <v>39</v>
      </c>
      <c r="S3233" t="s">
        <v>45</v>
      </c>
      <c r="T3233">
        <v>41</v>
      </c>
      <c r="U3233" t="s">
        <v>40</v>
      </c>
      <c r="V3233" t="s">
        <v>40</v>
      </c>
      <c r="W3233" t="s">
        <v>40</v>
      </c>
      <c r="X3233" t="s">
        <v>39</v>
      </c>
      <c r="Y3233" t="s">
        <v>40</v>
      </c>
      <c r="Z3233" t="s">
        <v>40</v>
      </c>
      <c r="AA3233" t="s">
        <v>40</v>
      </c>
      <c r="AB3233" t="s">
        <v>39</v>
      </c>
      <c r="AC3233" t="s">
        <v>40</v>
      </c>
      <c r="AD3233" t="s">
        <v>39</v>
      </c>
      <c r="AE3233" t="s">
        <v>40</v>
      </c>
      <c r="AF3233" t="s">
        <v>39</v>
      </c>
      <c r="AG3233" t="s">
        <v>40</v>
      </c>
      <c r="AH3233" t="s">
        <v>40</v>
      </c>
      <c r="AI3233" t="s">
        <v>42</v>
      </c>
    </row>
    <row r="3234" spans="1:35" x14ac:dyDescent="0.25">
      <c r="A3234" t="s">
        <v>6416</v>
      </c>
      <c r="B3234" t="s">
        <v>6417</v>
      </c>
      <c r="C3234">
        <v>37</v>
      </c>
      <c r="D3234" t="s">
        <v>53</v>
      </c>
      <c r="E3234">
        <v>6.0999999999999999E-2</v>
      </c>
      <c r="F3234" t="s">
        <v>3700</v>
      </c>
      <c r="G3234">
        <v>114</v>
      </c>
      <c r="H3234">
        <v>85</v>
      </c>
      <c r="I3234">
        <v>27.32</v>
      </c>
      <c r="J3234">
        <v>3.4</v>
      </c>
      <c r="K3234">
        <v>44</v>
      </c>
      <c r="L3234">
        <v>4.0999999999999996</v>
      </c>
      <c r="M3234">
        <v>1.5</v>
      </c>
      <c r="N3234">
        <v>0.8</v>
      </c>
      <c r="O3234">
        <v>1.7</v>
      </c>
      <c r="P3234">
        <v>1.4</v>
      </c>
      <c r="Q3234" t="s">
        <v>39</v>
      </c>
      <c r="R3234" t="s">
        <v>39</v>
      </c>
      <c r="S3234" t="s">
        <v>45</v>
      </c>
      <c r="T3234">
        <v>41</v>
      </c>
      <c r="U3234" t="s">
        <v>40</v>
      </c>
      <c r="V3234" t="s">
        <v>40</v>
      </c>
      <c r="W3234" t="s">
        <v>40</v>
      </c>
      <c r="X3234" t="s">
        <v>39</v>
      </c>
      <c r="Y3234" t="s">
        <v>40</v>
      </c>
      <c r="Z3234" t="s">
        <v>40</v>
      </c>
      <c r="AA3234" t="s">
        <v>40</v>
      </c>
      <c r="AB3234" t="s">
        <v>39</v>
      </c>
      <c r="AC3234" t="s">
        <v>40</v>
      </c>
      <c r="AD3234" t="s">
        <v>40</v>
      </c>
      <c r="AE3234" t="s">
        <v>39</v>
      </c>
      <c r="AF3234" t="s">
        <v>40</v>
      </c>
      <c r="AG3234" t="s">
        <v>40</v>
      </c>
      <c r="AH3234" t="s">
        <v>39</v>
      </c>
      <c r="AI3234" t="s">
        <v>42</v>
      </c>
    </row>
    <row r="3235" spans="1:35" x14ac:dyDescent="0.25">
      <c r="A3235" t="s">
        <v>6418</v>
      </c>
      <c r="B3235" t="s">
        <v>6419</v>
      </c>
      <c r="C3235">
        <v>71</v>
      </c>
      <c r="D3235" t="s">
        <v>53</v>
      </c>
      <c r="E3235">
        <v>6.0999999999999999E-2</v>
      </c>
      <c r="F3235" t="s">
        <v>3700</v>
      </c>
      <c r="G3235">
        <v>72</v>
      </c>
      <c r="H3235">
        <v>159</v>
      </c>
      <c r="I3235">
        <v>27.32</v>
      </c>
      <c r="J3235">
        <v>7.3</v>
      </c>
      <c r="K3235">
        <v>65</v>
      </c>
      <c r="L3235">
        <v>3.8</v>
      </c>
      <c r="M3235">
        <v>3.8</v>
      </c>
      <c r="N3235">
        <v>1</v>
      </c>
      <c r="O3235">
        <v>1.1000000000000001</v>
      </c>
      <c r="P3235">
        <v>1.7</v>
      </c>
      <c r="Q3235" t="s">
        <v>40</v>
      </c>
      <c r="R3235" t="s">
        <v>39</v>
      </c>
      <c r="S3235" t="s">
        <v>45</v>
      </c>
      <c r="T3235">
        <v>22</v>
      </c>
      <c r="U3235" t="s">
        <v>39</v>
      </c>
      <c r="V3235" t="s">
        <v>40</v>
      </c>
      <c r="W3235" t="s">
        <v>40</v>
      </c>
      <c r="X3235" t="s">
        <v>40</v>
      </c>
      <c r="Y3235" t="s">
        <v>40</v>
      </c>
      <c r="Z3235" t="s">
        <v>40</v>
      </c>
      <c r="AA3235" t="s">
        <v>39</v>
      </c>
      <c r="AB3235" t="s">
        <v>40</v>
      </c>
      <c r="AC3235" t="s">
        <v>40</v>
      </c>
      <c r="AD3235" t="s">
        <v>39</v>
      </c>
      <c r="AE3235" t="s">
        <v>40</v>
      </c>
      <c r="AF3235" t="s">
        <v>39</v>
      </c>
      <c r="AG3235" t="s">
        <v>39</v>
      </c>
      <c r="AH3235" t="s">
        <v>39</v>
      </c>
      <c r="AI3235" t="s">
        <v>42</v>
      </c>
    </row>
    <row r="3236" spans="1:35" x14ac:dyDescent="0.25">
      <c r="A3236" t="s">
        <v>6420</v>
      </c>
      <c r="B3236" t="s">
        <v>2870</v>
      </c>
      <c r="C3236">
        <v>44</v>
      </c>
      <c r="D3236" t="s">
        <v>53</v>
      </c>
      <c r="E3236">
        <v>6.0999999999999999E-2</v>
      </c>
      <c r="F3236" t="s">
        <v>3700</v>
      </c>
      <c r="G3236">
        <v>66</v>
      </c>
      <c r="H3236">
        <v>145</v>
      </c>
      <c r="I3236">
        <v>27.32</v>
      </c>
      <c r="J3236">
        <v>3.8</v>
      </c>
      <c r="K3236">
        <v>91</v>
      </c>
      <c r="L3236">
        <v>4.2</v>
      </c>
      <c r="M3236">
        <v>2</v>
      </c>
      <c r="N3236">
        <v>2.2999999999999998</v>
      </c>
      <c r="O3236">
        <v>0.9</v>
      </c>
      <c r="P3236">
        <v>1.4</v>
      </c>
      <c r="Q3236" t="s">
        <v>39</v>
      </c>
      <c r="R3236" t="s">
        <v>39</v>
      </c>
      <c r="S3236" t="s">
        <v>50</v>
      </c>
      <c r="T3236">
        <v>39</v>
      </c>
      <c r="U3236" t="s">
        <v>40</v>
      </c>
      <c r="V3236" t="s">
        <v>39</v>
      </c>
      <c r="W3236" t="s">
        <v>40</v>
      </c>
      <c r="X3236" t="s">
        <v>39</v>
      </c>
      <c r="Y3236" t="s">
        <v>39</v>
      </c>
      <c r="Z3236" t="s">
        <v>40</v>
      </c>
      <c r="AA3236" t="s">
        <v>40</v>
      </c>
      <c r="AB3236" t="s">
        <v>40</v>
      </c>
      <c r="AC3236" t="s">
        <v>39</v>
      </c>
      <c r="AD3236" t="s">
        <v>40</v>
      </c>
      <c r="AE3236" t="s">
        <v>40</v>
      </c>
      <c r="AF3236" t="s">
        <v>39</v>
      </c>
      <c r="AG3236" t="s">
        <v>39</v>
      </c>
      <c r="AH3236" t="s">
        <v>39</v>
      </c>
      <c r="AI3236" t="s">
        <v>42</v>
      </c>
    </row>
    <row r="3237" spans="1:35" x14ac:dyDescent="0.25">
      <c r="A3237" t="s">
        <v>6421</v>
      </c>
      <c r="B3237" t="s">
        <v>6422</v>
      </c>
      <c r="C3237">
        <v>22</v>
      </c>
      <c r="D3237" t="s">
        <v>53</v>
      </c>
      <c r="E3237">
        <v>6.0999999999999999E-2</v>
      </c>
      <c r="F3237" t="s">
        <v>3700</v>
      </c>
      <c r="G3237">
        <v>64</v>
      </c>
      <c r="H3237">
        <v>140</v>
      </c>
      <c r="I3237">
        <v>21.85</v>
      </c>
      <c r="J3237">
        <v>4.3</v>
      </c>
      <c r="K3237">
        <v>52</v>
      </c>
      <c r="L3237">
        <v>3.1</v>
      </c>
      <c r="M3237">
        <v>1.1000000000000001</v>
      </c>
      <c r="N3237">
        <v>3.1</v>
      </c>
      <c r="O3237">
        <v>1.2</v>
      </c>
      <c r="P3237">
        <v>0.7</v>
      </c>
      <c r="Q3237" t="s">
        <v>39</v>
      </c>
      <c r="R3237" t="s">
        <v>39</v>
      </c>
      <c r="S3237" t="s">
        <v>45</v>
      </c>
      <c r="T3237">
        <v>24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39</v>
      </c>
      <c r="AA3237" t="s">
        <v>40</v>
      </c>
      <c r="AB3237" t="s">
        <v>40</v>
      </c>
      <c r="AC3237" t="s">
        <v>40</v>
      </c>
      <c r="AD3237" t="s">
        <v>40</v>
      </c>
      <c r="AE3237" t="s">
        <v>40</v>
      </c>
      <c r="AF3237" t="s">
        <v>39</v>
      </c>
      <c r="AG3237" t="s">
        <v>39</v>
      </c>
      <c r="AH3237" t="s">
        <v>39</v>
      </c>
      <c r="AI3237" t="s">
        <v>42</v>
      </c>
    </row>
    <row r="3238" spans="1:35" x14ac:dyDescent="0.25">
      <c r="A3238" t="s">
        <v>6423</v>
      </c>
      <c r="B3238" t="s">
        <v>6424</v>
      </c>
      <c r="C3238">
        <v>24</v>
      </c>
      <c r="D3238" t="s">
        <v>37</v>
      </c>
      <c r="E3238">
        <v>6.0999999999999999E-2</v>
      </c>
      <c r="F3238" t="s">
        <v>3700</v>
      </c>
      <c r="G3238">
        <v>40</v>
      </c>
      <c r="H3238">
        <v>126</v>
      </c>
      <c r="I3238">
        <v>26.45</v>
      </c>
      <c r="J3238">
        <v>5.9</v>
      </c>
      <c r="K3238">
        <v>71</v>
      </c>
      <c r="L3238">
        <v>5.4</v>
      </c>
      <c r="M3238">
        <v>1.3</v>
      </c>
      <c r="N3238">
        <v>1.7</v>
      </c>
      <c r="O3238">
        <v>3.1</v>
      </c>
      <c r="P3238">
        <v>0.6</v>
      </c>
      <c r="Q3238" t="s">
        <v>39</v>
      </c>
      <c r="R3238" t="s">
        <v>39</v>
      </c>
      <c r="S3238" t="s">
        <v>41</v>
      </c>
      <c r="T3238">
        <v>44</v>
      </c>
      <c r="U3238" t="s">
        <v>40</v>
      </c>
      <c r="V3238" t="s">
        <v>40</v>
      </c>
      <c r="W3238" t="s">
        <v>40</v>
      </c>
      <c r="X3238" t="s">
        <v>39</v>
      </c>
      <c r="Y3238" t="s">
        <v>40</v>
      </c>
      <c r="Z3238" t="s">
        <v>39</v>
      </c>
      <c r="AA3238" t="s">
        <v>39</v>
      </c>
      <c r="AB3238" t="s">
        <v>39</v>
      </c>
      <c r="AC3238" t="s">
        <v>40</v>
      </c>
      <c r="AD3238" t="s">
        <v>39</v>
      </c>
      <c r="AE3238" t="s">
        <v>40</v>
      </c>
      <c r="AF3238" t="s">
        <v>40</v>
      </c>
      <c r="AG3238" t="s">
        <v>39</v>
      </c>
      <c r="AH3238" t="s">
        <v>39</v>
      </c>
      <c r="AI3238" t="s">
        <v>42</v>
      </c>
    </row>
    <row r="3239" spans="1:35" x14ac:dyDescent="0.25">
      <c r="A3239" t="s">
        <v>6425</v>
      </c>
      <c r="B3239" t="s">
        <v>6426</v>
      </c>
      <c r="C3239">
        <v>27</v>
      </c>
      <c r="D3239" t="s">
        <v>37</v>
      </c>
      <c r="E3239">
        <v>6.0999999999999999E-2</v>
      </c>
      <c r="F3239" t="s">
        <v>3700</v>
      </c>
      <c r="G3239">
        <v>74</v>
      </c>
      <c r="H3239">
        <v>140</v>
      </c>
      <c r="I3239">
        <v>22.18</v>
      </c>
      <c r="J3239">
        <v>4.3</v>
      </c>
      <c r="K3239">
        <v>52</v>
      </c>
      <c r="L3239">
        <v>3.1</v>
      </c>
      <c r="M3239">
        <v>1.1000000000000001</v>
      </c>
      <c r="N3239">
        <v>3.1</v>
      </c>
      <c r="O3239">
        <v>1.2</v>
      </c>
      <c r="P3239">
        <v>0.7</v>
      </c>
      <c r="Q3239" t="s">
        <v>39</v>
      </c>
      <c r="R3239" t="s">
        <v>39</v>
      </c>
      <c r="S3239" t="s">
        <v>41</v>
      </c>
      <c r="T3239">
        <v>32</v>
      </c>
      <c r="U3239" t="s">
        <v>40</v>
      </c>
      <c r="V3239" t="s">
        <v>40</v>
      </c>
      <c r="W3239" t="s">
        <v>39</v>
      </c>
      <c r="X3239" t="s">
        <v>40</v>
      </c>
      <c r="Y3239" t="s">
        <v>40</v>
      </c>
      <c r="Z3239" t="s">
        <v>39</v>
      </c>
      <c r="AA3239" t="s">
        <v>40</v>
      </c>
      <c r="AB3239" t="s">
        <v>40</v>
      </c>
      <c r="AC3239" t="s">
        <v>40</v>
      </c>
      <c r="AD3239" t="s">
        <v>40</v>
      </c>
      <c r="AE3239" t="s">
        <v>40</v>
      </c>
      <c r="AF3239" t="s">
        <v>40</v>
      </c>
      <c r="AG3239" t="s">
        <v>39</v>
      </c>
      <c r="AH3239" t="s">
        <v>39</v>
      </c>
      <c r="AI3239" t="s">
        <v>42</v>
      </c>
    </row>
    <row r="3240" spans="1:35" x14ac:dyDescent="0.25">
      <c r="A3240" t="s">
        <v>6427</v>
      </c>
      <c r="B3240" t="s">
        <v>6428</v>
      </c>
      <c r="C3240">
        <v>70</v>
      </c>
      <c r="D3240" t="s">
        <v>37</v>
      </c>
      <c r="E3240">
        <v>6.0999999999999999E-2</v>
      </c>
      <c r="F3240" t="s">
        <v>3700</v>
      </c>
      <c r="G3240">
        <v>50</v>
      </c>
      <c r="H3240">
        <v>158</v>
      </c>
      <c r="I3240">
        <v>29.29</v>
      </c>
      <c r="J3240">
        <v>6.6</v>
      </c>
      <c r="K3240">
        <v>76</v>
      </c>
      <c r="L3240">
        <v>4.7</v>
      </c>
      <c r="M3240">
        <v>2.2999999999999998</v>
      </c>
      <c r="N3240">
        <v>1.4</v>
      </c>
      <c r="O3240">
        <v>1.6</v>
      </c>
      <c r="P3240">
        <v>0.6</v>
      </c>
      <c r="Q3240" t="s">
        <v>40</v>
      </c>
      <c r="R3240" t="s">
        <v>39</v>
      </c>
      <c r="S3240" t="s">
        <v>41</v>
      </c>
      <c r="T3240">
        <v>39</v>
      </c>
      <c r="U3240" t="s">
        <v>40</v>
      </c>
      <c r="V3240" t="s">
        <v>40</v>
      </c>
      <c r="W3240" t="s">
        <v>39</v>
      </c>
      <c r="X3240" t="s">
        <v>40</v>
      </c>
      <c r="Y3240" t="s">
        <v>39</v>
      </c>
      <c r="Z3240" t="s">
        <v>39</v>
      </c>
      <c r="AA3240" t="s">
        <v>40</v>
      </c>
      <c r="AB3240" t="s">
        <v>40</v>
      </c>
      <c r="AC3240" t="s">
        <v>40</v>
      </c>
      <c r="AD3240" t="s">
        <v>40</v>
      </c>
      <c r="AE3240" t="s">
        <v>40</v>
      </c>
      <c r="AF3240" t="s">
        <v>39</v>
      </c>
      <c r="AG3240" t="s">
        <v>39</v>
      </c>
      <c r="AH3240" t="s">
        <v>39</v>
      </c>
      <c r="AI3240" t="s">
        <v>42</v>
      </c>
    </row>
    <row r="3241" spans="1:35" x14ac:dyDescent="0.25">
      <c r="A3241" t="s">
        <v>6429</v>
      </c>
      <c r="B3241" t="s">
        <v>6430</v>
      </c>
      <c r="C3241">
        <v>48</v>
      </c>
      <c r="D3241" t="s">
        <v>53</v>
      </c>
      <c r="E3241">
        <v>6.0999999999999999E-2</v>
      </c>
      <c r="F3241" t="s">
        <v>3700</v>
      </c>
      <c r="G3241">
        <v>70</v>
      </c>
      <c r="H3241">
        <v>100</v>
      </c>
      <c r="I3241">
        <v>34.68</v>
      </c>
      <c r="J3241">
        <v>5.9</v>
      </c>
      <c r="K3241">
        <v>71</v>
      </c>
      <c r="L3241">
        <v>5.4</v>
      </c>
      <c r="M3241">
        <v>1.3</v>
      </c>
      <c r="N3241">
        <v>1.7</v>
      </c>
      <c r="O3241">
        <v>3.1</v>
      </c>
      <c r="P3241">
        <v>0.6</v>
      </c>
      <c r="Q3241" t="s">
        <v>39</v>
      </c>
      <c r="R3241" t="s">
        <v>39</v>
      </c>
      <c r="S3241" t="s">
        <v>41</v>
      </c>
      <c r="T3241">
        <v>41</v>
      </c>
      <c r="U3241" t="s">
        <v>40</v>
      </c>
      <c r="V3241" t="s">
        <v>40</v>
      </c>
      <c r="W3241" t="s">
        <v>39</v>
      </c>
      <c r="X3241" t="s">
        <v>40</v>
      </c>
      <c r="Y3241" t="s">
        <v>39</v>
      </c>
      <c r="Z3241" t="s">
        <v>39</v>
      </c>
      <c r="AA3241" t="s">
        <v>39</v>
      </c>
      <c r="AB3241" t="s">
        <v>39</v>
      </c>
      <c r="AC3241" t="s">
        <v>40</v>
      </c>
      <c r="AD3241" t="s">
        <v>39</v>
      </c>
      <c r="AE3241" t="s">
        <v>39</v>
      </c>
      <c r="AF3241" t="s">
        <v>40</v>
      </c>
      <c r="AG3241" t="s">
        <v>39</v>
      </c>
      <c r="AH3241" t="s">
        <v>39</v>
      </c>
      <c r="AI3241" t="s">
        <v>42</v>
      </c>
    </row>
    <row r="3242" spans="1:35" x14ac:dyDescent="0.25">
      <c r="A3242" t="s">
        <v>6431</v>
      </c>
      <c r="B3242" t="s">
        <v>6432</v>
      </c>
      <c r="C3242">
        <v>31</v>
      </c>
      <c r="D3242" t="s">
        <v>53</v>
      </c>
      <c r="E3242">
        <v>6.0999999999999999E-2</v>
      </c>
      <c r="F3242" t="s">
        <v>3700</v>
      </c>
      <c r="G3242">
        <v>96</v>
      </c>
      <c r="H3242">
        <v>300</v>
      </c>
      <c r="I3242">
        <v>48.41</v>
      </c>
      <c r="J3242">
        <v>5.9</v>
      </c>
      <c r="K3242">
        <v>71</v>
      </c>
      <c r="L3242">
        <v>5.4</v>
      </c>
      <c r="M3242">
        <v>1.3</v>
      </c>
      <c r="N3242">
        <v>1.7</v>
      </c>
      <c r="O3242">
        <v>3.1</v>
      </c>
      <c r="P3242">
        <v>0.6</v>
      </c>
      <c r="Q3242" t="s">
        <v>39</v>
      </c>
      <c r="R3242" t="s">
        <v>39</v>
      </c>
      <c r="S3242" t="s">
        <v>50</v>
      </c>
      <c r="T3242">
        <v>26</v>
      </c>
      <c r="U3242" t="s">
        <v>40</v>
      </c>
      <c r="V3242" t="s">
        <v>40</v>
      </c>
      <c r="W3242" t="s">
        <v>39</v>
      </c>
      <c r="X3242" t="s">
        <v>40</v>
      </c>
      <c r="Y3242" t="s">
        <v>40</v>
      </c>
      <c r="Z3242" t="s">
        <v>39</v>
      </c>
      <c r="AA3242" t="s">
        <v>39</v>
      </c>
      <c r="AB3242" t="s">
        <v>39</v>
      </c>
      <c r="AC3242" t="s">
        <v>39</v>
      </c>
      <c r="AD3242" t="s">
        <v>40</v>
      </c>
      <c r="AE3242" t="s">
        <v>39</v>
      </c>
      <c r="AF3242" t="s">
        <v>40</v>
      </c>
      <c r="AG3242" t="s">
        <v>40</v>
      </c>
      <c r="AH3242" t="s">
        <v>39</v>
      </c>
      <c r="AI3242" t="s">
        <v>42</v>
      </c>
    </row>
    <row r="3243" spans="1:35" x14ac:dyDescent="0.25">
      <c r="A3243" t="s">
        <v>6433</v>
      </c>
      <c r="B3243" t="s">
        <v>6434</v>
      </c>
      <c r="C3243">
        <v>41</v>
      </c>
      <c r="D3243" t="s">
        <v>53</v>
      </c>
      <c r="E3243">
        <v>6.0999999999999999E-2</v>
      </c>
      <c r="F3243" t="s">
        <v>3700</v>
      </c>
      <c r="G3243">
        <v>92</v>
      </c>
      <c r="H3243">
        <v>100</v>
      </c>
      <c r="I3243">
        <v>27.32</v>
      </c>
      <c r="J3243">
        <v>2</v>
      </c>
      <c r="K3243">
        <v>77</v>
      </c>
      <c r="L3243">
        <v>5.5</v>
      </c>
      <c r="M3243">
        <v>1.9</v>
      </c>
      <c r="N3243">
        <v>1</v>
      </c>
      <c r="O3243">
        <v>3.7</v>
      </c>
      <c r="P3243">
        <v>0.9</v>
      </c>
      <c r="Q3243" t="s">
        <v>39</v>
      </c>
      <c r="R3243" t="s">
        <v>39</v>
      </c>
      <c r="S3243" t="s">
        <v>45</v>
      </c>
      <c r="T3243">
        <v>31</v>
      </c>
      <c r="U3243" t="s">
        <v>40</v>
      </c>
      <c r="V3243" t="s">
        <v>40</v>
      </c>
      <c r="W3243" t="s">
        <v>39</v>
      </c>
      <c r="X3243" t="s">
        <v>40</v>
      </c>
      <c r="Y3243" t="s">
        <v>40</v>
      </c>
      <c r="Z3243" t="s">
        <v>40</v>
      </c>
      <c r="AA3243" t="s">
        <v>39</v>
      </c>
      <c r="AB3243" t="s">
        <v>40</v>
      </c>
      <c r="AC3243" t="s">
        <v>39</v>
      </c>
      <c r="AD3243" t="s">
        <v>40</v>
      </c>
      <c r="AE3243" t="s">
        <v>40</v>
      </c>
      <c r="AF3243" t="s">
        <v>40</v>
      </c>
      <c r="AG3243" t="s">
        <v>39</v>
      </c>
      <c r="AH3243" t="s">
        <v>39</v>
      </c>
      <c r="AI3243" t="s">
        <v>42</v>
      </c>
    </row>
    <row r="3244" spans="1:35" x14ac:dyDescent="0.25">
      <c r="A3244" t="s">
        <v>6435</v>
      </c>
      <c r="B3244" t="s">
        <v>6436</v>
      </c>
      <c r="C3244">
        <v>27</v>
      </c>
      <c r="D3244" t="s">
        <v>53</v>
      </c>
      <c r="E3244">
        <v>6.0999999999999999E-2</v>
      </c>
      <c r="F3244" t="s">
        <v>3700</v>
      </c>
      <c r="G3244">
        <v>80</v>
      </c>
      <c r="H3244">
        <v>158</v>
      </c>
      <c r="I3244">
        <v>17.079999999999998</v>
      </c>
      <c r="J3244">
        <v>5</v>
      </c>
      <c r="K3244">
        <v>76</v>
      </c>
      <c r="L3244">
        <v>5.6</v>
      </c>
      <c r="M3244">
        <v>4.5999999999999996</v>
      </c>
      <c r="N3244">
        <v>0.8</v>
      </c>
      <c r="O3244">
        <v>2.9</v>
      </c>
      <c r="P3244">
        <v>31.8</v>
      </c>
      <c r="Q3244" t="s">
        <v>39</v>
      </c>
      <c r="R3244" t="s">
        <v>39</v>
      </c>
      <c r="S3244" t="s">
        <v>45</v>
      </c>
      <c r="T3244">
        <v>48</v>
      </c>
      <c r="U3244" t="s">
        <v>39</v>
      </c>
      <c r="V3244" t="s">
        <v>40</v>
      </c>
      <c r="W3244" t="s">
        <v>39</v>
      </c>
      <c r="X3244" t="s">
        <v>40</v>
      </c>
      <c r="Y3244" t="s">
        <v>40</v>
      </c>
      <c r="Z3244" t="s">
        <v>39</v>
      </c>
      <c r="AA3244" t="s">
        <v>39</v>
      </c>
      <c r="AB3244" t="s">
        <v>40</v>
      </c>
      <c r="AC3244" t="s">
        <v>40</v>
      </c>
      <c r="AD3244" t="s">
        <v>40</v>
      </c>
      <c r="AE3244" t="s">
        <v>40</v>
      </c>
      <c r="AF3244" t="s">
        <v>40</v>
      </c>
      <c r="AG3244" t="s">
        <v>39</v>
      </c>
      <c r="AH3244" t="s">
        <v>40</v>
      </c>
      <c r="AI3244" t="s">
        <v>42</v>
      </c>
    </row>
    <row r="3245" spans="1:35" x14ac:dyDescent="0.25">
      <c r="A3245" t="s">
        <v>6437</v>
      </c>
      <c r="B3245" t="s">
        <v>6438</v>
      </c>
      <c r="C3245">
        <v>16</v>
      </c>
      <c r="D3245" t="s">
        <v>53</v>
      </c>
      <c r="E3245">
        <v>6.0999999999999999E-2</v>
      </c>
      <c r="F3245" t="s">
        <v>3700</v>
      </c>
      <c r="G3245">
        <v>60</v>
      </c>
      <c r="H3245">
        <v>155</v>
      </c>
      <c r="I3245">
        <v>27.76</v>
      </c>
      <c r="J3245">
        <v>2</v>
      </c>
      <c r="K3245">
        <v>77</v>
      </c>
      <c r="L3245">
        <v>5.5</v>
      </c>
      <c r="M3245">
        <v>1.9</v>
      </c>
      <c r="N3245">
        <v>1</v>
      </c>
      <c r="O3245">
        <v>3.7</v>
      </c>
      <c r="P3245">
        <v>0.9</v>
      </c>
      <c r="Q3245" t="s">
        <v>39</v>
      </c>
      <c r="R3245" t="s">
        <v>39</v>
      </c>
      <c r="S3245" t="s">
        <v>45</v>
      </c>
      <c r="T3245">
        <v>27</v>
      </c>
      <c r="U3245" t="s">
        <v>39</v>
      </c>
      <c r="V3245" t="s">
        <v>40</v>
      </c>
      <c r="W3245" t="s">
        <v>39</v>
      </c>
      <c r="X3245" t="s">
        <v>39</v>
      </c>
      <c r="Y3245" t="s">
        <v>39</v>
      </c>
      <c r="Z3245" t="s">
        <v>39</v>
      </c>
      <c r="AA3245" t="s">
        <v>40</v>
      </c>
      <c r="AB3245" t="s">
        <v>40</v>
      </c>
      <c r="AC3245" t="s">
        <v>39</v>
      </c>
      <c r="AD3245" t="s">
        <v>39</v>
      </c>
      <c r="AE3245" t="s">
        <v>39</v>
      </c>
      <c r="AF3245" t="s">
        <v>39</v>
      </c>
      <c r="AG3245" t="s">
        <v>40</v>
      </c>
      <c r="AH3245" t="s">
        <v>40</v>
      </c>
      <c r="AI3245" t="s">
        <v>42</v>
      </c>
    </row>
    <row r="3246" spans="1:35" x14ac:dyDescent="0.25">
      <c r="A3246" t="s">
        <v>6439</v>
      </c>
      <c r="B3246" t="s">
        <v>4680</v>
      </c>
      <c r="C3246">
        <v>59</v>
      </c>
      <c r="D3246" t="s">
        <v>53</v>
      </c>
      <c r="E3246">
        <v>6.0999999999999999E-2</v>
      </c>
      <c r="F3246" t="s">
        <v>3700</v>
      </c>
      <c r="G3246">
        <v>84</v>
      </c>
      <c r="H3246">
        <v>200</v>
      </c>
      <c r="I3246">
        <v>27.32</v>
      </c>
      <c r="J3246">
        <v>5.9</v>
      </c>
      <c r="K3246">
        <v>71</v>
      </c>
      <c r="L3246">
        <v>5.4</v>
      </c>
      <c r="M3246">
        <v>1.3</v>
      </c>
      <c r="N3246">
        <v>1.7</v>
      </c>
      <c r="O3246">
        <v>3.1</v>
      </c>
      <c r="P3246">
        <v>0.6</v>
      </c>
      <c r="Q3246" t="s">
        <v>39</v>
      </c>
      <c r="R3246" t="s">
        <v>39</v>
      </c>
      <c r="S3246" t="s">
        <v>50</v>
      </c>
      <c r="T3246">
        <v>23</v>
      </c>
      <c r="U3246" t="s">
        <v>40</v>
      </c>
      <c r="V3246" t="s">
        <v>39</v>
      </c>
      <c r="W3246" t="s">
        <v>40</v>
      </c>
      <c r="X3246" t="s">
        <v>40</v>
      </c>
      <c r="Y3246" t="s">
        <v>39</v>
      </c>
      <c r="Z3246" t="s">
        <v>39</v>
      </c>
      <c r="AA3246" t="s">
        <v>39</v>
      </c>
      <c r="AB3246" t="s">
        <v>39</v>
      </c>
      <c r="AC3246" t="s">
        <v>39</v>
      </c>
      <c r="AD3246" t="s">
        <v>39</v>
      </c>
      <c r="AE3246" t="s">
        <v>39</v>
      </c>
      <c r="AF3246" t="s">
        <v>39</v>
      </c>
      <c r="AG3246" t="s">
        <v>39</v>
      </c>
      <c r="AH3246" t="s">
        <v>39</v>
      </c>
      <c r="AI3246" t="s">
        <v>42</v>
      </c>
    </row>
    <row r="3247" spans="1:35" x14ac:dyDescent="0.25">
      <c r="A3247" t="s">
        <v>6440</v>
      </c>
      <c r="B3247" t="s">
        <v>6441</v>
      </c>
      <c r="C3247">
        <v>65</v>
      </c>
      <c r="D3247" t="s">
        <v>53</v>
      </c>
      <c r="E3247">
        <v>6.0999999999999999E-2</v>
      </c>
      <c r="F3247" t="s">
        <v>3700</v>
      </c>
      <c r="G3247">
        <v>30</v>
      </c>
      <c r="H3247">
        <v>158</v>
      </c>
      <c r="I3247">
        <v>27.32</v>
      </c>
      <c r="J3247">
        <v>5</v>
      </c>
      <c r="K3247">
        <v>76</v>
      </c>
      <c r="L3247">
        <v>5.6</v>
      </c>
      <c r="M3247">
        <v>4.5999999999999996</v>
      </c>
      <c r="N3247">
        <v>0.8</v>
      </c>
      <c r="O3247">
        <v>2.9</v>
      </c>
      <c r="P3247">
        <v>31.8</v>
      </c>
      <c r="Q3247" t="s">
        <v>39</v>
      </c>
      <c r="R3247" t="s">
        <v>39</v>
      </c>
      <c r="S3247" t="s">
        <v>45</v>
      </c>
      <c r="T3247">
        <v>31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39</v>
      </c>
      <c r="AA3247" t="s">
        <v>40</v>
      </c>
      <c r="AB3247" t="s">
        <v>39</v>
      </c>
      <c r="AC3247" t="s">
        <v>39</v>
      </c>
      <c r="AD3247" t="s">
        <v>40</v>
      </c>
      <c r="AE3247" t="s">
        <v>40</v>
      </c>
      <c r="AF3247" t="s">
        <v>39</v>
      </c>
      <c r="AG3247" t="s">
        <v>39</v>
      </c>
      <c r="AH3247" t="s">
        <v>39</v>
      </c>
      <c r="AI3247" t="s">
        <v>42</v>
      </c>
    </row>
    <row r="3248" spans="1:35" x14ac:dyDescent="0.25">
      <c r="A3248" t="s">
        <v>6442</v>
      </c>
      <c r="B3248" t="s">
        <v>6443</v>
      </c>
      <c r="C3248">
        <v>80</v>
      </c>
      <c r="D3248" t="s">
        <v>53</v>
      </c>
      <c r="E3248">
        <v>6.0999999999999999E-2</v>
      </c>
      <c r="F3248" t="s">
        <v>3700</v>
      </c>
      <c r="G3248">
        <v>88</v>
      </c>
      <c r="H3248">
        <v>126</v>
      </c>
      <c r="I3248">
        <v>31.42</v>
      </c>
      <c r="J3248">
        <v>6.6</v>
      </c>
      <c r="K3248">
        <v>76</v>
      </c>
      <c r="L3248">
        <v>4.7</v>
      </c>
      <c r="M3248">
        <v>2.2999999999999998</v>
      </c>
      <c r="N3248">
        <v>1.4</v>
      </c>
      <c r="O3248">
        <v>1.6</v>
      </c>
      <c r="P3248">
        <v>0.6</v>
      </c>
      <c r="Q3248" t="s">
        <v>39</v>
      </c>
      <c r="R3248" t="s">
        <v>39</v>
      </c>
      <c r="S3248" t="s">
        <v>41</v>
      </c>
      <c r="T3248">
        <v>35</v>
      </c>
      <c r="U3248" t="s">
        <v>40</v>
      </c>
      <c r="V3248" t="s">
        <v>40</v>
      </c>
      <c r="W3248" t="s">
        <v>39</v>
      </c>
      <c r="X3248" t="s">
        <v>40</v>
      </c>
      <c r="Y3248" t="s">
        <v>39</v>
      </c>
      <c r="Z3248" t="s">
        <v>40</v>
      </c>
      <c r="AA3248" t="s">
        <v>39</v>
      </c>
      <c r="AB3248" t="s">
        <v>40</v>
      </c>
      <c r="AC3248" t="s">
        <v>40</v>
      </c>
      <c r="AD3248" t="s">
        <v>40</v>
      </c>
      <c r="AE3248" t="s">
        <v>40</v>
      </c>
      <c r="AF3248" t="s">
        <v>39</v>
      </c>
      <c r="AG3248" t="s">
        <v>39</v>
      </c>
      <c r="AH3248" t="s">
        <v>39</v>
      </c>
      <c r="AI3248" t="s">
        <v>42</v>
      </c>
    </row>
    <row r="3249" spans="1:35" x14ac:dyDescent="0.25">
      <c r="A3249" t="s">
        <v>6444</v>
      </c>
      <c r="B3249" t="s">
        <v>6445</v>
      </c>
      <c r="C3249">
        <v>11</v>
      </c>
      <c r="D3249" t="s">
        <v>53</v>
      </c>
      <c r="E3249">
        <v>6.0999999999999999E-2</v>
      </c>
      <c r="F3249" t="s">
        <v>3700</v>
      </c>
      <c r="G3249">
        <v>90</v>
      </c>
      <c r="H3249">
        <v>160</v>
      </c>
      <c r="I3249">
        <v>24.1</v>
      </c>
      <c r="J3249">
        <v>2</v>
      </c>
      <c r="K3249">
        <v>45</v>
      </c>
      <c r="L3249">
        <v>7.2</v>
      </c>
      <c r="M3249">
        <v>2.2000000000000002</v>
      </c>
      <c r="N3249">
        <v>0.8</v>
      </c>
      <c r="O3249">
        <v>2.2000000000000002</v>
      </c>
      <c r="P3249">
        <v>1.1000000000000001</v>
      </c>
      <c r="Q3249" t="s">
        <v>39</v>
      </c>
      <c r="R3249" t="s">
        <v>39</v>
      </c>
      <c r="S3249" t="s">
        <v>41</v>
      </c>
      <c r="T3249">
        <v>29</v>
      </c>
      <c r="U3249" t="s">
        <v>40</v>
      </c>
      <c r="V3249" t="s">
        <v>39</v>
      </c>
      <c r="W3249" t="s">
        <v>39</v>
      </c>
      <c r="X3249" t="s">
        <v>40</v>
      </c>
      <c r="Y3249" t="s">
        <v>40</v>
      </c>
      <c r="Z3249" t="s">
        <v>39</v>
      </c>
      <c r="AA3249" t="s">
        <v>39</v>
      </c>
      <c r="AB3249" t="s">
        <v>40</v>
      </c>
      <c r="AC3249" t="s">
        <v>40</v>
      </c>
      <c r="AD3249" t="s">
        <v>39</v>
      </c>
      <c r="AE3249" t="s">
        <v>39</v>
      </c>
      <c r="AF3249" t="s">
        <v>40</v>
      </c>
      <c r="AG3249" t="s">
        <v>40</v>
      </c>
      <c r="AH3249" t="s">
        <v>39</v>
      </c>
      <c r="AI3249" t="s">
        <v>42</v>
      </c>
    </row>
    <row r="3250" spans="1:35" x14ac:dyDescent="0.25">
      <c r="A3250" t="s">
        <v>6446</v>
      </c>
      <c r="B3250" t="s">
        <v>6447</v>
      </c>
      <c r="C3250">
        <v>38</v>
      </c>
      <c r="D3250" t="s">
        <v>53</v>
      </c>
      <c r="E3250">
        <v>6.0999999999999999E-2</v>
      </c>
      <c r="F3250" t="s">
        <v>3700</v>
      </c>
      <c r="G3250">
        <v>94</v>
      </c>
      <c r="H3250">
        <v>85</v>
      </c>
      <c r="I3250">
        <v>30.37</v>
      </c>
      <c r="J3250">
        <v>2</v>
      </c>
      <c r="K3250">
        <v>45</v>
      </c>
      <c r="L3250">
        <v>7.2</v>
      </c>
      <c r="M3250">
        <v>2.2000000000000002</v>
      </c>
      <c r="N3250">
        <v>1</v>
      </c>
      <c r="O3250">
        <v>2.2000000000000002</v>
      </c>
      <c r="P3250">
        <v>1.1000000000000001</v>
      </c>
      <c r="Q3250" t="s">
        <v>39</v>
      </c>
      <c r="R3250" t="s">
        <v>39</v>
      </c>
      <c r="S3250" t="s">
        <v>41</v>
      </c>
      <c r="T3250">
        <v>23</v>
      </c>
      <c r="U3250" t="s">
        <v>39</v>
      </c>
      <c r="V3250" t="s">
        <v>40</v>
      </c>
      <c r="W3250" t="s">
        <v>39</v>
      </c>
      <c r="X3250" t="s">
        <v>40</v>
      </c>
      <c r="Y3250" t="s">
        <v>40</v>
      </c>
      <c r="Z3250" t="s">
        <v>40</v>
      </c>
      <c r="AA3250" t="s">
        <v>39</v>
      </c>
      <c r="AB3250" t="s">
        <v>40</v>
      </c>
      <c r="AC3250" t="s">
        <v>40</v>
      </c>
      <c r="AD3250" t="s">
        <v>39</v>
      </c>
      <c r="AE3250" t="s">
        <v>39</v>
      </c>
      <c r="AF3250" t="s">
        <v>39</v>
      </c>
      <c r="AG3250" t="s">
        <v>40</v>
      </c>
      <c r="AH3250" t="s">
        <v>39</v>
      </c>
      <c r="AI3250" t="s">
        <v>42</v>
      </c>
    </row>
    <row r="3251" spans="1:35" x14ac:dyDescent="0.25">
      <c r="A3251" t="s">
        <v>6448</v>
      </c>
      <c r="B3251" t="s">
        <v>6449</v>
      </c>
      <c r="C3251">
        <v>46</v>
      </c>
      <c r="D3251" t="s">
        <v>37</v>
      </c>
      <c r="E3251">
        <v>6.0999999999999999E-2</v>
      </c>
      <c r="F3251" t="s">
        <v>3700</v>
      </c>
      <c r="G3251">
        <v>76</v>
      </c>
      <c r="H3251">
        <v>126</v>
      </c>
      <c r="I3251">
        <v>57.21</v>
      </c>
      <c r="J3251">
        <v>4.3</v>
      </c>
      <c r="K3251">
        <v>79</v>
      </c>
      <c r="L3251">
        <v>5.3</v>
      </c>
      <c r="M3251">
        <v>1.4</v>
      </c>
      <c r="N3251">
        <v>1.5</v>
      </c>
      <c r="O3251">
        <v>3.2</v>
      </c>
      <c r="P3251">
        <v>0.6</v>
      </c>
      <c r="Q3251" t="s">
        <v>39</v>
      </c>
      <c r="R3251" t="s">
        <v>39</v>
      </c>
      <c r="S3251" t="s">
        <v>41</v>
      </c>
      <c r="T3251">
        <v>35</v>
      </c>
      <c r="U3251" t="s">
        <v>40</v>
      </c>
      <c r="V3251" t="s">
        <v>40</v>
      </c>
      <c r="W3251" t="s">
        <v>40</v>
      </c>
      <c r="X3251" t="s">
        <v>40</v>
      </c>
      <c r="Y3251" t="s">
        <v>39</v>
      </c>
      <c r="Z3251" t="s">
        <v>39</v>
      </c>
      <c r="AA3251" t="s">
        <v>39</v>
      </c>
      <c r="AB3251" t="s">
        <v>40</v>
      </c>
      <c r="AC3251" t="s">
        <v>39</v>
      </c>
      <c r="AD3251" t="s">
        <v>39</v>
      </c>
      <c r="AE3251" t="s">
        <v>40</v>
      </c>
      <c r="AF3251" t="s">
        <v>39</v>
      </c>
      <c r="AG3251" t="s">
        <v>40</v>
      </c>
      <c r="AH3251" t="s">
        <v>39</v>
      </c>
      <c r="AI3251" t="s">
        <v>42</v>
      </c>
    </row>
    <row r="3252" spans="1:35" x14ac:dyDescent="0.25">
      <c r="A3252" t="s">
        <v>6450</v>
      </c>
      <c r="B3252" t="s">
        <v>6451</v>
      </c>
      <c r="C3252">
        <v>18</v>
      </c>
      <c r="D3252" t="s">
        <v>37</v>
      </c>
      <c r="E3252">
        <v>6.0999999999999999E-2</v>
      </c>
      <c r="F3252" t="s">
        <v>3700</v>
      </c>
      <c r="G3252">
        <v>82</v>
      </c>
      <c r="H3252">
        <v>140</v>
      </c>
      <c r="I3252">
        <v>36.229999999999997</v>
      </c>
      <c r="J3252">
        <v>2.1</v>
      </c>
      <c r="K3252">
        <v>23</v>
      </c>
      <c r="L3252">
        <v>4.0999999999999996</v>
      </c>
      <c r="M3252">
        <v>4.2</v>
      </c>
      <c r="N3252">
        <v>1.2</v>
      </c>
      <c r="O3252">
        <v>1.4</v>
      </c>
      <c r="P3252">
        <v>1.1000000000000001</v>
      </c>
      <c r="Q3252" t="s">
        <v>39</v>
      </c>
      <c r="R3252" t="s">
        <v>39</v>
      </c>
      <c r="S3252" t="s">
        <v>41</v>
      </c>
      <c r="T3252">
        <v>32</v>
      </c>
      <c r="U3252" t="s">
        <v>40</v>
      </c>
      <c r="V3252" t="s">
        <v>40</v>
      </c>
      <c r="W3252" t="s">
        <v>40</v>
      </c>
      <c r="X3252" t="s">
        <v>40</v>
      </c>
      <c r="Y3252" t="s">
        <v>40</v>
      </c>
      <c r="Z3252" t="s">
        <v>40</v>
      </c>
      <c r="AA3252" t="s">
        <v>40</v>
      </c>
      <c r="AB3252" t="s">
        <v>40</v>
      </c>
      <c r="AC3252" t="s">
        <v>40</v>
      </c>
      <c r="AD3252" t="s">
        <v>39</v>
      </c>
      <c r="AE3252" t="s">
        <v>39</v>
      </c>
      <c r="AF3252" t="s">
        <v>40</v>
      </c>
      <c r="AG3252" t="s">
        <v>39</v>
      </c>
      <c r="AH3252" t="s">
        <v>39</v>
      </c>
      <c r="AI3252" t="s">
        <v>42</v>
      </c>
    </row>
    <row r="3253" spans="1:35" x14ac:dyDescent="0.25">
      <c r="A3253" t="s">
        <v>6452</v>
      </c>
      <c r="B3253" t="s">
        <v>6453</v>
      </c>
      <c r="C3253">
        <v>41</v>
      </c>
      <c r="D3253" t="s">
        <v>37</v>
      </c>
      <c r="E3253">
        <v>6.0999999999999999E-2</v>
      </c>
      <c r="F3253" t="s">
        <v>3700</v>
      </c>
      <c r="G3253">
        <v>75</v>
      </c>
      <c r="H3253">
        <v>155</v>
      </c>
      <c r="I3253">
        <v>32.950000000000003</v>
      </c>
      <c r="J3253">
        <v>6.5</v>
      </c>
      <c r="K3253">
        <v>70</v>
      </c>
      <c r="L3253">
        <v>3.5</v>
      </c>
      <c r="M3253">
        <v>1.8</v>
      </c>
      <c r="N3253">
        <v>1.8</v>
      </c>
      <c r="O3253">
        <v>1.95</v>
      </c>
      <c r="P3253">
        <v>0.8</v>
      </c>
      <c r="Q3253" t="s">
        <v>39</v>
      </c>
      <c r="R3253" t="s">
        <v>40</v>
      </c>
      <c r="S3253" t="s">
        <v>68</v>
      </c>
      <c r="T3253">
        <v>45</v>
      </c>
      <c r="U3253" t="s">
        <v>40</v>
      </c>
      <c r="V3253" t="s">
        <v>39</v>
      </c>
      <c r="W3253" t="s">
        <v>39</v>
      </c>
      <c r="X3253" t="s">
        <v>39</v>
      </c>
      <c r="Y3253" t="s">
        <v>40</v>
      </c>
      <c r="Z3253" t="s">
        <v>39</v>
      </c>
      <c r="AA3253" t="s">
        <v>39</v>
      </c>
      <c r="AB3253" t="s">
        <v>39</v>
      </c>
      <c r="AC3253" t="s">
        <v>40</v>
      </c>
      <c r="AD3253" t="s">
        <v>39</v>
      </c>
      <c r="AE3253" t="s">
        <v>39</v>
      </c>
      <c r="AF3253" t="s">
        <v>40</v>
      </c>
      <c r="AG3253" t="s">
        <v>39</v>
      </c>
      <c r="AH3253" t="s">
        <v>39</v>
      </c>
      <c r="AI3253" t="s">
        <v>42</v>
      </c>
    </row>
    <row r="3254" spans="1:35" x14ac:dyDescent="0.25">
      <c r="A3254" t="s">
        <v>6454</v>
      </c>
      <c r="B3254" t="s">
        <v>6455</v>
      </c>
      <c r="C3254">
        <v>62</v>
      </c>
      <c r="D3254" t="s">
        <v>37</v>
      </c>
      <c r="E3254">
        <v>6.0999999999999999E-2</v>
      </c>
      <c r="F3254" t="s">
        <v>3700</v>
      </c>
      <c r="G3254">
        <v>58</v>
      </c>
      <c r="H3254">
        <v>280</v>
      </c>
      <c r="I3254">
        <v>26.11</v>
      </c>
      <c r="J3254">
        <v>2.1</v>
      </c>
      <c r="K3254">
        <v>23</v>
      </c>
      <c r="L3254">
        <v>4.0999999999999996</v>
      </c>
      <c r="M3254">
        <v>4.2</v>
      </c>
      <c r="N3254">
        <v>1.2</v>
      </c>
      <c r="O3254">
        <v>1.4</v>
      </c>
      <c r="P3254">
        <v>1.1000000000000001</v>
      </c>
      <c r="Q3254" t="s">
        <v>40</v>
      </c>
      <c r="R3254" t="s">
        <v>40</v>
      </c>
      <c r="S3254" t="s">
        <v>68</v>
      </c>
      <c r="T3254">
        <v>23</v>
      </c>
      <c r="U3254" t="s">
        <v>40</v>
      </c>
      <c r="V3254" t="s">
        <v>40</v>
      </c>
      <c r="W3254" t="s">
        <v>40</v>
      </c>
      <c r="X3254" t="s">
        <v>40</v>
      </c>
      <c r="Y3254" t="s">
        <v>39</v>
      </c>
      <c r="Z3254" t="s">
        <v>40</v>
      </c>
      <c r="AA3254" t="s">
        <v>39</v>
      </c>
      <c r="AB3254" t="s">
        <v>39</v>
      </c>
      <c r="AC3254" t="s">
        <v>39</v>
      </c>
      <c r="AD3254" t="s">
        <v>40</v>
      </c>
      <c r="AE3254" t="s">
        <v>39</v>
      </c>
      <c r="AF3254" t="s">
        <v>39</v>
      </c>
      <c r="AG3254" t="s">
        <v>39</v>
      </c>
      <c r="AH3254" t="s">
        <v>39</v>
      </c>
      <c r="AI3254" t="s">
        <v>42</v>
      </c>
    </row>
    <row r="3255" spans="1:35" x14ac:dyDescent="0.25">
      <c r="A3255" t="s">
        <v>6456</v>
      </c>
      <c r="B3255" t="s">
        <v>6457</v>
      </c>
      <c r="C3255">
        <v>48</v>
      </c>
      <c r="D3255" t="s">
        <v>37</v>
      </c>
      <c r="E3255">
        <v>6.0999999999999999E-2</v>
      </c>
      <c r="F3255" t="s">
        <v>3700</v>
      </c>
      <c r="G3255">
        <v>78</v>
      </c>
      <c r="H3255">
        <v>130</v>
      </c>
      <c r="I3255">
        <v>27.32</v>
      </c>
      <c r="J3255">
        <v>4.16</v>
      </c>
      <c r="K3255">
        <v>64</v>
      </c>
      <c r="L3255">
        <v>4.5</v>
      </c>
      <c r="M3255">
        <v>1.5</v>
      </c>
      <c r="N3255">
        <v>1.2</v>
      </c>
      <c r="O3255">
        <v>2.7</v>
      </c>
      <c r="P3255">
        <v>10.4</v>
      </c>
      <c r="Q3255" t="s">
        <v>39</v>
      </c>
      <c r="R3255" t="s">
        <v>39</v>
      </c>
      <c r="S3255" t="s">
        <v>45</v>
      </c>
      <c r="T3255">
        <v>19</v>
      </c>
      <c r="U3255" t="s">
        <v>40</v>
      </c>
      <c r="V3255" t="s">
        <v>39</v>
      </c>
      <c r="W3255" t="s">
        <v>40</v>
      </c>
      <c r="X3255" t="s">
        <v>39</v>
      </c>
      <c r="Y3255" t="s">
        <v>40</v>
      </c>
      <c r="Z3255" t="s">
        <v>39</v>
      </c>
      <c r="AA3255" t="s">
        <v>39</v>
      </c>
      <c r="AB3255" t="s">
        <v>39</v>
      </c>
      <c r="AC3255" t="s">
        <v>39</v>
      </c>
      <c r="AD3255" t="s">
        <v>39</v>
      </c>
      <c r="AE3255" t="s">
        <v>39</v>
      </c>
      <c r="AF3255" t="s">
        <v>39</v>
      </c>
      <c r="AG3255" t="s">
        <v>39</v>
      </c>
      <c r="AH3255" t="s">
        <v>39</v>
      </c>
      <c r="AI3255" t="s">
        <v>42</v>
      </c>
    </row>
    <row r="3256" spans="1:35" x14ac:dyDescent="0.25">
      <c r="A3256" t="s">
        <v>6458</v>
      </c>
      <c r="B3256" t="s">
        <v>6459</v>
      </c>
      <c r="C3256">
        <v>31</v>
      </c>
      <c r="D3256" t="s">
        <v>53</v>
      </c>
      <c r="E3256">
        <v>6.0999999999999999E-2</v>
      </c>
      <c r="F3256" t="s">
        <v>3700</v>
      </c>
      <c r="G3256">
        <v>68</v>
      </c>
      <c r="H3256">
        <v>130</v>
      </c>
      <c r="I3256">
        <v>24.98</v>
      </c>
      <c r="J3256">
        <v>2.7</v>
      </c>
      <c r="K3256">
        <v>52</v>
      </c>
      <c r="L3256">
        <v>4.5999999999999996</v>
      </c>
      <c r="M3256">
        <v>1.7</v>
      </c>
      <c r="N3256">
        <v>1</v>
      </c>
      <c r="O3256">
        <v>2.9</v>
      </c>
      <c r="P3256">
        <v>0.8</v>
      </c>
      <c r="Q3256" t="s">
        <v>39</v>
      </c>
      <c r="R3256" t="s">
        <v>39</v>
      </c>
      <c r="S3256" t="s">
        <v>41</v>
      </c>
      <c r="T3256">
        <v>47</v>
      </c>
      <c r="U3256" t="s">
        <v>40</v>
      </c>
      <c r="V3256" t="s">
        <v>40</v>
      </c>
      <c r="W3256" t="s">
        <v>40</v>
      </c>
      <c r="X3256" t="s">
        <v>40</v>
      </c>
      <c r="Y3256" t="s">
        <v>39</v>
      </c>
      <c r="Z3256" t="s">
        <v>39</v>
      </c>
      <c r="AA3256" t="s">
        <v>39</v>
      </c>
      <c r="AB3256" t="s">
        <v>39</v>
      </c>
      <c r="AC3256" t="s">
        <v>39</v>
      </c>
      <c r="AD3256" t="s">
        <v>39</v>
      </c>
      <c r="AE3256" t="s">
        <v>39</v>
      </c>
      <c r="AF3256" t="s">
        <v>39</v>
      </c>
      <c r="AG3256" t="s">
        <v>39</v>
      </c>
      <c r="AH3256" t="s">
        <v>39</v>
      </c>
      <c r="AI3256" t="s">
        <v>42</v>
      </c>
    </row>
    <row r="3257" spans="1:35" x14ac:dyDescent="0.25">
      <c r="A3257" t="s">
        <v>6460</v>
      </c>
      <c r="B3257" t="s">
        <v>6461</v>
      </c>
      <c r="C3257">
        <v>33</v>
      </c>
      <c r="D3257" t="s">
        <v>37</v>
      </c>
      <c r="E3257">
        <v>6.0999999999999999E-2</v>
      </c>
      <c r="F3257" t="s">
        <v>3700</v>
      </c>
      <c r="G3257">
        <v>110</v>
      </c>
      <c r="H3257">
        <v>80</v>
      </c>
      <c r="I3257">
        <v>21.58</v>
      </c>
      <c r="J3257">
        <v>4.3</v>
      </c>
      <c r="K3257">
        <v>79</v>
      </c>
      <c r="L3257">
        <v>5.3</v>
      </c>
      <c r="M3257">
        <v>1.4</v>
      </c>
      <c r="N3257">
        <v>1.5</v>
      </c>
      <c r="O3257">
        <v>3.2</v>
      </c>
      <c r="P3257">
        <v>0.6</v>
      </c>
      <c r="Q3257" t="s">
        <v>39</v>
      </c>
      <c r="R3257" t="s">
        <v>39</v>
      </c>
      <c r="S3257" t="s">
        <v>41</v>
      </c>
      <c r="T3257">
        <v>38</v>
      </c>
      <c r="U3257" t="s">
        <v>39</v>
      </c>
      <c r="V3257" t="s">
        <v>39</v>
      </c>
      <c r="W3257" t="s">
        <v>39</v>
      </c>
      <c r="X3257" t="s">
        <v>40</v>
      </c>
      <c r="Y3257" t="s">
        <v>39</v>
      </c>
      <c r="Z3257" t="s">
        <v>40</v>
      </c>
      <c r="AA3257" t="s">
        <v>40</v>
      </c>
      <c r="AB3257" t="s">
        <v>39</v>
      </c>
      <c r="AC3257" t="s">
        <v>40</v>
      </c>
      <c r="AD3257" t="s">
        <v>40</v>
      </c>
      <c r="AE3257" t="s">
        <v>40</v>
      </c>
      <c r="AF3257" t="s">
        <v>40</v>
      </c>
      <c r="AG3257" t="s">
        <v>40</v>
      </c>
      <c r="AH3257" t="s">
        <v>39</v>
      </c>
      <c r="AI3257" t="s">
        <v>42</v>
      </c>
    </row>
    <row r="3258" spans="1:35" x14ac:dyDescent="0.25">
      <c r="A3258" t="s">
        <v>6462</v>
      </c>
      <c r="B3258" t="s">
        <v>6463</v>
      </c>
      <c r="C3258">
        <v>43</v>
      </c>
      <c r="D3258" t="s">
        <v>37</v>
      </c>
      <c r="E3258">
        <v>6.0999999999999999E-2</v>
      </c>
      <c r="F3258" t="s">
        <v>3700</v>
      </c>
      <c r="G3258">
        <v>56</v>
      </c>
      <c r="H3258">
        <v>155</v>
      </c>
      <c r="I3258">
        <v>30.55</v>
      </c>
      <c r="J3258">
        <v>4.3</v>
      </c>
      <c r="K3258">
        <v>79</v>
      </c>
      <c r="L3258">
        <v>5.3</v>
      </c>
      <c r="M3258">
        <v>1.4</v>
      </c>
      <c r="N3258">
        <v>1.5</v>
      </c>
      <c r="O3258">
        <v>3.2</v>
      </c>
      <c r="P3258">
        <v>0.6</v>
      </c>
      <c r="Q3258" t="s">
        <v>40</v>
      </c>
      <c r="R3258" t="s">
        <v>39</v>
      </c>
      <c r="S3258" t="s">
        <v>45</v>
      </c>
      <c r="T3258">
        <v>30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40</v>
      </c>
      <c r="AA3258" t="s">
        <v>39</v>
      </c>
      <c r="AB3258" t="s">
        <v>40</v>
      </c>
      <c r="AC3258" t="s">
        <v>40</v>
      </c>
      <c r="AD3258" t="s">
        <v>39</v>
      </c>
      <c r="AE3258" t="s">
        <v>39</v>
      </c>
      <c r="AF3258" t="s">
        <v>40</v>
      </c>
      <c r="AG3258" t="s">
        <v>40</v>
      </c>
      <c r="AH3258" t="s">
        <v>40</v>
      </c>
      <c r="AI3258" t="s">
        <v>42</v>
      </c>
    </row>
    <row r="3259" spans="1:35" x14ac:dyDescent="0.25">
      <c r="A3259" t="s">
        <v>6464</v>
      </c>
      <c r="B3259" t="s">
        <v>6465</v>
      </c>
      <c r="C3259">
        <v>17</v>
      </c>
      <c r="D3259" t="s">
        <v>37</v>
      </c>
      <c r="E3259">
        <v>6.0999999999999999E-2</v>
      </c>
      <c r="F3259" t="s">
        <v>3700</v>
      </c>
      <c r="G3259">
        <v>62</v>
      </c>
      <c r="H3259">
        <v>155</v>
      </c>
      <c r="I3259">
        <v>38.68</v>
      </c>
      <c r="J3259">
        <v>8.6999999999999993</v>
      </c>
      <c r="K3259">
        <v>93</v>
      </c>
      <c r="L3259">
        <v>5.9</v>
      </c>
      <c r="M3259">
        <v>2.2000000000000002</v>
      </c>
      <c r="N3259">
        <v>1.2</v>
      </c>
      <c r="O3259">
        <v>3.7</v>
      </c>
      <c r="P3259">
        <v>1</v>
      </c>
      <c r="Q3259" t="s">
        <v>39</v>
      </c>
      <c r="R3259" t="s">
        <v>39</v>
      </c>
      <c r="S3259" t="s">
        <v>45</v>
      </c>
      <c r="T3259">
        <v>41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39</v>
      </c>
      <c r="AB3259" t="s">
        <v>40</v>
      </c>
      <c r="AC3259" t="s">
        <v>40</v>
      </c>
      <c r="AD3259" t="s">
        <v>40</v>
      </c>
      <c r="AE3259" t="s">
        <v>40</v>
      </c>
      <c r="AF3259" t="s">
        <v>40</v>
      </c>
      <c r="AG3259" t="s">
        <v>40</v>
      </c>
      <c r="AH3259" t="s">
        <v>40</v>
      </c>
      <c r="AI3259" t="s">
        <v>42</v>
      </c>
    </row>
    <row r="3260" spans="1:35" x14ac:dyDescent="0.25">
      <c r="A3260" t="s">
        <v>6466</v>
      </c>
      <c r="B3260" t="s">
        <v>6467</v>
      </c>
      <c r="C3260">
        <v>35</v>
      </c>
      <c r="D3260" t="s">
        <v>37</v>
      </c>
      <c r="E3260">
        <v>6.0999999999999999E-2</v>
      </c>
      <c r="F3260" t="s">
        <v>3700</v>
      </c>
      <c r="G3260">
        <v>85</v>
      </c>
      <c r="H3260">
        <v>158</v>
      </c>
      <c r="I3260">
        <v>42.88</v>
      </c>
      <c r="J3260">
        <v>6.5</v>
      </c>
      <c r="K3260">
        <v>70</v>
      </c>
      <c r="L3260">
        <v>3.5</v>
      </c>
      <c r="M3260">
        <v>1.8</v>
      </c>
      <c r="N3260">
        <v>1.8</v>
      </c>
      <c r="O3260">
        <v>1.95</v>
      </c>
      <c r="P3260">
        <v>0.8</v>
      </c>
      <c r="Q3260" t="s">
        <v>39</v>
      </c>
      <c r="R3260" t="s">
        <v>39</v>
      </c>
      <c r="S3260" t="s">
        <v>41</v>
      </c>
      <c r="T3260">
        <v>35</v>
      </c>
      <c r="U3260" t="s">
        <v>40</v>
      </c>
      <c r="V3260" t="s">
        <v>40</v>
      </c>
      <c r="W3260" t="s">
        <v>40</v>
      </c>
      <c r="X3260" t="s">
        <v>40</v>
      </c>
      <c r="Y3260" t="s">
        <v>39</v>
      </c>
      <c r="Z3260" t="s">
        <v>40</v>
      </c>
      <c r="AA3260" t="s">
        <v>39</v>
      </c>
      <c r="AB3260" t="s">
        <v>39</v>
      </c>
      <c r="AC3260" t="s">
        <v>40</v>
      </c>
      <c r="AD3260" t="s">
        <v>40</v>
      </c>
      <c r="AE3260" t="s">
        <v>40</v>
      </c>
      <c r="AF3260" t="s">
        <v>39</v>
      </c>
      <c r="AG3260" t="s">
        <v>40</v>
      </c>
      <c r="AH3260" t="s">
        <v>39</v>
      </c>
      <c r="AI3260" t="s">
        <v>42</v>
      </c>
    </row>
    <row r="3261" spans="1:35" x14ac:dyDescent="0.25">
      <c r="A3261" t="s">
        <v>6468</v>
      </c>
      <c r="B3261" t="s">
        <v>6469</v>
      </c>
      <c r="C3261">
        <v>36</v>
      </c>
      <c r="D3261" t="s">
        <v>37</v>
      </c>
      <c r="E3261">
        <v>6.0999999999999999E-2</v>
      </c>
      <c r="F3261" t="s">
        <v>3700</v>
      </c>
      <c r="G3261">
        <v>86</v>
      </c>
      <c r="H3261">
        <v>126</v>
      </c>
      <c r="I3261">
        <v>17.78</v>
      </c>
      <c r="J3261">
        <v>8.6999999999999993</v>
      </c>
      <c r="K3261">
        <v>93</v>
      </c>
      <c r="L3261">
        <v>5.9</v>
      </c>
      <c r="M3261">
        <v>2.2000000000000002</v>
      </c>
      <c r="N3261">
        <v>1.2</v>
      </c>
      <c r="O3261">
        <v>3.7</v>
      </c>
      <c r="P3261">
        <v>1</v>
      </c>
      <c r="Q3261" t="s">
        <v>39</v>
      </c>
      <c r="R3261" t="s">
        <v>39</v>
      </c>
      <c r="S3261" t="s">
        <v>41</v>
      </c>
      <c r="T3261">
        <v>33</v>
      </c>
      <c r="U3261" t="s">
        <v>40</v>
      </c>
      <c r="V3261" t="s">
        <v>39</v>
      </c>
      <c r="W3261" t="s">
        <v>39</v>
      </c>
      <c r="X3261" t="s">
        <v>39</v>
      </c>
      <c r="Y3261" t="s">
        <v>39</v>
      </c>
      <c r="Z3261" t="s">
        <v>40</v>
      </c>
      <c r="AA3261" t="s">
        <v>39</v>
      </c>
      <c r="AB3261" t="s">
        <v>40</v>
      </c>
      <c r="AC3261" t="s">
        <v>39</v>
      </c>
      <c r="AD3261" t="s">
        <v>40</v>
      </c>
      <c r="AE3261" t="s">
        <v>39</v>
      </c>
      <c r="AF3261" t="s">
        <v>39</v>
      </c>
      <c r="AG3261" t="s">
        <v>40</v>
      </c>
      <c r="AH3261" t="s">
        <v>39</v>
      </c>
      <c r="AI3261" t="s">
        <v>42</v>
      </c>
    </row>
    <row r="3262" spans="1:35" x14ac:dyDescent="0.25">
      <c r="A3262" t="s">
        <v>6470</v>
      </c>
      <c r="B3262" t="s">
        <v>6471</v>
      </c>
      <c r="C3262">
        <v>32</v>
      </c>
      <c r="D3262" t="s">
        <v>37</v>
      </c>
      <c r="E3262">
        <v>6.0999999999999999E-2</v>
      </c>
      <c r="F3262" t="s">
        <v>3700</v>
      </c>
      <c r="G3262">
        <v>48</v>
      </c>
      <c r="H3262">
        <v>160</v>
      </c>
      <c r="I3262">
        <v>33.33</v>
      </c>
      <c r="J3262">
        <v>4.3</v>
      </c>
      <c r="K3262">
        <v>79</v>
      </c>
      <c r="L3262">
        <v>5.3</v>
      </c>
      <c r="M3262">
        <v>1.4</v>
      </c>
      <c r="N3262">
        <v>1.5</v>
      </c>
      <c r="O3262">
        <v>3.2</v>
      </c>
      <c r="P3262">
        <v>0.6</v>
      </c>
      <c r="Q3262" t="s">
        <v>39</v>
      </c>
      <c r="R3262" t="s">
        <v>39</v>
      </c>
      <c r="S3262" t="s">
        <v>50</v>
      </c>
      <c r="T3262">
        <v>26</v>
      </c>
      <c r="U3262" t="s">
        <v>40</v>
      </c>
      <c r="V3262" t="s">
        <v>40</v>
      </c>
      <c r="W3262" t="s">
        <v>39</v>
      </c>
      <c r="X3262" t="s">
        <v>39</v>
      </c>
      <c r="Y3262" t="s">
        <v>39</v>
      </c>
      <c r="Z3262" t="s">
        <v>39</v>
      </c>
      <c r="AA3262" t="s">
        <v>39</v>
      </c>
      <c r="AB3262" t="s">
        <v>39</v>
      </c>
      <c r="AC3262" t="s">
        <v>39</v>
      </c>
      <c r="AD3262" t="s">
        <v>39</v>
      </c>
      <c r="AE3262" t="s">
        <v>39</v>
      </c>
      <c r="AF3262" t="s">
        <v>40</v>
      </c>
      <c r="AG3262" t="s">
        <v>39</v>
      </c>
      <c r="AH3262" t="s">
        <v>39</v>
      </c>
      <c r="AI3262" t="s">
        <v>42</v>
      </c>
    </row>
    <row r="3263" spans="1:35" x14ac:dyDescent="0.25">
      <c r="A3263" t="s">
        <v>6472</v>
      </c>
      <c r="B3263" t="s">
        <v>6473</v>
      </c>
      <c r="C3263">
        <v>37</v>
      </c>
      <c r="D3263" t="s">
        <v>53</v>
      </c>
      <c r="E3263">
        <v>6.0999999999999999E-2</v>
      </c>
      <c r="F3263" t="s">
        <v>3700</v>
      </c>
      <c r="G3263">
        <v>44</v>
      </c>
      <c r="H3263">
        <v>100</v>
      </c>
      <c r="I3263">
        <v>27.32</v>
      </c>
      <c r="J3263">
        <v>4.16</v>
      </c>
      <c r="K3263">
        <v>64</v>
      </c>
      <c r="L3263">
        <v>4.5</v>
      </c>
      <c r="M3263">
        <v>1.5</v>
      </c>
      <c r="N3263">
        <v>1.2</v>
      </c>
      <c r="O3263">
        <v>2.7</v>
      </c>
      <c r="P3263">
        <v>10.4</v>
      </c>
      <c r="Q3263" t="s">
        <v>39</v>
      </c>
      <c r="R3263" t="s">
        <v>39</v>
      </c>
      <c r="S3263" t="s">
        <v>45</v>
      </c>
      <c r="T3263">
        <v>15</v>
      </c>
      <c r="U3263" t="s">
        <v>40</v>
      </c>
      <c r="V3263" t="s">
        <v>40</v>
      </c>
      <c r="W3263" t="s">
        <v>39</v>
      </c>
      <c r="X3263" t="s">
        <v>39</v>
      </c>
      <c r="Y3263" t="s">
        <v>40</v>
      </c>
      <c r="Z3263" t="s">
        <v>39</v>
      </c>
      <c r="AA3263" t="s">
        <v>40</v>
      </c>
      <c r="AB3263" t="s">
        <v>39</v>
      </c>
      <c r="AC3263" t="s">
        <v>40</v>
      </c>
      <c r="AD3263" t="s">
        <v>40</v>
      </c>
      <c r="AE3263" t="s">
        <v>40</v>
      </c>
      <c r="AF3263" t="s">
        <v>39</v>
      </c>
      <c r="AG3263" t="s">
        <v>40</v>
      </c>
      <c r="AH3263" t="s">
        <v>39</v>
      </c>
      <c r="AI3263" t="s">
        <v>42</v>
      </c>
    </row>
    <row r="3264" spans="1:35" x14ac:dyDescent="0.25">
      <c r="A3264" t="s">
        <v>6474</v>
      </c>
      <c r="B3264" t="s">
        <v>6475</v>
      </c>
      <c r="C3264">
        <v>25</v>
      </c>
      <c r="D3264" t="s">
        <v>53</v>
      </c>
      <c r="E3264">
        <v>6.0999999999999999E-2</v>
      </c>
      <c r="F3264" t="s">
        <v>3700</v>
      </c>
      <c r="G3264">
        <v>65</v>
      </c>
      <c r="H3264">
        <v>140</v>
      </c>
      <c r="I3264">
        <v>18.309999999999999</v>
      </c>
      <c r="J3264">
        <v>2.7</v>
      </c>
      <c r="K3264">
        <v>52</v>
      </c>
      <c r="L3264">
        <v>4.5999999999999996</v>
      </c>
      <c r="M3264">
        <v>1.7</v>
      </c>
      <c r="N3264">
        <v>1</v>
      </c>
      <c r="O3264">
        <v>2.9</v>
      </c>
      <c r="P3264">
        <v>0.8</v>
      </c>
      <c r="Q3264" t="s">
        <v>39</v>
      </c>
      <c r="R3264" t="s">
        <v>39</v>
      </c>
      <c r="S3264" t="s">
        <v>41</v>
      </c>
      <c r="T3264">
        <v>19</v>
      </c>
      <c r="U3264" t="s">
        <v>40</v>
      </c>
      <c r="V3264" t="s">
        <v>40</v>
      </c>
      <c r="W3264" t="s">
        <v>40</v>
      </c>
      <c r="X3264" t="s">
        <v>39</v>
      </c>
      <c r="Y3264" t="s">
        <v>39</v>
      </c>
      <c r="Z3264" t="s">
        <v>39</v>
      </c>
      <c r="AA3264" t="s">
        <v>39</v>
      </c>
      <c r="AB3264" t="s">
        <v>40</v>
      </c>
      <c r="AC3264" t="s">
        <v>39</v>
      </c>
      <c r="AD3264" t="s">
        <v>39</v>
      </c>
      <c r="AE3264" t="s">
        <v>39</v>
      </c>
      <c r="AF3264" t="s">
        <v>39</v>
      </c>
      <c r="AG3264" t="s">
        <v>39</v>
      </c>
      <c r="AH3264" t="s">
        <v>39</v>
      </c>
      <c r="AI3264" t="s">
        <v>42</v>
      </c>
    </row>
    <row r="3265" spans="1:35" x14ac:dyDescent="0.25">
      <c r="A3265" t="s">
        <v>6476</v>
      </c>
      <c r="B3265" t="s">
        <v>6477</v>
      </c>
      <c r="C3265">
        <v>46</v>
      </c>
      <c r="D3265" t="s">
        <v>53</v>
      </c>
      <c r="E3265">
        <v>6.0999999999999999E-2</v>
      </c>
      <c r="F3265" t="s">
        <v>3700</v>
      </c>
      <c r="G3265">
        <v>108</v>
      </c>
      <c r="H3265">
        <v>80</v>
      </c>
      <c r="I3265">
        <v>29.77</v>
      </c>
      <c r="J3265">
        <v>6</v>
      </c>
      <c r="K3265">
        <v>76</v>
      </c>
      <c r="L3265">
        <v>2.7</v>
      </c>
      <c r="M3265">
        <v>1.2</v>
      </c>
      <c r="N3265">
        <v>0.8</v>
      </c>
      <c r="O3265">
        <v>1.4</v>
      </c>
      <c r="P3265">
        <v>0.5</v>
      </c>
      <c r="Q3265" t="s">
        <v>39</v>
      </c>
      <c r="R3265" t="s">
        <v>39</v>
      </c>
      <c r="S3265" t="s">
        <v>178</v>
      </c>
      <c r="T3265">
        <v>26</v>
      </c>
      <c r="U3265" t="s">
        <v>40</v>
      </c>
      <c r="V3265" t="s">
        <v>39</v>
      </c>
      <c r="W3265" t="s">
        <v>40</v>
      </c>
      <c r="X3265" t="s">
        <v>39</v>
      </c>
      <c r="Y3265" t="s">
        <v>39</v>
      </c>
      <c r="Z3265" t="s">
        <v>39</v>
      </c>
      <c r="AA3265" t="s">
        <v>39</v>
      </c>
      <c r="AB3265" t="s">
        <v>39</v>
      </c>
      <c r="AC3265" t="s">
        <v>39</v>
      </c>
      <c r="AD3265" t="s">
        <v>40</v>
      </c>
      <c r="AE3265" t="s">
        <v>40</v>
      </c>
      <c r="AF3265" t="s">
        <v>39</v>
      </c>
      <c r="AG3265" t="s">
        <v>39</v>
      </c>
      <c r="AH3265" t="s">
        <v>39</v>
      </c>
      <c r="AI3265" t="s">
        <v>42</v>
      </c>
    </row>
    <row r="3266" spans="1:35" x14ac:dyDescent="0.25">
      <c r="A3266" t="s">
        <v>6478</v>
      </c>
      <c r="B3266" t="s">
        <v>6479</v>
      </c>
      <c r="C3266">
        <v>51</v>
      </c>
      <c r="D3266" t="s">
        <v>53</v>
      </c>
      <c r="E3266">
        <v>6.0999999999999999E-2</v>
      </c>
      <c r="F3266" t="s">
        <v>3700</v>
      </c>
      <c r="G3266">
        <v>55</v>
      </c>
      <c r="H3266">
        <v>80</v>
      </c>
      <c r="I3266">
        <v>24.17</v>
      </c>
      <c r="J3266">
        <v>2.1</v>
      </c>
      <c r="K3266">
        <v>46</v>
      </c>
      <c r="L3266">
        <v>4.0999999999999996</v>
      </c>
      <c r="M3266">
        <v>2.7</v>
      </c>
      <c r="N3266">
        <v>1</v>
      </c>
      <c r="O3266">
        <v>2</v>
      </c>
      <c r="P3266">
        <v>1.2</v>
      </c>
      <c r="Q3266" t="s">
        <v>39</v>
      </c>
      <c r="R3266" t="s">
        <v>39</v>
      </c>
      <c r="S3266" t="s">
        <v>45</v>
      </c>
      <c r="T3266">
        <v>36</v>
      </c>
      <c r="U3266" t="s">
        <v>40</v>
      </c>
      <c r="V3266" t="s">
        <v>40</v>
      </c>
      <c r="W3266" t="s">
        <v>39</v>
      </c>
      <c r="X3266" t="s">
        <v>39</v>
      </c>
      <c r="Y3266" t="s">
        <v>40</v>
      </c>
      <c r="Z3266" t="s">
        <v>39</v>
      </c>
      <c r="AA3266" t="s">
        <v>40</v>
      </c>
      <c r="AB3266" t="s">
        <v>40</v>
      </c>
      <c r="AC3266" t="s">
        <v>40</v>
      </c>
      <c r="AD3266" t="s">
        <v>39</v>
      </c>
      <c r="AE3266" t="s">
        <v>40</v>
      </c>
      <c r="AF3266" t="s">
        <v>39</v>
      </c>
      <c r="AG3266" t="s">
        <v>39</v>
      </c>
      <c r="AH3266" t="s">
        <v>39</v>
      </c>
      <c r="AI3266" t="s">
        <v>42</v>
      </c>
    </row>
    <row r="3267" spans="1:35" x14ac:dyDescent="0.25">
      <c r="A3267" t="s">
        <v>6480</v>
      </c>
      <c r="B3267" t="s">
        <v>6481</v>
      </c>
      <c r="C3267">
        <v>28</v>
      </c>
      <c r="D3267" t="s">
        <v>53</v>
      </c>
      <c r="E3267">
        <v>6.0999999999999999E-2</v>
      </c>
      <c r="F3267" t="s">
        <v>3700</v>
      </c>
      <c r="G3267">
        <v>122</v>
      </c>
      <c r="H3267">
        <v>160</v>
      </c>
      <c r="I3267">
        <v>23.83</v>
      </c>
      <c r="J3267">
        <v>2.1</v>
      </c>
      <c r="K3267">
        <v>46</v>
      </c>
      <c r="L3267">
        <v>4.0999999999999996</v>
      </c>
      <c r="M3267">
        <v>2.7</v>
      </c>
      <c r="N3267">
        <v>1</v>
      </c>
      <c r="O3267">
        <v>2</v>
      </c>
      <c r="P3267">
        <v>1.2</v>
      </c>
      <c r="Q3267" t="s">
        <v>39</v>
      </c>
      <c r="R3267" t="s">
        <v>39</v>
      </c>
      <c r="S3267" t="s">
        <v>68</v>
      </c>
      <c r="T3267">
        <v>11</v>
      </c>
      <c r="U3267" t="s">
        <v>40</v>
      </c>
      <c r="V3267" t="s">
        <v>39</v>
      </c>
      <c r="W3267" t="s">
        <v>39</v>
      </c>
      <c r="X3267" t="s">
        <v>40</v>
      </c>
      <c r="Y3267" t="s">
        <v>40</v>
      </c>
      <c r="Z3267" t="s">
        <v>40</v>
      </c>
      <c r="AA3267" t="s">
        <v>40</v>
      </c>
      <c r="AB3267" t="s">
        <v>40</v>
      </c>
      <c r="AC3267" t="s">
        <v>40</v>
      </c>
      <c r="AD3267" t="s">
        <v>40</v>
      </c>
      <c r="AE3267" t="s">
        <v>40</v>
      </c>
      <c r="AF3267" t="s">
        <v>39</v>
      </c>
      <c r="AG3267" t="s">
        <v>39</v>
      </c>
      <c r="AH3267" t="s">
        <v>39</v>
      </c>
      <c r="AI3267" t="s">
        <v>42</v>
      </c>
    </row>
    <row r="3268" spans="1:35" x14ac:dyDescent="0.25">
      <c r="A3268" t="s">
        <v>6482</v>
      </c>
      <c r="B3268" t="s">
        <v>6483</v>
      </c>
      <c r="C3268">
        <v>72</v>
      </c>
      <c r="D3268" t="s">
        <v>53</v>
      </c>
      <c r="E3268">
        <v>6.0999999999999999E-2</v>
      </c>
      <c r="F3268" t="s">
        <v>3700</v>
      </c>
      <c r="G3268">
        <v>54</v>
      </c>
      <c r="H3268">
        <v>100</v>
      </c>
      <c r="I3268">
        <v>29.6</v>
      </c>
      <c r="J3268">
        <v>4.8</v>
      </c>
      <c r="K3268">
        <v>72</v>
      </c>
      <c r="L3268">
        <v>4.5</v>
      </c>
      <c r="M3268">
        <v>1.6</v>
      </c>
      <c r="N3268">
        <v>2.1</v>
      </c>
      <c r="O3268">
        <v>1.9</v>
      </c>
      <c r="P3268">
        <v>0.7</v>
      </c>
      <c r="Q3268" t="s">
        <v>39</v>
      </c>
      <c r="R3268" t="s">
        <v>39</v>
      </c>
      <c r="S3268" t="s">
        <v>68</v>
      </c>
      <c r="T3268">
        <v>31</v>
      </c>
      <c r="U3268" t="s">
        <v>40</v>
      </c>
      <c r="V3268" t="s">
        <v>40</v>
      </c>
      <c r="W3268" t="s">
        <v>39</v>
      </c>
      <c r="X3268" t="s">
        <v>39</v>
      </c>
      <c r="Y3268" t="s">
        <v>39</v>
      </c>
      <c r="Z3268" t="s">
        <v>40</v>
      </c>
      <c r="AA3268" t="s">
        <v>39</v>
      </c>
      <c r="AB3268" t="s">
        <v>40</v>
      </c>
      <c r="AC3268" t="s">
        <v>39</v>
      </c>
      <c r="AD3268" t="s">
        <v>39</v>
      </c>
      <c r="AE3268" t="s">
        <v>39</v>
      </c>
      <c r="AF3268" t="s">
        <v>40</v>
      </c>
      <c r="AG3268" t="s">
        <v>39</v>
      </c>
      <c r="AH3268" t="s">
        <v>40</v>
      </c>
      <c r="AI3268" t="s">
        <v>42</v>
      </c>
    </row>
    <row r="3269" spans="1:35" x14ac:dyDescent="0.25">
      <c r="A3269" t="s">
        <v>6484</v>
      </c>
      <c r="B3269" t="s">
        <v>6485</v>
      </c>
      <c r="C3269">
        <v>60</v>
      </c>
      <c r="D3269" t="s">
        <v>53</v>
      </c>
      <c r="E3269">
        <v>6.0999999999999999E-2</v>
      </c>
      <c r="F3269" t="s">
        <v>3700</v>
      </c>
      <c r="G3269">
        <v>52</v>
      </c>
      <c r="H3269">
        <v>80</v>
      </c>
      <c r="I3269">
        <v>27.32</v>
      </c>
      <c r="J3269">
        <v>5.0999999999999996</v>
      </c>
      <c r="K3269">
        <v>78</v>
      </c>
      <c r="L3269">
        <v>4.5</v>
      </c>
      <c r="M3269">
        <v>1.8</v>
      </c>
      <c r="N3269">
        <v>1.1000000000000001</v>
      </c>
      <c r="O3269">
        <v>2.7</v>
      </c>
      <c r="P3269">
        <v>12.7</v>
      </c>
      <c r="Q3269" t="s">
        <v>39</v>
      </c>
      <c r="R3269" t="s">
        <v>39</v>
      </c>
      <c r="S3269" t="s">
        <v>45</v>
      </c>
      <c r="T3269">
        <v>33</v>
      </c>
      <c r="U3269" t="s">
        <v>40</v>
      </c>
      <c r="V3269" t="s">
        <v>39</v>
      </c>
      <c r="W3269" t="s">
        <v>39</v>
      </c>
      <c r="X3269" t="s">
        <v>39</v>
      </c>
      <c r="Y3269" t="s">
        <v>39</v>
      </c>
      <c r="Z3269" t="s">
        <v>40</v>
      </c>
      <c r="AA3269" t="s">
        <v>39</v>
      </c>
      <c r="AB3269" t="s">
        <v>40</v>
      </c>
      <c r="AC3269" t="s">
        <v>39</v>
      </c>
      <c r="AD3269" t="s">
        <v>39</v>
      </c>
      <c r="AE3269" t="s">
        <v>39</v>
      </c>
      <c r="AF3269" t="s">
        <v>40</v>
      </c>
      <c r="AG3269" t="s">
        <v>39</v>
      </c>
      <c r="AH3269" t="s">
        <v>40</v>
      </c>
      <c r="AI3269" t="s">
        <v>42</v>
      </c>
    </row>
    <row r="3270" spans="1:35" x14ac:dyDescent="0.25">
      <c r="A3270" t="s">
        <v>6486</v>
      </c>
      <c r="B3270" t="s">
        <v>6487</v>
      </c>
      <c r="C3270">
        <v>38</v>
      </c>
      <c r="D3270" t="s">
        <v>37</v>
      </c>
      <c r="E3270">
        <v>6.0999999999999999E-2</v>
      </c>
      <c r="F3270" t="s">
        <v>3700</v>
      </c>
      <c r="G3270">
        <v>98</v>
      </c>
      <c r="H3270">
        <v>90</v>
      </c>
      <c r="I3270">
        <v>30.15</v>
      </c>
      <c r="J3270">
        <v>2.1</v>
      </c>
      <c r="K3270">
        <v>46</v>
      </c>
      <c r="L3270">
        <v>4.0999999999999996</v>
      </c>
      <c r="M3270">
        <v>2.7</v>
      </c>
      <c r="N3270">
        <v>1</v>
      </c>
      <c r="O3270">
        <v>2</v>
      </c>
      <c r="P3270">
        <v>1.2</v>
      </c>
      <c r="Q3270" t="s">
        <v>39</v>
      </c>
      <c r="R3270" t="s">
        <v>39</v>
      </c>
      <c r="S3270" t="s">
        <v>50</v>
      </c>
      <c r="T3270">
        <v>37</v>
      </c>
      <c r="U3270" t="s">
        <v>39</v>
      </c>
      <c r="V3270" t="s">
        <v>40</v>
      </c>
      <c r="W3270" t="s">
        <v>39</v>
      </c>
      <c r="X3270" t="s">
        <v>39</v>
      </c>
      <c r="Y3270" t="s">
        <v>39</v>
      </c>
      <c r="Z3270" t="s">
        <v>40</v>
      </c>
      <c r="AA3270" t="s">
        <v>39</v>
      </c>
      <c r="AB3270" t="s">
        <v>39</v>
      </c>
      <c r="AC3270" t="s">
        <v>39</v>
      </c>
      <c r="AD3270" t="s">
        <v>40</v>
      </c>
      <c r="AE3270" t="s">
        <v>39</v>
      </c>
      <c r="AF3270" t="s">
        <v>39</v>
      </c>
      <c r="AG3270" t="s">
        <v>39</v>
      </c>
      <c r="AH3270" t="s">
        <v>40</v>
      </c>
      <c r="AI3270" t="s">
        <v>42</v>
      </c>
    </row>
    <row r="3271" spans="1:35" x14ac:dyDescent="0.25">
      <c r="A3271" t="s">
        <v>6488</v>
      </c>
      <c r="B3271" t="s">
        <v>6489</v>
      </c>
      <c r="C3271">
        <v>31</v>
      </c>
      <c r="D3271" t="s">
        <v>53</v>
      </c>
      <c r="E3271">
        <v>6.0999999999999999E-2</v>
      </c>
      <c r="F3271" t="s">
        <v>3700</v>
      </c>
      <c r="G3271">
        <v>104</v>
      </c>
      <c r="H3271">
        <v>90</v>
      </c>
      <c r="I3271">
        <v>33.92</v>
      </c>
      <c r="J3271">
        <v>4.8</v>
      </c>
      <c r="K3271">
        <v>72</v>
      </c>
      <c r="L3271">
        <v>4.5</v>
      </c>
      <c r="M3271">
        <v>1.6</v>
      </c>
      <c r="N3271">
        <v>2.1</v>
      </c>
      <c r="O3271">
        <v>1.9</v>
      </c>
      <c r="P3271">
        <v>0.7</v>
      </c>
      <c r="Q3271" t="s">
        <v>39</v>
      </c>
      <c r="R3271" t="s">
        <v>39</v>
      </c>
      <c r="S3271" t="s">
        <v>41</v>
      </c>
      <c r="T3271">
        <v>42</v>
      </c>
      <c r="U3271" t="s">
        <v>40</v>
      </c>
      <c r="V3271" t="s">
        <v>40</v>
      </c>
      <c r="W3271" t="s">
        <v>39</v>
      </c>
      <c r="X3271" t="s">
        <v>40</v>
      </c>
      <c r="Y3271" t="s">
        <v>39</v>
      </c>
      <c r="Z3271" t="s">
        <v>40</v>
      </c>
      <c r="AA3271" t="s">
        <v>39</v>
      </c>
      <c r="AB3271" t="s">
        <v>39</v>
      </c>
      <c r="AC3271" t="s">
        <v>39</v>
      </c>
      <c r="AD3271" t="s">
        <v>40</v>
      </c>
      <c r="AE3271" t="s">
        <v>39</v>
      </c>
      <c r="AF3271" t="s">
        <v>39</v>
      </c>
      <c r="AG3271" t="s">
        <v>40</v>
      </c>
      <c r="AH3271" t="s">
        <v>39</v>
      </c>
      <c r="AI3271" t="s">
        <v>42</v>
      </c>
    </row>
    <row r="3272" spans="1:35" x14ac:dyDescent="0.25">
      <c r="A3272" t="s">
        <v>6490</v>
      </c>
      <c r="B3272" t="s">
        <v>6491</v>
      </c>
      <c r="C3272">
        <v>38</v>
      </c>
      <c r="D3272" t="s">
        <v>37</v>
      </c>
      <c r="E3272">
        <v>6.0999999999999999E-2</v>
      </c>
      <c r="F3272" t="s">
        <v>3700</v>
      </c>
      <c r="G3272">
        <v>95</v>
      </c>
      <c r="H3272">
        <v>159</v>
      </c>
      <c r="I3272">
        <v>29.58</v>
      </c>
      <c r="J3272">
        <v>6</v>
      </c>
      <c r="K3272">
        <v>76</v>
      </c>
      <c r="L3272">
        <v>2.7</v>
      </c>
      <c r="M3272">
        <v>1.2</v>
      </c>
      <c r="N3272">
        <v>0.8</v>
      </c>
      <c r="O3272">
        <v>1.4</v>
      </c>
      <c r="P3272">
        <v>0.5</v>
      </c>
      <c r="Q3272" t="s">
        <v>39</v>
      </c>
      <c r="R3272" t="s">
        <v>39</v>
      </c>
      <c r="S3272" t="s">
        <v>41</v>
      </c>
      <c r="T3272">
        <v>47</v>
      </c>
      <c r="U3272" t="s">
        <v>40</v>
      </c>
      <c r="V3272" t="s">
        <v>40</v>
      </c>
      <c r="W3272" t="s">
        <v>40</v>
      </c>
      <c r="X3272" t="s">
        <v>40</v>
      </c>
      <c r="Y3272" t="s">
        <v>40</v>
      </c>
      <c r="Z3272" t="s">
        <v>39</v>
      </c>
      <c r="AA3272" t="s">
        <v>39</v>
      </c>
      <c r="AB3272" t="s">
        <v>40</v>
      </c>
      <c r="AC3272" t="s">
        <v>40</v>
      </c>
      <c r="AD3272" t="s">
        <v>40</v>
      </c>
      <c r="AE3272" t="s">
        <v>39</v>
      </c>
      <c r="AF3272" t="s">
        <v>39</v>
      </c>
      <c r="AG3272" t="s">
        <v>40</v>
      </c>
      <c r="AH3272" t="s">
        <v>39</v>
      </c>
      <c r="AI3272" t="s">
        <v>42</v>
      </c>
    </row>
    <row r="3273" spans="1:35" x14ac:dyDescent="0.25">
      <c r="A3273" t="s">
        <v>6492</v>
      </c>
      <c r="B3273" t="s">
        <v>6493</v>
      </c>
      <c r="C3273">
        <v>38</v>
      </c>
      <c r="D3273" t="s">
        <v>53</v>
      </c>
      <c r="E3273">
        <v>6.0999999999999999E-2</v>
      </c>
      <c r="F3273" t="s">
        <v>3700</v>
      </c>
      <c r="G3273">
        <v>46</v>
      </c>
      <c r="H3273">
        <v>155</v>
      </c>
      <c r="I3273">
        <v>22.27</v>
      </c>
      <c r="J3273">
        <v>5.0999999999999996</v>
      </c>
      <c r="K3273">
        <v>78</v>
      </c>
      <c r="L3273">
        <v>4.5</v>
      </c>
      <c r="M3273">
        <v>1.8</v>
      </c>
      <c r="N3273">
        <v>1.1000000000000001</v>
      </c>
      <c r="O3273">
        <v>2.7</v>
      </c>
      <c r="P3273">
        <v>12.7</v>
      </c>
      <c r="Q3273" t="s">
        <v>39</v>
      </c>
      <c r="R3273" t="s">
        <v>39</v>
      </c>
      <c r="S3273" t="s">
        <v>41</v>
      </c>
      <c r="T3273">
        <v>25</v>
      </c>
      <c r="U3273" t="s">
        <v>40</v>
      </c>
      <c r="V3273" t="s">
        <v>40</v>
      </c>
      <c r="W3273" t="s">
        <v>39</v>
      </c>
      <c r="X3273" t="s">
        <v>40</v>
      </c>
      <c r="Y3273" t="s">
        <v>39</v>
      </c>
      <c r="Z3273" t="s">
        <v>40</v>
      </c>
      <c r="AA3273" t="s">
        <v>39</v>
      </c>
      <c r="AB3273" t="s">
        <v>39</v>
      </c>
      <c r="AC3273" t="s">
        <v>40</v>
      </c>
      <c r="AD3273" t="s">
        <v>39</v>
      </c>
      <c r="AE3273" t="s">
        <v>40</v>
      </c>
      <c r="AF3273" t="s">
        <v>39</v>
      </c>
      <c r="AG3273" t="s">
        <v>40</v>
      </c>
      <c r="AH3273" t="s">
        <v>39</v>
      </c>
      <c r="AI3273" t="s">
        <v>42</v>
      </c>
    </row>
    <row r="3274" spans="1:35" x14ac:dyDescent="0.25">
      <c r="A3274" t="s">
        <v>6494</v>
      </c>
      <c r="B3274" t="s">
        <v>6495</v>
      </c>
      <c r="C3274">
        <v>80</v>
      </c>
      <c r="D3274" t="s">
        <v>37</v>
      </c>
      <c r="E3274">
        <v>6.0999999999999999E-2</v>
      </c>
      <c r="F3274" t="s">
        <v>3700</v>
      </c>
      <c r="G3274">
        <v>102</v>
      </c>
      <c r="H3274">
        <v>80</v>
      </c>
      <c r="I3274">
        <v>27.32</v>
      </c>
      <c r="J3274">
        <v>2.1</v>
      </c>
      <c r="K3274">
        <v>46</v>
      </c>
      <c r="L3274">
        <v>4.0999999999999996</v>
      </c>
      <c r="M3274">
        <v>2.7</v>
      </c>
      <c r="N3274">
        <v>1</v>
      </c>
      <c r="O3274">
        <v>2</v>
      </c>
      <c r="P3274">
        <v>1.2</v>
      </c>
      <c r="Q3274" t="s">
        <v>39</v>
      </c>
      <c r="R3274" t="s">
        <v>39</v>
      </c>
      <c r="S3274" t="s">
        <v>45</v>
      </c>
      <c r="T3274">
        <v>18</v>
      </c>
      <c r="U3274" t="s">
        <v>39</v>
      </c>
      <c r="V3274" t="s">
        <v>40</v>
      </c>
      <c r="W3274" t="s">
        <v>39</v>
      </c>
      <c r="X3274" t="s">
        <v>40</v>
      </c>
      <c r="Y3274" t="s">
        <v>39</v>
      </c>
      <c r="Z3274" t="s">
        <v>40</v>
      </c>
      <c r="AA3274" t="s">
        <v>39</v>
      </c>
      <c r="AB3274" t="s">
        <v>39</v>
      </c>
      <c r="AC3274" t="s">
        <v>40</v>
      </c>
      <c r="AD3274" t="s">
        <v>40</v>
      </c>
      <c r="AE3274" t="s">
        <v>39</v>
      </c>
      <c r="AF3274" t="s">
        <v>39</v>
      </c>
      <c r="AG3274" t="s">
        <v>40</v>
      </c>
      <c r="AH3274" t="s">
        <v>39</v>
      </c>
      <c r="AI3274" t="s">
        <v>42</v>
      </c>
    </row>
    <row r="3275" spans="1:35" x14ac:dyDescent="0.25">
      <c r="A3275" t="s">
        <v>6496</v>
      </c>
      <c r="B3275" t="s">
        <v>6497</v>
      </c>
      <c r="C3275">
        <v>77</v>
      </c>
      <c r="D3275" t="s">
        <v>37</v>
      </c>
      <c r="E3275">
        <v>6.0999999999999999E-2</v>
      </c>
      <c r="F3275" t="s">
        <v>3700</v>
      </c>
      <c r="G3275">
        <v>100</v>
      </c>
      <c r="H3275">
        <v>145</v>
      </c>
      <c r="I3275">
        <v>32.28</v>
      </c>
      <c r="J3275">
        <v>20.8</v>
      </c>
      <c r="K3275">
        <v>800</v>
      </c>
      <c r="L3275">
        <v>6.6</v>
      </c>
      <c r="M3275">
        <v>2.9</v>
      </c>
      <c r="N3275">
        <v>1.1000000000000001</v>
      </c>
      <c r="O3275">
        <v>4.3</v>
      </c>
      <c r="P3275">
        <v>1.3</v>
      </c>
      <c r="Q3275" t="s">
        <v>40</v>
      </c>
      <c r="R3275" t="s">
        <v>39</v>
      </c>
      <c r="S3275" t="s">
        <v>45</v>
      </c>
      <c r="T3275">
        <v>24</v>
      </c>
      <c r="U3275" t="s">
        <v>39</v>
      </c>
      <c r="V3275" t="s">
        <v>40</v>
      </c>
      <c r="W3275" t="s">
        <v>39</v>
      </c>
      <c r="X3275" t="s">
        <v>40</v>
      </c>
      <c r="Y3275" t="s">
        <v>39</v>
      </c>
      <c r="Z3275" t="s">
        <v>40</v>
      </c>
      <c r="AA3275" t="s">
        <v>40</v>
      </c>
      <c r="AB3275" t="s">
        <v>39</v>
      </c>
      <c r="AC3275" t="s">
        <v>40</v>
      </c>
      <c r="AD3275" t="s">
        <v>40</v>
      </c>
      <c r="AE3275" t="s">
        <v>40</v>
      </c>
      <c r="AF3275" t="s">
        <v>40</v>
      </c>
      <c r="AG3275" t="s">
        <v>40</v>
      </c>
      <c r="AH3275" t="s">
        <v>39</v>
      </c>
      <c r="AI3275" t="s">
        <v>42</v>
      </c>
    </row>
    <row r="3276" spans="1:35" x14ac:dyDescent="0.25">
      <c r="A3276" t="s">
        <v>6498</v>
      </c>
      <c r="B3276" t="s">
        <v>6499</v>
      </c>
      <c r="C3276">
        <v>15</v>
      </c>
      <c r="D3276" t="s">
        <v>53</v>
      </c>
      <c r="E3276">
        <v>6.0999999999999999E-2</v>
      </c>
      <c r="F3276" t="s">
        <v>3700</v>
      </c>
      <c r="G3276">
        <v>61</v>
      </c>
      <c r="H3276">
        <v>126</v>
      </c>
      <c r="I3276">
        <v>17.28</v>
      </c>
      <c r="J3276">
        <v>6</v>
      </c>
      <c r="K3276">
        <v>72</v>
      </c>
      <c r="L3276">
        <v>4.4000000000000004</v>
      </c>
      <c r="M3276">
        <v>2.1</v>
      </c>
      <c r="N3276">
        <v>1.1000000000000001</v>
      </c>
      <c r="O3276">
        <v>2.5</v>
      </c>
      <c r="P3276">
        <v>0.9</v>
      </c>
      <c r="Q3276" t="s">
        <v>39</v>
      </c>
      <c r="R3276" t="s">
        <v>39</v>
      </c>
      <c r="S3276" t="s">
        <v>45</v>
      </c>
      <c r="T3276">
        <v>39</v>
      </c>
      <c r="U3276" t="s">
        <v>40</v>
      </c>
      <c r="V3276" t="s">
        <v>39</v>
      </c>
      <c r="W3276" t="s">
        <v>39</v>
      </c>
      <c r="X3276" t="s">
        <v>40</v>
      </c>
      <c r="Y3276" t="s">
        <v>39</v>
      </c>
      <c r="Z3276" t="s">
        <v>40</v>
      </c>
      <c r="AA3276" t="s">
        <v>40</v>
      </c>
      <c r="AB3276" t="s">
        <v>40</v>
      </c>
      <c r="AC3276" t="s">
        <v>40</v>
      </c>
      <c r="AD3276" t="s">
        <v>39</v>
      </c>
      <c r="AE3276" t="s">
        <v>40</v>
      </c>
      <c r="AF3276" t="s">
        <v>40</v>
      </c>
      <c r="AG3276" t="s">
        <v>40</v>
      </c>
      <c r="AH3276" t="s">
        <v>40</v>
      </c>
      <c r="AI3276" t="s">
        <v>42</v>
      </c>
    </row>
    <row r="3277" spans="1:35" x14ac:dyDescent="0.25">
      <c r="A3277" t="s">
        <v>6500</v>
      </c>
      <c r="B3277" t="s">
        <v>6501</v>
      </c>
      <c r="C3277">
        <v>28</v>
      </c>
      <c r="D3277" t="s">
        <v>37</v>
      </c>
      <c r="E3277">
        <v>6.0999999999999999E-2</v>
      </c>
      <c r="F3277" t="s">
        <v>3700</v>
      </c>
      <c r="G3277">
        <v>24</v>
      </c>
      <c r="H3277">
        <v>90</v>
      </c>
      <c r="I3277">
        <v>19.420000000000002</v>
      </c>
      <c r="J3277">
        <v>3.5</v>
      </c>
      <c r="K3277">
        <v>60</v>
      </c>
      <c r="L3277">
        <v>4.7</v>
      </c>
      <c r="M3277">
        <v>1.3</v>
      </c>
      <c r="N3277">
        <v>0.9</v>
      </c>
      <c r="O3277">
        <v>3.3</v>
      </c>
      <c r="P3277">
        <v>0.6</v>
      </c>
      <c r="Q3277" t="s">
        <v>39</v>
      </c>
      <c r="R3277" t="s">
        <v>39</v>
      </c>
      <c r="S3277" t="s">
        <v>41</v>
      </c>
      <c r="T3277">
        <v>27</v>
      </c>
      <c r="U3277" t="s">
        <v>39</v>
      </c>
      <c r="V3277" t="s">
        <v>40</v>
      </c>
      <c r="W3277" t="s">
        <v>39</v>
      </c>
      <c r="X3277" t="s">
        <v>39</v>
      </c>
      <c r="Y3277" t="s">
        <v>39</v>
      </c>
      <c r="Z3277" t="s">
        <v>39</v>
      </c>
      <c r="AA3277" t="s">
        <v>39</v>
      </c>
      <c r="AB3277" t="s">
        <v>39</v>
      </c>
      <c r="AC3277" t="s">
        <v>39</v>
      </c>
      <c r="AD3277" t="s">
        <v>39</v>
      </c>
      <c r="AE3277" t="s">
        <v>39</v>
      </c>
      <c r="AF3277" t="s">
        <v>39</v>
      </c>
      <c r="AG3277" t="s">
        <v>39</v>
      </c>
      <c r="AH3277" t="s">
        <v>39</v>
      </c>
      <c r="AI3277" t="s">
        <v>42</v>
      </c>
    </row>
    <row r="3278" spans="1:35" x14ac:dyDescent="0.25">
      <c r="A3278" t="s">
        <v>6502</v>
      </c>
      <c r="B3278" t="s">
        <v>6503</v>
      </c>
      <c r="C3278">
        <v>11</v>
      </c>
      <c r="D3278" t="s">
        <v>37</v>
      </c>
      <c r="E3278">
        <v>6.0999999999999999E-2</v>
      </c>
      <c r="F3278" t="s">
        <v>3700</v>
      </c>
      <c r="G3278">
        <v>38</v>
      </c>
      <c r="H3278">
        <v>90</v>
      </c>
      <c r="I3278">
        <v>19.79</v>
      </c>
      <c r="J3278">
        <v>5.7</v>
      </c>
      <c r="K3278">
        <v>92</v>
      </c>
      <c r="L3278">
        <v>2.6</v>
      </c>
      <c r="M3278">
        <v>1.1000000000000001</v>
      </c>
      <c r="N3278">
        <v>0.9</v>
      </c>
      <c r="O3278">
        <v>1.6</v>
      </c>
      <c r="P3278">
        <v>0.7</v>
      </c>
      <c r="Q3278" t="s">
        <v>39</v>
      </c>
      <c r="R3278" t="s">
        <v>39</v>
      </c>
      <c r="S3278" t="s">
        <v>45</v>
      </c>
      <c r="T3278">
        <v>32</v>
      </c>
      <c r="U3278" t="s">
        <v>40</v>
      </c>
      <c r="V3278" t="s">
        <v>40</v>
      </c>
      <c r="W3278" t="s">
        <v>40</v>
      </c>
      <c r="X3278" t="s">
        <v>40</v>
      </c>
      <c r="Y3278" t="s">
        <v>39</v>
      </c>
      <c r="Z3278" t="s">
        <v>40</v>
      </c>
      <c r="AA3278" t="s">
        <v>39</v>
      </c>
      <c r="AB3278" t="s">
        <v>39</v>
      </c>
      <c r="AC3278" t="s">
        <v>40</v>
      </c>
      <c r="AD3278" t="s">
        <v>39</v>
      </c>
      <c r="AE3278" t="s">
        <v>40</v>
      </c>
      <c r="AF3278" t="s">
        <v>39</v>
      </c>
      <c r="AG3278" t="s">
        <v>39</v>
      </c>
      <c r="AH3278" t="s">
        <v>39</v>
      </c>
      <c r="AI3278" t="s">
        <v>42</v>
      </c>
    </row>
    <row r="3279" spans="1:35" x14ac:dyDescent="0.25">
      <c r="A3279" t="s">
        <v>6504</v>
      </c>
      <c r="B3279" t="s">
        <v>6505</v>
      </c>
      <c r="C3279">
        <v>69</v>
      </c>
      <c r="D3279" t="s">
        <v>53</v>
      </c>
      <c r="E3279">
        <v>6.0999999999999999E-2</v>
      </c>
      <c r="F3279" t="s">
        <v>3700</v>
      </c>
      <c r="G3279">
        <v>106</v>
      </c>
      <c r="H3279">
        <v>126</v>
      </c>
      <c r="I3279">
        <v>57.79</v>
      </c>
      <c r="J3279">
        <v>4.3</v>
      </c>
      <c r="K3279">
        <v>67</v>
      </c>
      <c r="L3279">
        <v>4.2</v>
      </c>
      <c r="M3279">
        <v>1.9</v>
      </c>
      <c r="N3279">
        <v>1.95</v>
      </c>
      <c r="O3279">
        <v>9.9</v>
      </c>
      <c r="P3279">
        <v>0.7</v>
      </c>
      <c r="Q3279" t="s">
        <v>39</v>
      </c>
      <c r="R3279" t="s">
        <v>39</v>
      </c>
      <c r="S3279" t="s">
        <v>41</v>
      </c>
      <c r="T3279">
        <v>11</v>
      </c>
      <c r="U3279" t="s">
        <v>40</v>
      </c>
      <c r="V3279" t="s">
        <v>40</v>
      </c>
      <c r="W3279" t="s">
        <v>40</v>
      </c>
      <c r="X3279" t="s">
        <v>39</v>
      </c>
      <c r="Y3279" t="s">
        <v>40</v>
      </c>
      <c r="Z3279" t="s">
        <v>40</v>
      </c>
      <c r="AA3279" t="s">
        <v>39</v>
      </c>
      <c r="AB3279" t="s">
        <v>39</v>
      </c>
      <c r="AC3279" t="s">
        <v>39</v>
      </c>
      <c r="AD3279" t="s">
        <v>40</v>
      </c>
      <c r="AE3279" t="s">
        <v>39</v>
      </c>
      <c r="AF3279" t="s">
        <v>39</v>
      </c>
      <c r="AG3279" t="s">
        <v>39</v>
      </c>
      <c r="AH3279" t="s">
        <v>39</v>
      </c>
      <c r="AI3279" t="s">
        <v>42</v>
      </c>
    </row>
    <row r="3280" spans="1:35" x14ac:dyDescent="0.25">
      <c r="A3280" t="s">
        <v>6506</v>
      </c>
      <c r="B3280" t="s">
        <v>6507</v>
      </c>
      <c r="C3280">
        <v>67</v>
      </c>
      <c r="D3280" t="s">
        <v>37</v>
      </c>
      <c r="E3280">
        <v>6.0999999999999999E-2</v>
      </c>
      <c r="F3280" t="s">
        <v>3700</v>
      </c>
      <c r="G3280">
        <v>114</v>
      </c>
      <c r="H3280">
        <v>130</v>
      </c>
      <c r="I3280">
        <v>25.9</v>
      </c>
      <c r="J3280">
        <v>3.8</v>
      </c>
      <c r="K3280">
        <v>46</v>
      </c>
      <c r="L3280">
        <v>4.3</v>
      </c>
      <c r="M3280">
        <v>1.5</v>
      </c>
      <c r="N3280">
        <v>1</v>
      </c>
      <c r="O3280">
        <v>2.6</v>
      </c>
      <c r="P3280">
        <v>0.7</v>
      </c>
      <c r="Q3280" t="s">
        <v>39</v>
      </c>
      <c r="R3280" t="s">
        <v>39</v>
      </c>
      <c r="S3280" t="s">
        <v>178</v>
      </c>
      <c r="T3280">
        <v>15</v>
      </c>
      <c r="U3280" t="s">
        <v>40</v>
      </c>
      <c r="V3280" t="s">
        <v>39</v>
      </c>
      <c r="W3280" t="s">
        <v>40</v>
      </c>
      <c r="X3280" t="s">
        <v>40</v>
      </c>
      <c r="Y3280" t="s">
        <v>39</v>
      </c>
      <c r="Z3280" t="s">
        <v>40</v>
      </c>
      <c r="AA3280" t="s">
        <v>39</v>
      </c>
      <c r="AB3280" t="s">
        <v>40</v>
      </c>
      <c r="AC3280" t="s">
        <v>40</v>
      </c>
      <c r="AD3280" t="s">
        <v>39</v>
      </c>
      <c r="AE3280" t="s">
        <v>39</v>
      </c>
      <c r="AF3280" t="s">
        <v>39</v>
      </c>
      <c r="AG3280" t="s">
        <v>40</v>
      </c>
      <c r="AH3280" t="s">
        <v>39</v>
      </c>
      <c r="AI3280" t="s">
        <v>42</v>
      </c>
    </row>
    <row r="3281" spans="1:35" x14ac:dyDescent="0.25">
      <c r="A3281" t="s">
        <v>6508</v>
      </c>
      <c r="B3281" t="s">
        <v>6509</v>
      </c>
      <c r="C3281">
        <v>34</v>
      </c>
      <c r="D3281" t="s">
        <v>53</v>
      </c>
      <c r="E3281">
        <v>6.0999999999999999E-2</v>
      </c>
      <c r="F3281" t="s">
        <v>3700</v>
      </c>
      <c r="G3281">
        <v>72</v>
      </c>
      <c r="H3281">
        <v>155</v>
      </c>
      <c r="I3281">
        <v>20.57</v>
      </c>
      <c r="J3281">
        <v>3.5</v>
      </c>
      <c r="K3281">
        <v>60</v>
      </c>
      <c r="L3281">
        <v>4.7</v>
      </c>
      <c r="M3281">
        <v>1.3</v>
      </c>
      <c r="N3281">
        <v>0.9</v>
      </c>
      <c r="O3281">
        <v>3.3</v>
      </c>
      <c r="P3281">
        <v>0.6</v>
      </c>
      <c r="Q3281" t="s">
        <v>39</v>
      </c>
      <c r="R3281" t="s">
        <v>39</v>
      </c>
      <c r="S3281" t="s">
        <v>45</v>
      </c>
      <c r="T3281">
        <v>21</v>
      </c>
      <c r="U3281" t="s">
        <v>40</v>
      </c>
      <c r="V3281" t="s">
        <v>40</v>
      </c>
      <c r="W3281" t="s">
        <v>40</v>
      </c>
      <c r="X3281" t="s">
        <v>40</v>
      </c>
      <c r="Y3281" t="s">
        <v>40</v>
      </c>
      <c r="Z3281" t="s">
        <v>39</v>
      </c>
      <c r="AA3281" t="s">
        <v>40</v>
      </c>
      <c r="AB3281" t="s">
        <v>40</v>
      </c>
      <c r="AC3281" t="s">
        <v>40</v>
      </c>
      <c r="AD3281" t="s">
        <v>40</v>
      </c>
      <c r="AE3281" t="s">
        <v>40</v>
      </c>
      <c r="AF3281" t="s">
        <v>40</v>
      </c>
      <c r="AG3281" t="s">
        <v>39</v>
      </c>
      <c r="AH3281" t="s">
        <v>39</v>
      </c>
      <c r="AI3281" t="s">
        <v>42</v>
      </c>
    </row>
    <row r="3282" spans="1:35" x14ac:dyDescent="0.25">
      <c r="A3282" t="s">
        <v>6510</v>
      </c>
      <c r="B3282" t="s">
        <v>6511</v>
      </c>
      <c r="C3282">
        <v>18</v>
      </c>
      <c r="D3282" t="s">
        <v>37</v>
      </c>
      <c r="E3282">
        <v>6.0999999999999999E-2</v>
      </c>
      <c r="F3282" t="s">
        <v>3700</v>
      </c>
      <c r="G3282">
        <v>66</v>
      </c>
      <c r="H3282">
        <v>85</v>
      </c>
      <c r="I3282">
        <v>24.33</v>
      </c>
      <c r="J3282">
        <v>3.8</v>
      </c>
      <c r="K3282">
        <v>46</v>
      </c>
      <c r="L3282">
        <v>4.3</v>
      </c>
      <c r="M3282">
        <v>1.5</v>
      </c>
      <c r="N3282">
        <v>1</v>
      </c>
      <c r="O3282">
        <v>2.6</v>
      </c>
      <c r="P3282">
        <v>0.7</v>
      </c>
      <c r="Q3282" t="s">
        <v>39</v>
      </c>
      <c r="R3282" t="s">
        <v>39</v>
      </c>
      <c r="S3282" t="s">
        <v>41</v>
      </c>
      <c r="T3282">
        <v>34</v>
      </c>
      <c r="U3282" t="s">
        <v>39</v>
      </c>
      <c r="V3282" t="s">
        <v>39</v>
      </c>
      <c r="W3282" t="s">
        <v>39</v>
      </c>
      <c r="X3282" t="s">
        <v>39</v>
      </c>
      <c r="Y3282" t="s">
        <v>39</v>
      </c>
      <c r="Z3282" t="s">
        <v>39</v>
      </c>
      <c r="AA3282" t="s">
        <v>40</v>
      </c>
      <c r="AB3282" t="s">
        <v>39</v>
      </c>
      <c r="AC3282" t="s">
        <v>39</v>
      </c>
      <c r="AD3282" t="s">
        <v>39</v>
      </c>
      <c r="AE3282" t="s">
        <v>40</v>
      </c>
      <c r="AF3282" t="s">
        <v>40</v>
      </c>
      <c r="AG3282" t="s">
        <v>39</v>
      </c>
      <c r="AH3282" t="s">
        <v>39</v>
      </c>
      <c r="AI3282" t="s">
        <v>42</v>
      </c>
    </row>
    <row r="3283" spans="1:35" x14ac:dyDescent="0.25">
      <c r="A3283" t="s">
        <v>6512</v>
      </c>
      <c r="B3283" t="s">
        <v>6513</v>
      </c>
      <c r="C3283">
        <v>21</v>
      </c>
      <c r="D3283" t="s">
        <v>53</v>
      </c>
      <c r="E3283">
        <v>6.0999999999999999E-2</v>
      </c>
      <c r="F3283" t="s">
        <v>3700</v>
      </c>
      <c r="G3283">
        <v>64</v>
      </c>
      <c r="H3283">
        <v>80</v>
      </c>
      <c r="I3283">
        <v>24.09</v>
      </c>
      <c r="J3283">
        <v>3.5</v>
      </c>
      <c r="K3283">
        <v>60</v>
      </c>
      <c r="L3283">
        <v>4.7</v>
      </c>
      <c r="M3283">
        <v>1.3</v>
      </c>
      <c r="N3283">
        <v>0.9</v>
      </c>
      <c r="O3283">
        <v>3.3</v>
      </c>
      <c r="P3283">
        <v>0.6</v>
      </c>
      <c r="Q3283" t="s">
        <v>39</v>
      </c>
      <c r="R3283" t="s">
        <v>39</v>
      </c>
      <c r="S3283" t="s">
        <v>41</v>
      </c>
      <c r="T3283">
        <v>42</v>
      </c>
      <c r="U3283" t="s">
        <v>40</v>
      </c>
      <c r="V3283" t="s">
        <v>40</v>
      </c>
      <c r="W3283" t="s">
        <v>39</v>
      </c>
      <c r="X3283" t="s">
        <v>40</v>
      </c>
      <c r="Y3283" t="s">
        <v>40</v>
      </c>
      <c r="Z3283" t="s">
        <v>39</v>
      </c>
      <c r="AA3283" t="s">
        <v>40</v>
      </c>
      <c r="AB3283" t="s">
        <v>40</v>
      </c>
      <c r="AC3283" t="s">
        <v>39</v>
      </c>
      <c r="AD3283" t="s">
        <v>40</v>
      </c>
      <c r="AE3283" t="s">
        <v>40</v>
      </c>
      <c r="AF3283" t="s">
        <v>39</v>
      </c>
      <c r="AG3283" t="s">
        <v>39</v>
      </c>
      <c r="AH3283" t="s">
        <v>39</v>
      </c>
      <c r="AI3283" t="s">
        <v>42</v>
      </c>
    </row>
    <row r="3284" spans="1:35" x14ac:dyDescent="0.25">
      <c r="A3284" t="s">
        <v>6514</v>
      </c>
      <c r="B3284" t="s">
        <v>6515</v>
      </c>
      <c r="C3284">
        <v>50</v>
      </c>
      <c r="D3284" t="s">
        <v>37</v>
      </c>
      <c r="E3284">
        <v>6.0999999999999999E-2</v>
      </c>
      <c r="F3284" t="s">
        <v>3700</v>
      </c>
      <c r="G3284">
        <v>40</v>
      </c>
      <c r="H3284">
        <v>140</v>
      </c>
      <c r="I3284">
        <v>27.32</v>
      </c>
      <c r="J3284">
        <v>4.5</v>
      </c>
      <c r="K3284">
        <v>68</v>
      </c>
      <c r="L3284">
        <v>5.4</v>
      </c>
      <c r="M3284">
        <v>3.8</v>
      </c>
      <c r="N3284">
        <v>1.9</v>
      </c>
      <c r="O3284">
        <v>3</v>
      </c>
      <c r="P3284">
        <v>0.7</v>
      </c>
      <c r="Q3284" t="s">
        <v>39</v>
      </c>
      <c r="R3284" t="s">
        <v>39</v>
      </c>
      <c r="S3284" t="s">
        <v>45</v>
      </c>
      <c r="T3284">
        <v>10</v>
      </c>
      <c r="U3284" t="s">
        <v>39</v>
      </c>
      <c r="V3284" t="s">
        <v>39</v>
      </c>
      <c r="W3284" t="s">
        <v>39</v>
      </c>
      <c r="X3284" t="s">
        <v>39</v>
      </c>
      <c r="Y3284" t="s">
        <v>39</v>
      </c>
      <c r="Z3284" t="s">
        <v>39</v>
      </c>
      <c r="AA3284" t="s">
        <v>39</v>
      </c>
      <c r="AB3284" t="s">
        <v>39</v>
      </c>
      <c r="AC3284" t="s">
        <v>39</v>
      </c>
      <c r="AD3284" t="s">
        <v>39</v>
      </c>
      <c r="AE3284" t="s">
        <v>39</v>
      </c>
      <c r="AF3284" t="s">
        <v>39</v>
      </c>
      <c r="AG3284" t="s">
        <v>39</v>
      </c>
      <c r="AH3284" t="s">
        <v>39</v>
      </c>
      <c r="AI3284" t="s">
        <v>42</v>
      </c>
    </row>
    <row r="3285" spans="1:35" x14ac:dyDescent="0.25">
      <c r="A3285" t="s">
        <v>6516</v>
      </c>
      <c r="B3285" t="s">
        <v>6517</v>
      </c>
      <c r="C3285">
        <v>80</v>
      </c>
      <c r="D3285" t="s">
        <v>37</v>
      </c>
      <c r="E3285">
        <v>6.0999999999999999E-2</v>
      </c>
      <c r="F3285" t="s">
        <v>3700</v>
      </c>
      <c r="G3285">
        <v>74</v>
      </c>
      <c r="H3285">
        <v>155</v>
      </c>
      <c r="I3285">
        <v>27.32</v>
      </c>
      <c r="J3285">
        <v>20.8</v>
      </c>
      <c r="K3285">
        <v>800</v>
      </c>
      <c r="L3285">
        <v>6.6</v>
      </c>
      <c r="M3285">
        <v>2.9</v>
      </c>
      <c r="N3285">
        <v>1.1000000000000001</v>
      </c>
      <c r="O3285">
        <v>4.3</v>
      </c>
      <c r="P3285">
        <v>1.3</v>
      </c>
      <c r="Q3285" t="s">
        <v>39</v>
      </c>
      <c r="R3285" t="s">
        <v>39</v>
      </c>
      <c r="S3285" t="s">
        <v>45</v>
      </c>
      <c r="T3285">
        <v>39</v>
      </c>
      <c r="U3285" t="s">
        <v>39</v>
      </c>
      <c r="V3285" t="s">
        <v>39</v>
      </c>
      <c r="W3285" t="s">
        <v>39</v>
      </c>
      <c r="X3285" t="s">
        <v>39</v>
      </c>
      <c r="Y3285" t="s">
        <v>40</v>
      </c>
      <c r="Z3285" t="s">
        <v>39</v>
      </c>
      <c r="AA3285" t="s">
        <v>40</v>
      </c>
      <c r="AB3285" t="s">
        <v>40</v>
      </c>
      <c r="AC3285" t="s">
        <v>39</v>
      </c>
      <c r="AD3285" t="s">
        <v>39</v>
      </c>
      <c r="AE3285" t="s">
        <v>40</v>
      </c>
      <c r="AF3285" t="s">
        <v>39</v>
      </c>
      <c r="AG3285" t="s">
        <v>39</v>
      </c>
      <c r="AH3285" t="s">
        <v>39</v>
      </c>
      <c r="AI3285" t="s">
        <v>42</v>
      </c>
    </row>
    <row r="3286" spans="1:35" x14ac:dyDescent="0.25">
      <c r="A3286" t="s">
        <v>6518</v>
      </c>
      <c r="B3286" t="s">
        <v>6519</v>
      </c>
      <c r="C3286">
        <v>68</v>
      </c>
      <c r="D3286" t="s">
        <v>53</v>
      </c>
      <c r="E3286">
        <v>6.0999999999999999E-2</v>
      </c>
      <c r="F3286" t="s">
        <v>3700</v>
      </c>
      <c r="G3286">
        <v>50</v>
      </c>
      <c r="H3286">
        <v>90</v>
      </c>
      <c r="I3286">
        <v>23.56</v>
      </c>
      <c r="J3286">
        <v>4.3</v>
      </c>
      <c r="K3286">
        <v>67</v>
      </c>
      <c r="L3286">
        <v>4.2</v>
      </c>
      <c r="M3286">
        <v>1.9</v>
      </c>
      <c r="N3286">
        <v>1.95</v>
      </c>
      <c r="O3286">
        <v>9.9</v>
      </c>
      <c r="P3286">
        <v>0.7</v>
      </c>
      <c r="Q3286" t="s">
        <v>39</v>
      </c>
      <c r="R3286" t="s">
        <v>39</v>
      </c>
      <c r="S3286" t="s">
        <v>41</v>
      </c>
      <c r="T3286">
        <v>60</v>
      </c>
      <c r="U3286" t="s">
        <v>40</v>
      </c>
      <c r="V3286" t="s">
        <v>40</v>
      </c>
      <c r="W3286" t="s">
        <v>40</v>
      </c>
      <c r="X3286" t="s">
        <v>40</v>
      </c>
      <c r="Y3286" t="s">
        <v>40</v>
      </c>
      <c r="Z3286" t="s">
        <v>39</v>
      </c>
      <c r="AA3286" t="s">
        <v>40</v>
      </c>
      <c r="AB3286" t="s">
        <v>40</v>
      </c>
      <c r="AC3286" t="s">
        <v>40</v>
      </c>
      <c r="AD3286" t="s">
        <v>40</v>
      </c>
      <c r="AE3286" t="s">
        <v>40</v>
      </c>
      <c r="AF3286" t="s">
        <v>40</v>
      </c>
      <c r="AG3286" t="s">
        <v>39</v>
      </c>
      <c r="AH3286" t="s">
        <v>39</v>
      </c>
      <c r="AI3286" t="s">
        <v>42</v>
      </c>
    </row>
    <row r="3287" spans="1:35" x14ac:dyDescent="0.25">
      <c r="A3287" t="s">
        <v>6520</v>
      </c>
      <c r="B3287" t="s">
        <v>6521</v>
      </c>
      <c r="C3287">
        <v>41</v>
      </c>
      <c r="D3287" t="s">
        <v>37</v>
      </c>
      <c r="E3287">
        <v>6.0999999999999999E-2</v>
      </c>
      <c r="F3287" t="s">
        <v>3700</v>
      </c>
      <c r="G3287">
        <v>70</v>
      </c>
      <c r="H3287">
        <v>80</v>
      </c>
      <c r="I3287">
        <v>27.32</v>
      </c>
      <c r="J3287">
        <v>5</v>
      </c>
      <c r="K3287">
        <v>67</v>
      </c>
      <c r="L3287">
        <v>3.8</v>
      </c>
      <c r="M3287">
        <v>1.7</v>
      </c>
      <c r="N3287">
        <v>1.1000000000000001</v>
      </c>
      <c r="O3287">
        <v>3</v>
      </c>
      <c r="P3287">
        <v>0.7</v>
      </c>
      <c r="Q3287" t="s">
        <v>39</v>
      </c>
      <c r="R3287" t="s">
        <v>39</v>
      </c>
      <c r="S3287" t="s">
        <v>178</v>
      </c>
      <c r="T3287">
        <v>41</v>
      </c>
      <c r="U3287" t="s">
        <v>40</v>
      </c>
      <c r="V3287" t="s">
        <v>40</v>
      </c>
      <c r="W3287" t="s">
        <v>40</v>
      </c>
      <c r="X3287" t="s">
        <v>40</v>
      </c>
      <c r="Y3287" t="s">
        <v>39</v>
      </c>
      <c r="Z3287" t="s">
        <v>39</v>
      </c>
      <c r="AA3287" t="s">
        <v>40</v>
      </c>
      <c r="AB3287" t="s">
        <v>39</v>
      </c>
      <c r="AC3287" t="s">
        <v>39</v>
      </c>
      <c r="AD3287" t="s">
        <v>40</v>
      </c>
      <c r="AE3287" t="s">
        <v>40</v>
      </c>
      <c r="AF3287" t="s">
        <v>40</v>
      </c>
      <c r="AG3287" t="s">
        <v>39</v>
      </c>
      <c r="AH3287" t="s">
        <v>39</v>
      </c>
      <c r="AI3287" t="s">
        <v>42</v>
      </c>
    </row>
    <row r="3288" spans="1:35" x14ac:dyDescent="0.25">
      <c r="A3288" t="s">
        <v>6522</v>
      </c>
      <c r="B3288" t="s">
        <v>6523</v>
      </c>
      <c r="C3288">
        <v>37</v>
      </c>
      <c r="D3288" t="s">
        <v>37</v>
      </c>
      <c r="E3288">
        <v>6.0999999999999999E-2</v>
      </c>
      <c r="F3288" t="s">
        <v>3700</v>
      </c>
      <c r="G3288">
        <v>96</v>
      </c>
      <c r="H3288">
        <v>158</v>
      </c>
      <c r="I3288">
        <v>26.15</v>
      </c>
      <c r="J3288">
        <v>4.5</v>
      </c>
      <c r="K3288">
        <v>68</v>
      </c>
      <c r="L3288">
        <v>5.4</v>
      </c>
      <c r="M3288">
        <v>3.8</v>
      </c>
      <c r="N3288">
        <v>1.9</v>
      </c>
      <c r="O3288">
        <v>3</v>
      </c>
      <c r="P3288">
        <v>0.7</v>
      </c>
      <c r="Q3288" t="s">
        <v>39</v>
      </c>
      <c r="R3288" t="s">
        <v>39</v>
      </c>
      <c r="S3288" t="s">
        <v>41</v>
      </c>
      <c r="T3288">
        <v>34</v>
      </c>
      <c r="U3288" t="s">
        <v>40</v>
      </c>
      <c r="V3288" t="s">
        <v>40</v>
      </c>
      <c r="W3288" t="s">
        <v>40</v>
      </c>
      <c r="X3288" t="s">
        <v>40</v>
      </c>
      <c r="Y3288" t="s">
        <v>40</v>
      </c>
      <c r="Z3288" t="s">
        <v>39</v>
      </c>
      <c r="AA3288" t="s">
        <v>40</v>
      </c>
      <c r="AB3288" t="s">
        <v>39</v>
      </c>
      <c r="AC3288" t="s">
        <v>39</v>
      </c>
      <c r="AD3288" t="s">
        <v>39</v>
      </c>
      <c r="AE3288" t="s">
        <v>40</v>
      </c>
      <c r="AF3288" t="s">
        <v>39</v>
      </c>
      <c r="AG3288" t="s">
        <v>39</v>
      </c>
      <c r="AH3288" t="s">
        <v>39</v>
      </c>
      <c r="AI3288" t="s">
        <v>42</v>
      </c>
    </row>
    <row r="3289" spans="1:35" x14ac:dyDescent="0.25">
      <c r="A3289" t="s">
        <v>6524</v>
      </c>
      <c r="B3289" t="s">
        <v>6525</v>
      </c>
      <c r="C3289">
        <v>68</v>
      </c>
      <c r="D3289" t="s">
        <v>53</v>
      </c>
      <c r="E3289">
        <v>6.0999999999999999E-2</v>
      </c>
      <c r="F3289" t="s">
        <v>3700</v>
      </c>
      <c r="G3289">
        <v>92</v>
      </c>
      <c r="H3289">
        <v>200</v>
      </c>
      <c r="I3289">
        <v>22.93</v>
      </c>
      <c r="J3289">
        <v>5.7</v>
      </c>
      <c r="K3289">
        <v>92</v>
      </c>
      <c r="L3289">
        <v>2.6</v>
      </c>
      <c r="M3289">
        <v>1.1000000000000001</v>
      </c>
      <c r="N3289">
        <v>0.9</v>
      </c>
      <c r="O3289">
        <v>2</v>
      </c>
      <c r="P3289">
        <v>0.7</v>
      </c>
      <c r="Q3289" t="s">
        <v>40</v>
      </c>
      <c r="R3289" t="s">
        <v>39</v>
      </c>
      <c r="S3289" t="s">
        <v>45</v>
      </c>
      <c r="T3289">
        <v>27</v>
      </c>
      <c r="U3289" t="s">
        <v>40</v>
      </c>
      <c r="V3289" t="s">
        <v>40</v>
      </c>
      <c r="W3289" t="s">
        <v>40</v>
      </c>
      <c r="X3289" t="s">
        <v>40</v>
      </c>
      <c r="Y3289" t="s">
        <v>40</v>
      </c>
      <c r="Z3289" t="s">
        <v>40</v>
      </c>
      <c r="AA3289" t="s">
        <v>40</v>
      </c>
      <c r="AB3289" t="s">
        <v>40</v>
      </c>
      <c r="AC3289" t="s">
        <v>40</v>
      </c>
      <c r="AD3289" t="s">
        <v>39</v>
      </c>
      <c r="AE3289" t="s">
        <v>39</v>
      </c>
      <c r="AF3289" t="s">
        <v>39</v>
      </c>
      <c r="AG3289" t="s">
        <v>39</v>
      </c>
      <c r="AH3289" t="s">
        <v>40</v>
      </c>
      <c r="AI3289" t="s">
        <v>42</v>
      </c>
    </row>
    <row r="3290" spans="1:35" x14ac:dyDescent="0.25">
      <c r="A3290" t="s">
        <v>6526</v>
      </c>
      <c r="B3290" t="s">
        <v>6527</v>
      </c>
      <c r="C3290">
        <v>80</v>
      </c>
      <c r="D3290" t="s">
        <v>37</v>
      </c>
      <c r="E3290">
        <v>6.0999999999999999E-2</v>
      </c>
      <c r="F3290" t="s">
        <v>3700</v>
      </c>
      <c r="G3290">
        <v>80</v>
      </c>
      <c r="H3290">
        <v>126</v>
      </c>
      <c r="I3290">
        <v>22.78</v>
      </c>
      <c r="J3290">
        <v>3.5</v>
      </c>
      <c r="K3290">
        <v>60</v>
      </c>
      <c r="L3290">
        <v>4.7</v>
      </c>
      <c r="M3290">
        <v>1.3</v>
      </c>
      <c r="N3290">
        <v>0.9</v>
      </c>
      <c r="O3290">
        <v>3.3</v>
      </c>
      <c r="P3290">
        <v>0.6</v>
      </c>
      <c r="Q3290" t="s">
        <v>40</v>
      </c>
      <c r="R3290" t="s">
        <v>39</v>
      </c>
      <c r="S3290" t="s">
        <v>41</v>
      </c>
      <c r="T3290">
        <v>30</v>
      </c>
      <c r="U3290" t="s">
        <v>39</v>
      </c>
      <c r="V3290" t="s">
        <v>39</v>
      </c>
      <c r="W3290" t="s">
        <v>39</v>
      </c>
      <c r="X3290" t="s">
        <v>40</v>
      </c>
      <c r="Y3290" t="s">
        <v>39</v>
      </c>
      <c r="Z3290" t="s">
        <v>39</v>
      </c>
      <c r="AA3290" t="s">
        <v>39</v>
      </c>
      <c r="AB3290" t="s">
        <v>39</v>
      </c>
      <c r="AC3290" t="s">
        <v>39</v>
      </c>
      <c r="AD3290" t="s">
        <v>40</v>
      </c>
      <c r="AE3290" t="s">
        <v>39</v>
      </c>
      <c r="AF3290" t="s">
        <v>39</v>
      </c>
      <c r="AG3290" t="s">
        <v>40</v>
      </c>
      <c r="AH3290" t="s">
        <v>39</v>
      </c>
      <c r="AI3290" t="s">
        <v>42</v>
      </c>
    </row>
    <row r="3291" spans="1:35" x14ac:dyDescent="0.25">
      <c r="A3291" t="s">
        <v>6528</v>
      </c>
      <c r="B3291" t="s">
        <v>6529</v>
      </c>
      <c r="C3291">
        <v>21</v>
      </c>
      <c r="D3291" t="s">
        <v>53</v>
      </c>
      <c r="E3291">
        <v>6.0999999999999999E-2</v>
      </c>
      <c r="F3291" t="s">
        <v>3700</v>
      </c>
      <c r="G3291">
        <v>60</v>
      </c>
      <c r="H3291">
        <v>85</v>
      </c>
      <c r="I3291">
        <v>28.63</v>
      </c>
      <c r="J3291">
        <v>1.2</v>
      </c>
      <c r="K3291">
        <v>25</v>
      </c>
      <c r="L3291">
        <v>2</v>
      </c>
      <c r="M3291">
        <v>1.9</v>
      </c>
      <c r="N3291">
        <v>0.9</v>
      </c>
      <c r="O3291">
        <v>2.5</v>
      </c>
      <c r="P3291">
        <v>0.7</v>
      </c>
      <c r="Q3291" t="s">
        <v>39</v>
      </c>
      <c r="R3291" t="s">
        <v>39</v>
      </c>
      <c r="S3291" t="s">
        <v>41</v>
      </c>
      <c r="T3291">
        <v>13</v>
      </c>
      <c r="U3291" t="s">
        <v>40</v>
      </c>
      <c r="V3291" t="s">
        <v>40</v>
      </c>
      <c r="W3291" t="s">
        <v>40</v>
      </c>
      <c r="X3291" t="s">
        <v>40</v>
      </c>
      <c r="Y3291" t="s">
        <v>39</v>
      </c>
      <c r="Z3291" t="s">
        <v>39</v>
      </c>
      <c r="AA3291" t="s">
        <v>40</v>
      </c>
      <c r="AB3291" t="s">
        <v>40</v>
      </c>
      <c r="AC3291" t="s">
        <v>40</v>
      </c>
      <c r="AD3291" t="s">
        <v>40</v>
      </c>
      <c r="AE3291" t="s">
        <v>40</v>
      </c>
      <c r="AF3291" t="s">
        <v>40</v>
      </c>
      <c r="AG3291" t="s">
        <v>39</v>
      </c>
      <c r="AH3291" t="s">
        <v>39</v>
      </c>
      <c r="AI3291" t="s">
        <v>42</v>
      </c>
    </row>
    <row r="3292" spans="1:35" x14ac:dyDescent="0.25">
      <c r="A3292" t="s">
        <v>6530</v>
      </c>
      <c r="B3292" t="s">
        <v>6531</v>
      </c>
      <c r="C3292">
        <v>63</v>
      </c>
      <c r="D3292" t="s">
        <v>37</v>
      </c>
      <c r="E3292">
        <v>6.0999999999999999E-2</v>
      </c>
      <c r="F3292" t="s">
        <v>3700</v>
      </c>
      <c r="G3292">
        <v>84</v>
      </c>
      <c r="H3292">
        <v>160</v>
      </c>
      <c r="I3292">
        <v>27.32</v>
      </c>
      <c r="J3292">
        <v>3.2</v>
      </c>
      <c r="K3292">
        <v>46</v>
      </c>
      <c r="L3292">
        <v>4.2</v>
      </c>
      <c r="M3292">
        <v>1</v>
      </c>
      <c r="N3292">
        <v>1.4</v>
      </c>
      <c r="O3292">
        <v>2.4</v>
      </c>
      <c r="P3292">
        <v>0.4</v>
      </c>
      <c r="Q3292" t="s">
        <v>39</v>
      </c>
      <c r="R3292" t="s">
        <v>39</v>
      </c>
      <c r="S3292" t="s">
        <v>45</v>
      </c>
      <c r="T3292">
        <v>27</v>
      </c>
      <c r="U3292" t="s">
        <v>40</v>
      </c>
      <c r="V3292" t="s">
        <v>40</v>
      </c>
      <c r="W3292" t="s">
        <v>39</v>
      </c>
      <c r="X3292" t="s">
        <v>40</v>
      </c>
      <c r="Y3292" t="s">
        <v>39</v>
      </c>
      <c r="Z3292" t="s">
        <v>39</v>
      </c>
      <c r="AA3292" t="s">
        <v>40</v>
      </c>
      <c r="AB3292" t="s">
        <v>40</v>
      </c>
      <c r="AC3292" t="s">
        <v>39</v>
      </c>
      <c r="AD3292" t="s">
        <v>39</v>
      </c>
      <c r="AE3292" t="s">
        <v>39</v>
      </c>
      <c r="AF3292" t="s">
        <v>39</v>
      </c>
      <c r="AG3292" t="s">
        <v>39</v>
      </c>
      <c r="AH3292" t="s">
        <v>39</v>
      </c>
      <c r="AI3292" t="s">
        <v>42</v>
      </c>
    </row>
    <row r="3293" spans="1:35" x14ac:dyDescent="0.25">
      <c r="A3293" t="s">
        <v>6532</v>
      </c>
      <c r="B3293" t="s">
        <v>6533</v>
      </c>
      <c r="C3293">
        <v>64</v>
      </c>
      <c r="D3293" t="s">
        <v>53</v>
      </c>
      <c r="E3293">
        <v>6.0999999999999999E-2</v>
      </c>
      <c r="F3293" t="s">
        <v>3700</v>
      </c>
      <c r="G3293">
        <v>30</v>
      </c>
      <c r="H3293">
        <v>100</v>
      </c>
      <c r="I3293">
        <v>24.82</v>
      </c>
      <c r="J3293">
        <v>3.2</v>
      </c>
      <c r="K3293">
        <v>46</v>
      </c>
      <c r="L3293">
        <v>4.2</v>
      </c>
      <c r="M3293">
        <v>1</v>
      </c>
      <c r="N3293">
        <v>1.4</v>
      </c>
      <c r="O3293">
        <v>2.4</v>
      </c>
      <c r="P3293">
        <v>0.4</v>
      </c>
      <c r="Q3293" t="s">
        <v>39</v>
      </c>
      <c r="R3293" t="s">
        <v>39</v>
      </c>
      <c r="S3293" t="s">
        <v>41</v>
      </c>
      <c r="T3293">
        <v>20</v>
      </c>
      <c r="U3293" t="s">
        <v>40</v>
      </c>
      <c r="V3293" t="s">
        <v>40</v>
      </c>
      <c r="W3293" t="s">
        <v>39</v>
      </c>
      <c r="X3293" t="s">
        <v>40</v>
      </c>
      <c r="Y3293" t="s">
        <v>39</v>
      </c>
      <c r="Z3293" t="s">
        <v>40</v>
      </c>
      <c r="AA3293" t="s">
        <v>40</v>
      </c>
      <c r="AB3293" t="s">
        <v>40</v>
      </c>
      <c r="AC3293" t="s">
        <v>39</v>
      </c>
      <c r="AD3293" t="s">
        <v>39</v>
      </c>
      <c r="AE3293" t="s">
        <v>39</v>
      </c>
      <c r="AF3293" t="s">
        <v>39</v>
      </c>
      <c r="AG3293" t="s">
        <v>39</v>
      </c>
      <c r="AH3293" t="s">
        <v>39</v>
      </c>
      <c r="AI3293" t="s">
        <v>42</v>
      </c>
    </row>
    <row r="3294" spans="1:35" x14ac:dyDescent="0.25">
      <c r="A3294" t="s">
        <v>6534</v>
      </c>
      <c r="B3294" t="s">
        <v>6535</v>
      </c>
      <c r="C3294">
        <v>46</v>
      </c>
      <c r="D3294" t="s">
        <v>37</v>
      </c>
      <c r="E3294">
        <v>6.0999999999999999E-2</v>
      </c>
      <c r="F3294" t="s">
        <v>3700</v>
      </c>
      <c r="G3294">
        <v>88</v>
      </c>
      <c r="H3294">
        <v>80</v>
      </c>
      <c r="I3294">
        <v>27.32</v>
      </c>
      <c r="J3294">
        <v>2</v>
      </c>
      <c r="K3294">
        <v>34</v>
      </c>
      <c r="L3294">
        <v>6</v>
      </c>
      <c r="M3294">
        <v>1.2</v>
      </c>
      <c r="N3294">
        <v>1.1000000000000001</v>
      </c>
      <c r="O3294">
        <v>2</v>
      </c>
      <c r="P3294">
        <v>0.5</v>
      </c>
      <c r="Q3294" t="s">
        <v>39</v>
      </c>
      <c r="R3294" t="s">
        <v>39</v>
      </c>
      <c r="S3294" t="s">
        <v>50</v>
      </c>
      <c r="T3294">
        <v>35</v>
      </c>
      <c r="U3294" t="s">
        <v>40</v>
      </c>
      <c r="V3294" t="s">
        <v>39</v>
      </c>
      <c r="W3294" t="s">
        <v>39</v>
      </c>
      <c r="X3294" t="s">
        <v>39</v>
      </c>
      <c r="Y3294" t="s">
        <v>39</v>
      </c>
      <c r="Z3294" t="s">
        <v>39</v>
      </c>
      <c r="AA3294" t="s">
        <v>40</v>
      </c>
      <c r="AB3294" t="s">
        <v>39</v>
      </c>
      <c r="AC3294" t="s">
        <v>39</v>
      </c>
      <c r="AD3294" t="s">
        <v>39</v>
      </c>
      <c r="AE3294" t="s">
        <v>40</v>
      </c>
      <c r="AF3294" t="s">
        <v>39</v>
      </c>
      <c r="AG3294" t="s">
        <v>40</v>
      </c>
      <c r="AH3294" t="s">
        <v>39</v>
      </c>
      <c r="AI3294" t="s">
        <v>42</v>
      </c>
    </row>
    <row r="3295" spans="1:35" x14ac:dyDescent="0.25">
      <c r="A3295" t="s">
        <v>6536</v>
      </c>
      <c r="B3295" t="s">
        <v>6537</v>
      </c>
      <c r="C3295">
        <v>49</v>
      </c>
      <c r="D3295" t="s">
        <v>37</v>
      </c>
      <c r="E3295">
        <v>6.0999999999999999E-2</v>
      </c>
      <c r="F3295" t="s">
        <v>3700</v>
      </c>
      <c r="G3295">
        <v>90</v>
      </c>
      <c r="H3295">
        <v>126</v>
      </c>
      <c r="I3295">
        <v>34.42</v>
      </c>
      <c r="J3295">
        <v>2</v>
      </c>
      <c r="K3295">
        <v>34</v>
      </c>
      <c r="L3295">
        <v>6</v>
      </c>
      <c r="M3295">
        <v>1.2</v>
      </c>
      <c r="N3295">
        <v>1.1000000000000001</v>
      </c>
      <c r="O3295">
        <v>2</v>
      </c>
      <c r="P3295">
        <v>0.5</v>
      </c>
      <c r="Q3295" t="s">
        <v>39</v>
      </c>
      <c r="R3295" t="s">
        <v>39</v>
      </c>
      <c r="S3295" t="s">
        <v>41</v>
      </c>
      <c r="T3295">
        <v>20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39</v>
      </c>
      <c r="AA3295" t="s">
        <v>40</v>
      </c>
      <c r="AB3295" t="s">
        <v>39</v>
      </c>
      <c r="AC3295" t="s">
        <v>39</v>
      </c>
      <c r="AD3295" t="s">
        <v>39</v>
      </c>
      <c r="AE3295" t="s">
        <v>39</v>
      </c>
      <c r="AF3295" t="s">
        <v>40</v>
      </c>
      <c r="AG3295" t="s">
        <v>40</v>
      </c>
      <c r="AH3295" t="s">
        <v>40</v>
      </c>
      <c r="AI3295" t="s">
        <v>42</v>
      </c>
    </row>
    <row r="3296" spans="1:35" x14ac:dyDescent="0.25">
      <c r="A3296" t="s">
        <v>6538</v>
      </c>
      <c r="B3296" t="s">
        <v>6539</v>
      </c>
      <c r="C3296">
        <v>23</v>
      </c>
      <c r="D3296" t="s">
        <v>53</v>
      </c>
      <c r="E3296">
        <v>6.0999999999999999E-2</v>
      </c>
      <c r="F3296" t="s">
        <v>3700</v>
      </c>
      <c r="G3296">
        <v>94</v>
      </c>
      <c r="H3296">
        <v>126</v>
      </c>
      <c r="I3296">
        <v>26.2</v>
      </c>
      <c r="J3296">
        <v>4.3</v>
      </c>
      <c r="K3296">
        <v>56</v>
      </c>
      <c r="L3296">
        <v>4.4000000000000004</v>
      </c>
      <c r="M3296">
        <v>2</v>
      </c>
      <c r="N3296">
        <v>1</v>
      </c>
      <c r="O3296">
        <v>2.5</v>
      </c>
      <c r="P3296">
        <v>0.9</v>
      </c>
      <c r="Q3296" t="s">
        <v>39</v>
      </c>
      <c r="R3296" t="s">
        <v>39</v>
      </c>
      <c r="S3296" t="s">
        <v>41</v>
      </c>
      <c r="T3296">
        <v>30</v>
      </c>
      <c r="U3296" t="s">
        <v>40</v>
      </c>
      <c r="V3296" t="s">
        <v>39</v>
      </c>
      <c r="W3296" t="s">
        <v>40</v>
      </c>
      <c r="X3296" t="s">
        <v>39</v>
      </c>
      <c r="Y3296" t="s">
        <v>39</v>
      </c>
      <c r="Z3296" t="s">
        <v>39</v>
      </c>
      <c r="AA3296" t="s">
        <v>39</v>
      </c>
      <c r="AB3296" t="s">
        <v>39</v>
      </c>
      <c r="AC3296" t="s">
        <v>39</v>
      </c>
      <c r="AD3296" t="s">
        <v>39</v>
      </c>
      <c r="AE3296" t="s">
        <v>40</v>
      </c>
      <c r="AF3296" t="s">
        <v>39</v>
      </c>
      <c r="AG3296" t="s">
        <v>40</v>
      </c>
      <c r="AH3296" t="s">
        <v>39</v>
      </c>
      <c r="AI3296" t="s">
        <v>42</v>
      </c>
    </row>
    <row r="3297" spans="1:35" x14ac:dyDescent="0.25">
      <c r="A3297" t="s">
        <v>6540</v>
      </c>
      <c r="B3297" t="s">
        <v>3995</v>
      </c>
      <c r="C3297">
        <v>19</v>
      </c>
      <c r="D3297" t="s">
        <v>37</v>
      </c>
      <c r="E3297">
        <v>6.0999999999999999E-2</v>
      </c>
      <c r="F3297" t="s">
        <v>3700</v>
      </c>
      <c r="G3297">
        <v>76</v>
      </c>
      <c r="H3297">
        <v>158</v>
      </c>
      <c r="I3297">
        <v>28.86</v>
      </c>
      <c r="J3297">
        <v>2.9</v>
      </c>
      <c r="K3297">
        <v>44</v>
      </c>
      <c r="L3297">
        <v>4.0999999999999996</v>
      </c>
      <c r="M3297">
        <v>1</v>
      </c>
      <c r="N3297">
        <v>1.1000000000000001</v>
      </c>
      <c r="O3297">
        <v>2.1</v>
      </c>
      <c r="P3297">
        <v>0.5</v>
      </c>
      <c r="Q3297" t="s">
        <v>39</v>
      </c>
      <c r="R3297" t="s">
        <v>39</v>
      </c>
      <c r="S3297" t="s">
        <v>41</v>
      </c>
      <c r="T3297">
        <v>20</v>
      </c>
      <c r="U3297" t="s">
        <v>40</v>
      </c>
      <c r="V3297" t="s">
        <v>39</v>
      </c>
      <c r="W3297" t="s">
        <v>40</v>
      </c>
      <c r="X3297" t="s">
        <v>40</v>
      </c>
      <c r="Y3297" t="s">
        <v>40</v>
      </c>
      <c r="Z3297" t="s">
        <v>39</v>
      </c>
      <c r="AA3297" t="s">
        <v>39</v>
      </c>
      <c r="AB3297" t="s">
        <v>39</v>
      </c>
      <c r="AC3297" t="s">
        <v>39</v>
      </c>
      <c r="AD3297" t="s">
        <v>40</v>
      </c>
      <c r="AE3297" t="s">
        <v>39</v>
      </c>
      <c r="AF3297" t="s">
        <v>39</v>
      </c>
      <c r="AG3297" t="s">
        <v>39</v>
      </c>
      <c r="AH3297" t="s">
        <v>39</v>
      </c>
      <c r="AI3297" t="s">
        <v>42</v>
      </c>
    </row>
    <row r="3298" spans="1:35" x14ac:dyDescent="0.25">
      <c r="A3298" t="s">
        <v>6541</v>
      </c>
      <c r="B3298" t="s">
        <v>6542</v>
      </c>
      <c r="C3298">
        <v>37</v>
      </c>
      <c r="D3298" t="s">
        <v>37</v>
      </c>
      <c r="E3298">
        <v>6.0999999999999999E-2</v>
      </c>
      <c r="F3298" t="s">
        <v>3700</v>
      </c>
      <c r="G3298">
        <v>82</v>
      </c>
      <c r="H3298">
        <v>140</v>
      </c>
      <c r="I3298">
        <v>28.45</v>
      </c>
      <c r="J3298">
        <v>3.2</v>
      </c>
      <c r="K3298">
        <v>33</v>
      </c>
      <c r="L3298">
        <v>4.9000000000000004</v>
      </c>
      <c r="M3298">
        <v>2.5</v>
      </c>
      <c r="N3298">
        <v>0.5</v>
      </c>
      <c r="O3298">
        <v>3.4</v>
      </c>
      <c r="P3298">
        <v>1.1000000000000001</v>
      </c>
      <c r="Q3298" t="s">
        <v>39</v>
      </c>
      <c r="R3298" t="s">
        <v>39</v>
      </c>
      <c r="S3298" t="s">
        <v>41</v>
      </c>
      <c r="T3298">
        <v>33</v>
      </c>
      <c r="U3298" t="s">
        <v>39</v>
      </c>
      <c r="V3298" t="s">
        <v>40</v>
      </c>
      <c r="W3298" t="s">
        <v>40</v>
      </c>
      <c r="X3298" t="s">
        <v>39</v>
      </c>
      <c r="Y3298" t="s">
        <v>40</v>
      </c>
      <c r="Z3298" t="s">
        <v>40</v>
      </c>
      <c r="AA3298" t="s">
        <v>40</v>
      </c>
      <c r="AB3298" t="s">
        <v>40</v>
      </c>
      <c r="AC3298" t="s">
        <v>40</v>
      </c>
      <c r="AD3298" t="s">
        <v>40</v>
      </c>
      <c r="AE3298" t="s">
        <v>39</v>
      </c>
      <c r="AF3298" t="s">
        <v>40</v>
      </c>
      <c r="AG3298" t="s">
        <v>39</v>
      </c>
      <c r="AH3298" t="s">
        <v>39</v>
      </c>
      <c r="AI3298" t="s">
        <v>42</v>
      </c>
    </row>
    <row r="3299" spans="1:35" x14ac:dyDescent="0.25">
      <c r="A3299" t="s">
        <v>6543</v>
      </c>
      <c r="B3299" t="s">
        <v>6544</v>
      </c>
      <c r="C3299">
        <v>35</v>
      </c>
      <c r="D3299" t="s">
        <v>53</v>
      </c>
      <c r="E3299">
        <v>6.0999999999999999E-2</v>
      </c>
      <c r="F3299" t="s">
        <v>3700</v>
      </c>
      <c r="G3299">
        <v>75</v>
      </c>
      <c r="H3299">
        <v>126</v>
      </c>
      <c r="I3299">
        <v>32.950000000000003</v>
      </c>
      <c r="J3299">
        <v>5.4</v>
      </c>
      <c r="K3299">
        <v>85</v>
      </c>
      <c r="L3299">
        <v>5.2</v>
      </c>
      <c r="M3299">
        <v>1.8</v>
      </c>
      <c r="N3299">
        <v>1.3</v>
      </c>
      <c r="O3299">
        <v>3.2</v>
      </c>
      <c r="P3299">
        <v>0.8</v>
      </c>
      <c r="Q3299" t="s">
        <v>39</v>
      </c>
      <c r="R3299" t="s">
        <v>39</v>
      </c>
      <c r="S3299" t="s">
        <v>68</v>
      </c>
      <c r="T3299">
        <v>22</v>
      </c>
      <c r="U3299" t="s">
        <v>40</v>
      </c>
      <c r="V3299" t="s">
        <v>40</v>
      </c>
      <c r="W3299" t="s">
        <v>40</v>
      </c>
      <c r="X3299" t="s">
        <v>39</v>
      </c>
      <c r="Y3299" t="s">
        <v>40</v>
      </c>
      <c r="Z3299" t="s">
        <v>39</v>
      </c>
      <c r="AA3299" t="s">
        <v>39</v>
      </c>
      <c r="AB3299" t="s">
        <v>39</v>
      </c>
      <c r="AC3299" t="s">
        <v>39</v>
      </c>
      <c r="AD3299" t="s">
        <v>40</v>
      </c>
      <c r="AE3299" t="s">
        <v>40</v>
      </c>
      <c r="AF3299" t="s">
        <v>39</v>
      </c>
      <c r="AG3299" t="s">
        <v>39</v>
      </c>
      <c r="AH3299" t="s">
        <v>39</v>
      </c>
      <c r="AI3299" t="s">
        <v>42</v>
      </c>
    </row>
    <row r="3300" spans="1:35" x14ac:dyDescent="0.25">
      <c r="A3300" t="s">
        <v>6545</v>
      </c>
      <c r="B3300" t="s">
        <v>6546</v>
      </c>
      <c r="C3300">
        <v>68</v>
      </c>
      <c r="D3300" t="s">
        <v>37</v>
      </c>
      <c r="E3300">
        <v>6.0999999999999999E-2</v>
      </c>
      <c r="F3300" t="s">
        <v>3700</v>
      </c>
      <c r="G3300">
        <v>58</v>
      </c>
      <c r="H3300">
        <v>85</v>
      </c>
      <c r="I3300">
        <v>16.3</v>
      </c>
      <c r="J3300">
        <v>3.2</v>
      </c>
      <c r="K3300">
        <v>33</v>
      </c>
      <c r="L3300">
        <v>4.9000000000000004</v>
      </c>
      <c r="M3300">
        <v>2.5</v>
      </c>
      <c r="N3300">
        <v>0.5</v>
      </c>
      <c r="O3300">
        <v>3.4</v>
      </c>
      <c r="P3300">
        <v>1.1000000000000001</v>
      </c>
      <c r="Q3300" t="s">
        <v>39</v>
      </c>
      <c r="R3300" t="s">
        <v>39</v>
      </c>
      <c r="S3300" t="s">
        <v>45</v>
      </c>
      <c r="T3300">
        <v>13</v>
      </c>
      <c r="U3300" t="s">
        <v>39</v>
      </c>
      <c r="V3300" t="s">
        <v>40</v>
      </c>
      <c r="W3300" t="s">
        <v>39</v>
      </c>
      <c r="X3300" t="s">
        <v>40</v>
      </c>
      <c r="Y3300" t="s">
        <v>40</v>
      </c>
      <c r="Z3300" t="s">
        <v>39</v>
      </c>
      <c r="AA3300" t="s">
        <v>40</v>
      </c>
      <c r="AB3300" t="s">
        <v>40</v>
      </c>
      <c r="AC3300" t="s">
        <v>40</v>
      </c>
      <c r="AD3300" t="s">
        <v>40</v>
      </c>
      <c r="AE3300" t="s">
        <v>40</v>
      </c>
      <c r="AF3300" t="s">
        <v>40</v>
      </c>
      <c r="AG3300" t="s">
        <v>39</v>
      </c>
      <c r="AH3300" t="s">
        <v>39</v>
      </c>
      <c r="AI3300" t="s">
        <v>42</v>
      </c>
    </row>
    <row r="3301" spans="1:35" x14ac:dyDescent="0.25">
      <c r="A3301" t="s">
        <v>6547</v>
      </c>
      <c r="B3301" t="s">
        <v>5231</v>
      </c>
      <c r="C3301">
        <v>80</v>
      </c>
      <c r="D3301" t="s">
        <v>53</v>
      </c>
      <c r="E3301">
        <v>6.0999999999999999E-2</v>
      </c>
      <c r="F3301" t="s">
        <v>3700</v>
      </c>
      <c r="G3301">
        <v>78</v>
      </c>
      <c r="H3301">
        <v>159</v>
      </c>
      <c r="I3301">
        <v>24.09</v>
      </c>
      <c r="J3301">
        <v>5.4</v>
      </c>
      <c r="K3301">
        <v>85</v>
      </c>
      <c r="L3301">
        <v>5.2</v>
      </c>
      <c r="M3301">
        <v>1.8</v>
      </c>
      <c r="N3301">
        <v>1.3</v>
      </c>
      <c r="O3301">
        <v>3.2</v>
      </c>
      <c r="P3301">
        <v>0.8</v>
      </c>
      <c r="Q3301" t="s">
        <v>39</v>
      </c>
      <c r="R3301" t="s">
        <v>39</v>
      </c>
      <c r="S3301" t="s">
        <v>45</v>
      </c>
      <c r="T3301">
        <v>26</v>
      </c>
      <c r="U3301" t="s">
        <v>40</v>
      </c>
      <c r="V3301" t="s">
        <v>40</v>
      </c>
      <c r="W3301" t="s">
        <v>40</v>
      </c>
      <c r="X3301" t="s">
        <v>40</v>
      </c>
      <c r="Y3301" t="s">
        <v>40</v>
      </c>
      <c r="Z3301" t="s">
        <v>39</v>
      </c>
      <c r="AA3301" t="s">
        <v>39</v>
      </c>
      <c r="AB3301" t="s">
        <v>40</v>
      </c>
      <c r="AC3301" t="s">
        <v>39</v>
      </c>
      <c r="AD3301" t="s">
        <v>40</v>
      </c>
      <c r="AE3301" t="s">
        <v>40</v>
      </c>
      <c r="AF3301" t="s">
        <v>40</v>
      </c>
      <c r="AG3301" t="s">
        <v>39</v>
      </c>
      <c r="AH3301" t="s">
        <v>39</v>
      </c>
      <c r="AI3301" t="s">
        <v>42</v>
      </c>
    </row>
    <row r="3302" spans="1:35" x14ac:dyDescent="0.25">
      <c r="A3302" t="s">
        <v>6548</v>
      </c>
      <c r="B3302" t="s">
        <v>6549</v>
      </c>
      <c r="C3302">
        <v>45</v>
      </c>
      <c r="D3302" t="s">
        <v>37</v>
      </c>
      <c r="E3302">
        <v>6.0999999999999999E-2</v>
      </c>
      <c r="F3302" t="s">
        <v>3700</v>
      </c>
      <c r="G3302">
        <v>68</v>
      </c>
      <c r="H3302">
        <v>126</v>
      </c>
      <c r="I3302">
        <v>23.29</v>
      </c>
      <c r="J3302">
        <v>2.9</v>
      </c>
      <c r="K3302">
        <v>44</v>
      </c>
      <c r="L3302">
        <v>4.0999999999999996</v>
      </c>
      <c r="M3302">
        <v>1</v>
      </c>
      <c r="N3302">
        <v>1.1000000000000001</v>
      </c>
      <c r="O3302">
        <v>2.1</v>
      </c>
      <c r="P3302">
        <v>0.5</v>
      </c>
      <c r="Q3302" t="s">
        <v>39</v>
      </c>
      <c r="R3302" t="s">
        <v>39</v>
      </c>
      <c r="S3302" t="s">
        <v>41</v>
      </c>
      <c r="T3302">
        <v>28</v>
      </c>
      <c r="U3302" t="s">
        <v>40</v>
      </c>
      <c r="V3302" t="s">
        <v>40</v>
      </c>
      <c r="W3302" t="s">
        <v>40</v>
      </c>
      <c r="X3302" t="s">
        <v>40</v>
      </c>
      <c r="Y3302" t="s">
        <v>39</v>
      </c>
      <c r="Z3302" t="s">
        <v>39</v>
      </c>
      <c r="AA3302" t="s">
        <v>40</v>
      </c>
      <c r="AB3302" t="s">
        <v>40</v>
      </c>
      <c r="AC3302" t="s">
        <v>39</v>
      </c>
      <c r="AD3302" t="s">
        <v>39</v>
      </c>
      <c r="AE3302" t="s">
        <v>40</v>
      </c>
      <c r="AF3302" t="s">
        <v>40</v>
      </c>
      <c r="AG3302" t="s">
        <v>39</v>
      </c>
      <c r="AH3302" t="s">
        <v>39</v>
      </c>
      <c r="AI3302" t="s">
        <v>42</v>
      </c>
    </row>
    <row r="3303" spans="1:35" x14ac:dyDescent="0.25">
      <c r="A3303" t="s">
        <v>6550</v>
      </c>
      <c r="B3303" t="s">
        <v>3826</v>
      </c>
      <c r="C3303">
        <v>36</v>
      </c>
      <c r="D3303" t="s">
        <v>53</v>
      </c>
      <c r="E3303">
        <v>6.0999999999999999E-2</v>
      </c>
      <c r="F3303" t="s">
        <v>3700</v>
      </c>
      <c r="G3303">
        <v>110</v>
      </c>
      <c r="H3303">
        <v>85</v>
      </c>
      <c r="I3303">
        <v>39.380000000000003</v>
      </c>
      <c r="J3303">
        <v>4</v>
      </c>
      <c r="K3303">
        <v>45</v>
      </c>
      <c r="L3303">
        <v>4.0999999999999996</v>
      </c>
      <c r="M3303">
        <v>0.6</v>
      </c>
      <c r="N3303">
        <v>1.3</v>
      </c>
      <c r="O3303">
        <v>1.4</v>
      </c>
      <c r="P3303">
        <v>0.9</v>
      </c>
      <c r="Q3303" t="s">
        <v>39</v>
      </c>
      <c r="R3303" t="s">
        <v>39</v>
      </c>
      <c r="S3303" t="s">
        <v>45</v>
      </c>
      <c r="T3303">
        <v>29</v>
      </c>
      <c r="U3303" t="s">
        <v>40</v>
      </c>
      <c r="V3303" t="s">
        <v>40</v>
      </c>
      <c r="W3303" t="s">
        <v>40</v>
      </c>
      <c r="X3303" t="s">
        <v>40</v>
      </c>
      <c r="Y3303" t="s">
        <v>40</v>
      </c>
      <c r="Z3303" t="s">
        <v>39</v>
      </c>
      <c r="AA3303" t="s">
        <v>39</v>
      </c>
      <c r="AB3303" t="s">
        <v>40</v>
      </c>
      <c r="AC3303" t="s">
        <v>40</v>
      </c>
      <c r="AD3303" t="s">
        <v>39</v>
      </c>
      <c r="AE3303" t="s">
        <v>40</v>
      </c>
      <c r="AF3303" t="s">
        <v>40</v>
      </c>
      <c r="AG3303" t="s">
        <v>39</v>
      </c>
      <c r="AH3303" t="s">
        <v>39</v>
      </c>
      <c r="AI3303" t="s">
        <v>42</v>
      </c>
    </row>
    <row r="3304" spans="1:35" x14ac:dyDescent="0.25">
      <c r="A3304" t="s">
        <v>6551</v>
      </c>
      <c r="B3304" t="s">
        <v>6552</v>
      </c>
      <c r="C3304">
        <v>80</v>
      </c>
      <c r="D3304" t="s">
        <v>37</v>
      </c>
      <c r="E3304">
        <v>6.0999999999999999E-2</v>
      </c>
      <c r="F3304" t="s">
        <v>3700</v>
      </c>
      <c r="G3304">
        <v>56</v>
      </c>
      <c r="H3304">
        <v>85</v>
      </c>
      <c r="I3304">
        <v>27.32</v>
      </c>
      <c r="J3304">
        <v>4.0999999999999996</v>
      </c>
      <c r="K3304">
        <v>63</v>
      </c>
      <c r="L3304">
        <v>3.6</v>
      </c>
      <c r="M3304">
        <v>5.0999999999999996</v>
      </c>
      <c r="N3304">
        <v>0.9</v>
      </c>
      <c r="O3304">
        <v>2.5</v>
      </c>
      <c r="P3304">
        <v>0.9</v>
      </c>
      <c r="Q3304" t="s">
        <v>39</v>
      </c>
      <c r="R3304" t="s">
        <v>39</v>
      </c>
      <c r="S3304" t="s">
        <v>45</v>
      </c>
      <c r="T3304">
        <v>54</v>
      </c>
      <c r="U3304" t="s">
        <v>40</v>
      </c>
      <c r="V3304" t="s">
        <v>40</v>
      </c>
      <c r="W3304" t="s">
        <v>39</v>
      </c>
      <c r="X3304" t="s">
        <v>39</v>
      </c>
      <c r="Y3304" t="s">
        <v>39</v>
      </c>
      <c r="Z3304" t="s">
        <v>39</v>
      </c>
      <c r="AA3304" t="s">
        <v>40</v>
      </c>
      <c r="AB3304" t="s">
        <v>39</v>
      </c>
      <c r="AC3304" t="s">
        <v>39</v>
      </c>
      <c r="AD3304" t="s">
        <v>39</v>
      </c>
      <c r="AE3304" t="s">
        <v>39</v>
      </c>
      <c r="AF3304" t="s">
        <v>39</v>
      </c>
      <c r="AG3304" t="s">
        <v>40</v>
      </c>
      <c r="AH3304" t="s">
        <v>39</v>
      </c>
      <c r="AI3304" t="s">
        <v>42</v>
      </c>
    </row>
    <row r="3305" spans="1:35" x14ac:dyDescent="0.25">
      <c r="A3305" t="s">
        <v>6553</v>
      </c>
      <c r="B3305" t="s">
        <v>6554</v>
      </c>
      <c r="C3305">
        <v>50</v>
      </c>
      <c r="D3305" t="s">
        <v>37</v>
      </c>
      <c r="E3305">
        <v>6.0999999999999999E-2</v>
      </c>
      <c r="F3305" t="s">
        <v>3700</v>
      </c>
      <c r="G3305">
        <v>62</v>
      </c>
      <c r="H3305">
        <v>140</v>
      </c>
      <c r="I3305">
        <v>38.880000000000003</v>
      </c>
      <c r="J3305">
        <v>14.1</v>
      </c>
      <c r="K3305">
        <v>146</v>
      </c>
      <c r="L3305">
        <v>5.8</v>
      </c>
      <c r="M3305">
        <v>3.3</v>
      </c>
      <c r="N3305">
        <v>1</v>
      </c>
      <c r="O3305">
        <v>3.4</v>
      </c>
      <c r="P3305">
        <v>1.5</v>
      </c>
      <c r="Q3305" t="s">
        <v>39</v>
      </c>
      <c r="R3305" t="s">
        <v>39</v>
      </c>
      <c r="S3305" t="s">
        <v>41</v>
      </c>
      <c r="T3305">
        <v>25</v>
      </c>
      <c r="U3305" t="s">
        <v>40</v>
      </c>
      <c r="V3305" t="s">
        <v>40</v>
      </c>
      <c r="W3305" t="s">
        <v>39</v>
      </c>
      <c r="X3305" t="s">
        <v>39</v>
      </c>
      <c r="Y3305" t="s">
        <v>40</v>
      </c>
      <c r="Z3305" t="s">
        <v>40</v>
      </c>
      <c r="AA3305" t="s">
        <v>40</v>
      </c>
      <c r="AB3305" t="s">
        <v>40</v>
      </c>
      <c r="AC3305" t="s">
        <v>39</v>
      </c>
      <c r="AD3305" t="s">
        <v>40</v>
      </c>
      <c r="AE3305" t="s">
        <v>40</v>
      </c>
      <c r="AF3305" t="s">
        <v>39</v>
      </c>
      <c r="AG3305" t="s">
        <v>39</v>
      </c>
      <c r="AH3305" t="s">
        <v>39</v>
      </c>
      <c r="AI3305" t="s">
        <v>42</v>
      </c>
    </row>
    <row r="3306" spans="1:35" x14ac:dyDescent="0.25">
      <c r="A3306" t="s">
        <v>6555</v>
      </c>
      <c r="B3306" t="s">
        <v>6556</v>
      </c>
      <c r="C3306">
        <v>59</v>
      </c>
      <c r="D3306" t="s">
        <v>53</v>
      </c>
      <c r="E3306">
        <v>6.0999999999999999E-2</v>
      </c>
      <c r="F3306" t="s">
        <v>3700</v>
      </c>
      <c r="G3306">
        <v>85</v>
      </c>
      <c r="H3306">
        <v>160</v>
      </c>
      <c r="I3306">
        <v>31.01</v>
      </c>
      <c r="J3306">
        <v>5.5</v>
      </c>
      <c r="K3306">
        <v>48</v>
      </c>
      <c r="L3306">
        <v>5.8</v>
      </c>
      <c r="M3306">
        <v>2.4</v>
      </c>
      <c r="N3306">
        <v>0.9</v>
      </c>
      <c r="O3306">
        <v>3.9</v>
      </c>
      <c r="P3306">
        <v>1.1000000000000001</v>
      </c>
      <c r="Q3306" t="s">
        <v>39</v>
      </c>
      <c r="R3306" t="s">
        <v>39</v>
      </c>
      <c r="S3306" t="s">
        <v>50</v>
      </c>
      <c r="T3306">
        <v>32</v>
      </c>
      <c r="U3306" t="s">
        <v>40</v>
      </c>
      <c r="V3306" t="s">
        <v>40</v>
      </c>
      <c r="W3306" t="s">
        <v>40</v>
      </c>
      <c r="X3306" t="s">
        <v>39</v>
      </c>
      <c r="Y3306" t="s">
        <v>40</v>
      </c>
      <c r="Z3306" t="s">
        <v>40</v>
      </c>
      <c r="AA3306" t="s">
        <v>39</v>
      </c>
      <c r="AB3306" t="s">
        <v>39</v>
      </c>
      <c r="AC3306" t="s">
        <v>40</v>
      </c>
      <c r="AD3306" t="s">
        <v>40</v>
      </c>
      <c r="AE3306" t="s">
        <v>39</v>
      </c>
      <c r="AF3306" t="s">
        <v>40</v>
      </c>
      <c r="AG3306" t="s">
        <v>40</v>
      </c>
      <c r="AH3306" t="s">
        <v>40</v>
      </c>
      <c r="AI3306" t="s">
        <v>42</v>
      </c>
    </row>
    <row r="3307" spans="1:35" x14ac:dyDescent="0.25">
      <c r="A3307" t="s">
        <v>6557</v>
      </c>
      <c r="B3307" t="s">
        <v>6558</v>
      </c>
      <c r="C3307">
        <v>53</v>
      </c>
      <c r="D3307" t="s">
        <v>37</v>
      </c>
      <c r="E3307">
        <v>6.0999999999999999E-2</v>
      </c>
      <c r="F3307" t="s">
        <v>3700</v>
      </c>
      <c r="G3307">
        <v>86</v>
      </c>
      <c r="H3307">
        <v>85</v>
      </c>
      <c r="I3307">
        <v>38.93</v>
      </c>
      <c r="J3307">
        <v>3.7</v>
      </c>
      <c r="K3307">
        <v>93</v>
      </c>
      <c r="L3307">
        <v>3.2</v>
      </c>
      <c r="M3307">
        <v>1.9</v>
      </c>
      <c r="N3307">
        <v>0.6</v>
      </c>
      <c r="O3307">
        <v>1.8</v>
      </c>
      <c r="P3307">
        <v>0.8</v>
      </c>
      <c r="Q3307" t="s">
        <v>39</v>
      </c>
      <c r="R3307" t="s">
        <v>39</v>
      </c>
      <c r="S3307" t="s">
        <v>41</v>
      </c>
      <c r="T3307">
        <v>19</v>
      </c>
      <c r="U3307" t="s">
        <v>40</v>
      </c>
      <c r="V3307" t="s">
        <v>40</v>
      </c>
      <c r="W3307" t="s">
        <v>40</v>
      </c>
      <c r="X3307" t="s">
        <v>40</v>
      </c>
      <c r="Y3307" t="s">
        <v>40</v>
      </c>
      <c r="Z3307" t="s">
        <v>40</v>
      </c>
      <c r="AA3307" t="s">
        <v>40</v>
      </c>
      <c r="AB3307" t="s">
        <v>40</v>
      </c>
      <c r="AC3307" t="s">
        <v>39</v>
      </c>
      <c r="AD3307" t="s">
        <v>40</v>
      </c>
      <c r="AE3307" t="s">
        <v>40</v>
      </c>
      <c r="AF3307" t="s">
        <v>40</v>
      </c>
      <c r="AG3307" t="s">
        <v>39</v>
      </c>
      <c r="AH3307" t="s">
        <v>39</v>
      </c>
      <c r="AI3307" t="s">
        <v>42</v>
      </c>
    </row>
    <row r="3308" spans="1:35" x14ac:dyDescent="0.25">
      <c r="A3308" t="s">
        <v>6559</v>
      </c>
      <c r="B3308" t="s">
        <v>6560</v>
      </c>
      <c r="C3308">
        <v>28</v>
      </c>
      <c r="D3308" t="s">
        <v>37</v>
      </c>
      <c r="E3308">
        <v>6.0999999999999999E-2</v>
      </c>
      <c r="F3308" t="s">
        <v>3700</v>
      </c>
      <c r="G3308">
        <v>48</v>
      </c>
      <c r="H3308">
        <v>130</v>
      </c>
      <c r="I3308">
        <v>16.16</v>
      </c>
      <c r="J3308">
        <v>4.7</v>
      </c>
      <c r="K3308">
        <v>55</v>
      </c>
      <c r="L3308">
        <v>3.4</v>
      </c>
      <c r="M3308">
        <v>1.8</v>
      </c>
      <c r="N3308">
        <v>1.1000000000000001</v>
      </c>
      <c r="O3308">
        <v>1.8</v>
      </c>
      <c r="P3308">
        <v>0.8</v>
      </c>
      <c r="Q3308" t="s">
        <v>39</v>
      </c>
      <c r="R3308" t="s">
        <v>39</v>
      </c>
      <c r="S3308" t="s">
        <v>45</v>
      </c>
      <c r="T3308">
        <v>15</v>
      </c>
      <c r="U3308" t="s">
        <v>39</v>
      </c>
      <c r="V3308" t="s">
        <v>40</v>
      </c>
      <c r="W3308" t="s">
        <v>40</v>
      </c>
      <c r="X3308" t="s">
        <v>39</v>
      </c>
      <c r="Y3308" t="s">
        <v>39</v>
      </c>
      <c r="Z3308" t="s">
        <v>40</v>
      </c>
      <c r="AA3308" t="s">
        <v>40</v>
      </c>
      <c r="AB3308" t="s">
        <v>40</v>
      </c>
      <c r="AC3308" t="s">
        <v>39</v>
      </c>
      <c r="AD3308" t="s">
        <v>39</v>
      </c>
      <c r="AE3308" t="s">
        <v>39</v>
      </c>
      <c r="AF3308" t="s">
        <v>40</v>
      </c>
      <c r="AG3308" t="s">
        <v>40</v>
      </c>
      <c r="AH3308" t="s">
        <v>39</v>
      </c>
      <c r="AI3308" t="s">
        <v>42</v>
      </c>
    </row>
    <row r="3309" spans="1:35" x14ac:dyDescent="0.25">
      <c r="A3309" t="s">
        <v>6561</v>
      </c>
      <c r="B3309" t="s">
        <v>6562</v>
      </c>
      <c r="C3309">
        <v>31</v>
      </c>
      <c r="D3309" t="s">
        <v>53</v>
      </c>
      <c r="E3309">
        <v>6.0999999999999999E-2</v>
      </c>
      <c r="F3309" t="s">
        <v>3700</v>
      </c>
      <c r="G3309">
        <v>44</v>
      </c>
      <c r="H3309">
        <v>90</v>
      </c>
      <c r="I3309">
        <v>30.62</v>
      </c>
      <c r="J3309">
        <v>3.7</v>
      </c>
      <c r="K3309">
        <v>93</v>
      </c>
      <c r="L3309">
        <v>3.2</v>
      </c>
      <c r="M3309">
        <v>1.9</v>
      </c>
      <c r="N3309">
        <v>0.6</v>
      </c>
      <c r="O3309">
        <v>1.8</v>
      </c>
      <c r="P3309">
        <v>0.8</v>
      </c>
      <c r="Q3309" t="s">
        <v>39</v>
      </c>
      <c r="R3309" t="s">
        <v>39</v>
      </c>
      <c r="S3309" t="s">
        <v>68</v>
      </c>
      <c r="T3309">
        <v>40</v>
      </c>
      <c r="U3309" t="s">
        <v>40</v>
      </c>
      <c r="V3309" t="s">
        <v>39</v>
      </c>
      <c r="W3309" t="s">
        <v>40</v>
      </c>
      <c r="X3309" t="s">
        <v>40</v>
      </c>
      <c r="Y3309" t="s">
        <v>40</v>
      </c>
      <c r="Z3309" t="s">
        <v>39</v>
      </c>
      <c r="AA3309" t="s">
        <v>39</v>
      </c>
      <c r="AB3309" t="s">
        <v>39</v>
      </c>
      <c r="AC3309" t="s">
        <v>40</v>
      </c>
      <c r="AD3309" t="s">
        <v>40</v>
      </c>
      <c r="AE3309" t="s">
        <v>40</v>
      </c>
      <c r="AF3309" t="s">
        <v>40</v>
      </c>
      <c r="AG3309" t="s">
        <v>40</v>
      </c>
      <c r="AH3309" t="s">
        <v>39</v>
      </c>
      <c r="AI3309" t="s">
        <v>42</v>
      </c>
    </row>
    <row r="3310" spans="1:35" x14ac:dyDescent="0.25">
      <c r="A3310" t="s">
        <v>6563</v>
      </c>
      <c r="B3310" t="s">
        <v>6564</v>
      </c>
      <c r="C3310">
        <v>67</v>
      </c>
      <c r="D3310" t="s">
        <v>37</v>
      </c>
      <c r="E3310">
        <v>6.0999999999999999E-2</v>
      </c>
      <c r="F3310" t="s">
        <v>3700</v>
      </c>
      <c r="G3310">
        <v>65</v>
      </c>
      <c r="H3310">
        <v>130</v>
      </c>
      <c r="I3310">
        <v>26.46</v>
      </c>
      <c r="J3310">
        <v>4.7</v>
      </c>
      <c r="K3310">
        <v>55</v>
      </c>
      <c r="L3310">
        <v>3.4</v>
      </c>
      <c r="M3310">
        <v>1.8</v>
      </c>
      <c r="N3310">
        <v>1.1000000000000001</v>
      </c>
      <c r="O3310">
        <v>1.8</v>
      </c>
      <c r="P3310">
        <v>0.8</v>
      </c>
      <c r="Q3310" t="s">
        <v>39</v>
      </c>
      <c r="R3310" t="s">
        <v>39</v>
      </c>
      <c r="S3310" t="s">
        <v>41</v>
      </c>
      <c r="T3310">
        <v>18</v>
      </c>
      <c r="U3310" t="s">
        <v>40</v>
      </c>
      <c r="V3310" t="s">
        <v>39</v>
      </c>
      <c r="W3310" t="s">
        <v>40</v>
      </c>
      <c r="X3310" t="s">
        <v>40</v>
      </c>
      <c r="Y3310" t="s">
        <v>40</v>
      </c>
      <c r="Z3310" t="s">
        <v>40</v>
      </c>
      <c r="AA3310" t="s">
        <v>39</v>
      </c>
      <c r="AB3310" t="s">
        <v>39</v>
      </c>
      <c r="AC3310" t="s">
        <v>40</v>
      </c>
      <c r="AD3310" t="s">
        <v>40</v>
      </c>
      <c r="AE3310" t="s">
        <v>40</v>
      </c>
      <c r="AF3310" t="s">
        <v>40</v>
      </c>
      <c r="AG3310" t="s">
        <v>40</v>
      </c>
      <c r="AH3310" t="s">
        <v>39</v>
      </c>
      <c r="AI3310" t="s">
        <v>42</v>
      </c>
    </row>
    <row r="3311" spans="1:35" x14ac:dyDescent="0.25">
      <c r="A3311" t="s">
        <v>6565</v>
      </c>
      <c r="B3311" t="s">
        <v>6566</v>
      </c>
      <c r="C3311">
        <v>19</v>
      </c>
      <c r="D3311" t="s">
        <v>53</v>
      </c>
      <c r="E3311">
        <v>6.0999999999999999E-2</v>
      </c>
      <c r="F3311" t="s">
        <v>3700</v>
      </c>
      <c r="G3311">
        <v>108</v>
      </c>
      <c r="H3311">
        <v>155</v>
      </c>
      <c r="I3311">
        <v>27.32</v>
      </c>
      <c r="J3311">
        <v>9.9</v>
      </c>
      <c r="K3311">
        <v>159</v>
      </c>
      <c r="L3311">
        <v>5.2</v>
      </c>
      <c r="M3311">
        <v>1.6</v>
      </c>
      <c r="N3311">
        <v>1</v>
      </c>
      <c r="O3311">
        <v>3.5</v>
      </c>
      <c r="P3311">
        <v>0.7</v>
      </c>
      <c r="Q3311" t="s">
        <v>39</v>
      </c>
      <c r="R3311" t="s">
        <v>39</v>
      </c>
      <c r="S3311" t="s">
        <v>41</v>
      </c>
      <c r="T3311">
        <v>27</v>
      </c>
      <c r="U3311" t="s">
        <v>40</v>
      </c>
      <c r="V3311" t="s">
        <v>39</v>
      </c>
      <c r="W3311" t="s">
        <v>40</v>
      </c>
      <c r="X3311" t="s">
        <v>40</v>
      </c>
      <c r="Y3311" t="s">
        <v>40</v>
      </c>
      <c r="Z3311" t="s">
        <v>40</v>
      </c>
      <c r="AA3311" t="s">
        <v>40</v>
      </c>
      <c r="AB3311" t="s">
        <v>40</v>
      </c>
      <c r="AC3311" t="s">
        <v>39</v>
      </c>
      <c r="AD3311" t="s">
        <v>40</v>
      </c>
      <c r="AE3311" t="s">
        <v>39</v>
      </c>
      <c r="AF3311" t="s">
        <v>39</v>
      </c>
      <c r="AG3311" t="s">
        <v>40</v>
      </c>
      <c r="AH3311" t="s">
        <v>39</v>
      </c>
      <c r="AI3311" t="s">
        <v>42</v>
      </c>
    </row>
    <row r="3312" spans="1:35" x14ac:dyDescent="0.25">
      <c r="A3312" t="s">
        <v>6567</v>
      </c>
      <c r="B3312" t="s">
        <v>6568</v>
      </c>
      <c r="C3312">
        <v>41</v>
      </c>
      <c r="D3312" t="s">
        <v>37</v>
      </c>
      <c r="E3312">
        <v>6.0999999999999999E-2</v>
      </c>
      <c r="F3312" t="s">
        <v>3700</v>
      </c>
      <c r="G3312">
        <v>55</v>
      </c>
      <c r="H3312">
        <v>126</v>
      </c>
      <c r="I3312">
        <v>40.93</v>
      </c>
      <c r="J3312">
        <v>14.1</v>
      </c>
      <c r="K3312">
        <v>146</v>
      </c>
      <c r="L3312">
        <v>5.8</v>
      </c>
      <c r="M3312">
        <v>3.3</v>
      </c>
      <c r="N3312">
        <v>1</v>
      </c>
      <c r="O3312">
        <v>3.4</v>
      </c>
      <c r="P3312">
        <v>1.5</v>
      </c>
      <c r="Q3312" t="s">
        <v>39</v>
      </c>
      <c r="R3312" t="s">
        <v>39</v>
      </c>
      <c r="S3312" t="s">
        <v>41</v>
      </c>
      <c r="T3312">
        <v>28</v>
      </c>
      <c r="U3312" t="s">
        <v>39</v>
      </c>
      <c r="V3312" t="s">
        <v>40</v>
      </c>
      <c r="W3312" t="s">
        <v>40</v>
      </c>
      <c r="X3312" t="s">
        <v>40</v>
      </c>
      <c r="Y3312" t="s">
        <v>40</v>
      </c>
      <c r="Z3312" t="s">
        <v>39</v>
      </c>
      <c r="AA3312" t="s">
        <v>40</v>
      </c>
      <c r="AB3312" t="s">
        <v>40</v>
      </c>
      <c r="AC3312" t="s">
        <v>39</v>
      </c>
      <c r="AD3312" t="s">
        <v>39</v>
      </c>
      <c r="AE3312" t="s">
        <v>40</v>
      </c>
      <c r="AF3312" t="s">
        <v>39</v>
      </c>
      <c r="AG3312" t="s">
        <v>40</v>
      </c>
      <c r="AH3312" t="s">
        <v>40</v>
      </c>
      <c r="AI3312" t="s">
        <v>42</v>
      </c>
    </row>
    <row r="3313" spans="1:35" x14ac:dyDescent="0.25">
      <c r="A3313" t="s">
        <v>6569</v>
      </c>
      <c r="B3313" t="s">
        <v>6570</v>
      </c>
      <c r="C3313">
        <v>58</v>
      </c>
      <c r="D3313" t="s">
        <v>53</v>
      </c>
      <c r="E3313">
        <v>6.0999999999999999E-2</v>
      </c>
      <c r="F3313" t="s">
        <v>3700</v>
      </c>
      <c r="G3313">
        <v>122</v>
      </c>
      <c r="H3313">
        <v>100</v>
      </c>
      <c r="I3313">
        <v>18.22</v>
      </c>
      <c r="J3313">
        <v>5.5</v>
      </c>
      <c r="K3313">
        <v>48</v>
      </c>
      <c r="L3313">
        <v>5.8</v>
      </c>
      <c r="M3313">
        <v>2.4</v>
      </c>
      <c r="N3313">
        <v>0.9</v>
      </c>
      <c r="O3313">
        <v>3.9</v>
      </c>
      <c r="P3313">
        <v>1.1000000000000001</v>
      </c>
      <c r="Q3313" t="s">
        <v>39</v>
      </c>
      <c r="R3313" t="s">
        <v>39</v>
      </c>
      <c r="S3313" t="s">
        <v>45</v>
      </c>
      <c r="T3313">
        <v>18</v>
      </c>
      <c r="U3313" t="s">
        <v>40</v>
      </c>
      <c r="V3313" t="s">
        <v>40</v>
      </c>
      <c r="W3313" t="s">
        <v>39</v>
      </c>
      <c r="X3313" t="s">
        <v>39</v>
      </c>
      <c r="Y3313" t="s">
        <v>39</v>
      </c>
      <c r="Z3313" t="s">
        <v>39</v>
      </c>
      <c r="AA3313" t="s">
        <v>40</v>
      </c>
      <c r="AB3313" t="s">
        <v>39</v>
      </c>
      <c r="AC3313" t="s">
        <v>39</v>
      </c>
      <c r="AD3313" t="s">
        <v>39</v>
      </c>
      <c r="AE3313" t="s">
        <v>39</v>
      </c>
      <c r="AF3313" t="s">
        <v>39</v>
      </c>
      <c r="AG3313" t="s">
        <v>39</v>
      </c>
      <c r="AH3313" t="s">
        <v>39</v>
      </c>
      <c r="AI3313" t="s">
        <v>42</v>
      </c>
    </row>
    <row r="3314" spans="1:35" x14ac:dyDescent="0.25">
      <c r="A3314" t="s">
        <v>6571</v>
      </c>
      <c r="B3314" t="s">
        <v>6572</v>
      </c>
      <c r="C3314">
        <v>69</v>
      </c>
      <c r="D3314" t="s">
        <v>37</v>
      </c>
      <c r="E3314">
        <v>6.0999999999999999E-2</v>
      </c>
      <c r="F3314" t="s">
        <v>3700</v>
      </c>
      <c r="G3314">
        <v>54</v>
      </c>
      <c r="H3314">
        <v>130</v>
      </c>
      <c r="I3314">
        <v>33.01</v>
      </c>
      <c r="J3314">
        <v>5.5</v>
      </c>
      <c r="K3314">
        <v>48</v>
      </c>
      <c r="L3314">
        <v>5.8</v>
      </c>
      <c r="M3314">
        <v>2.4</v>
      </c>
      <c r="N3314">
        <v>0.9</v>
      </c>
      <c r="O3314">
        <v>3.9</v>
      </c>
      <c r="P3314">
        <v>1.1000000000000001</v>
      </c>
      <c r="Q3314" t="s">
        <v>40</v>
      </c>
      <c r="R3314" t="s">
        <v>40</v>
      </c>
      <c r="S3314" t="s">
        <v>41</v>
      </c>
      <c r="T3314">
        <v>30</v>
      </c>
      <c r="U3314" t="s">
        <v>39</v>
      </c>
      <c r="V3314" t="s">
        <v>40</v>
      </c>
      <c r="W3314" t="s">
        <v>39</v>
      </c>
      <c r="X3314" t="s">
        <v>39</v>
      </c>
      <c r="Y3314" t="s">
        <v>39</v>
      </c>
      <c r="Z3314" t="s">
        <v>39</v>
      </c>
      <c r="AA3314" t="s">
        <v>39</v>
      </c>
      <c r="AB3314" t="s">
        <v>39</v>
      </c>
      <c r="AC3314" t="s">
        <v>40</v>
      </c>
      <c r="AD3314" t="s">
        <v>40</v>
      </c>
      <c r="AE3314" t="s">
        <v>39</v>
      </c>
      <c r="AF3314" t="s">
        <v>39</v>
      </c>
      <c r="AG3314" t="s">
        <v>39</v>
      </c>
      <c r="AH3314" t="s">
        <v>39</v>
      </c>
      <c r="AI3314" t="s">
        <v>42</v>
      </c>
    </row>
    <row r="3315" spans="1:35" x14ac:dyDescent="0.25">
      <c r="A3315" t="s">
        <v>6573</v>
      </c>
      <c r="B3315" t="s">
        <v>6574</v>
      </c>
      <c r="C3315">
        <v>44</v>
      </c>
      <c r="D3315" t="s">
        <v>37</v>
      </c>
      <c r="E3315">
        <v>6.0999999999999999E-2</v>
      </c>
      <c r="F3315" t="s">
        <v>3700</v>
      </c>
      <c r="G3315">
        <v>52</v>
      </c>
      <c r="H3315">
        <v>159</v>
      </c>
      <c r="I3315">
        <v>20.420000000000002</v>
      </c>
      <c r="J3315">
        <v>6.5</v>
      </c>
      <c r="K3315">
        <v>30</v>
      </c>
      <c r="L3315">
        <v>5.9</v>
      </c>
      <c r="M3315">
        <v>3.4</v>
      </c>
      <c r="N3315">
        <v>0.8</v>
      </c>
      <c r="O3315">
        <v>3.7</v>
      </c>
      <c r="P3315">
        <v>0.5</v>
      </c>
      <c r="Q3315" t="s">
        <v>39</v>
      </c>
      <c r="R3315" t="s">
        <v>39</v>
      </c>
      <c r="S3315" t="s">
        <v>50</v>
      </c>
      <c r="T3315">
        <v>51</v>
      </c>
      <c r="U3315" t="s">
        <v>40</v>
      </c>
      <c r="V3315" t="s">
        <v>39</v>
      </c>
      <c r="W3315" t="s">
        <v>39</v>
      </c>
      <c r="X3315" t="s">
        <v>40</v>
      </c>
      <c r="Y3315" t="s">
        <v>39</v>
      </c>
      <c r="Z3315" t="s">
        <v>40</v>
      </c>
      <c r="AA3315" t="s">
        <v>40</v>
      </c>
      <c r="AB3315" t="s">
        <v>40</v>
      </c>
      <c r="AC3315" t="s">
        <v>39</v>
      </c>
      <c r="AD3315" t="s">
        <v>40</v>
      </c>
      <c r="AE3315" t="s">
        <v>39</v>
      </c>
      <c r="AF3315" t="s">
        <v>39</v>
      </c>
      <c r="AG3315" t="s">
        <v>39</v>
      </c>
      <c r="AH3315" t="s">
        <v>39</v>
      </c>
      <c r="AI3315" t="s">
        <v>42</v>
      </c>
    </row>
    <row r="3316" spans="1:35" x14ac:dyDescent="0.25">
      <c r="A3316" t="s">
        <v>6575</v>
      </c>
      <c r="B3316" t="s">
        <v>6576</v>
      </c>
      <c r="C3316">
        <v>45</v>
      </c>
      <c r="D3316" t="s">
        <v>53</v>
      </c>
      <c r="E3316">
        <v>6.0999999999999999E-2</v>
      </c>
      <c r="F3316" t="s">
        <v>3700</v>
      </c>
      <c r="G3316">
        <v>98</v>
      </c>
      <c r="H3316">
        <v>126</v>
      </c>
      <c r="I3316">
        <v>20.170000000000002</v>
      </c>
      <c r="J3316">
        <v>9.3000000000000007</v>
      </c>
      <c r="K3316">
        <v>69</v>
      </c>
      <c r="L3316">
        <v>6.1</v>
      </c>
      <c r="M3316">
        <v>3</v>
      </c>
      <c r="N3316">
        <v>1.1000000000000001</v>
      </c>
      <c r="O3316">
        <v>2</v>
      </c>
      <c r="P3316">
        <v>1.4</v>
      </c>
      <c r="Q3316" t="s">
        <v>39</v>
      </c>
      <c r="R3316" t="s">
        <v>39</v>
      </c>
      <c r="S3316" t="s">
        <v>178</v>
      </c>
      <c r="T3316">
        <v>18</v>
      </c>
      <c r="U3316" t="s">
        <v>39</v>
      </c>
      <c r="V3316" t="s">
        <v>39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40</v>
      </c>
      <c r="AC3316" t="s">
        <v>40</v>
      </c>
      <c r="AD3316" t="s">
        <v>40</v>
      </c>
      <c r="AE3316" t="s">
        <v>39</v>
      </c>
      <c r="AF3316" t="s">
        <v>39</v>
      </c>
      <c r="AG3316" t="s">
        <v>39</v>
      </c>
      <c r="AH3316" t="s">
        <v>39</v>
      </c>
      <c r="AI3316" t="s">
        <v>42</v>
      </c>
    </row>
    <row r="3317" spans="1:35" x14ac:dyDescent="0.25">
      <c r="A3317" t="s">
        <v>6577</v>
      </c>
      <c r="B3317" t="s">
        <v>6578</v>
      </c>
      <c r="C3317">
        <v>77</v>
      </c>
      <c r="D3317" t="s">
        <v>37</v>
      </c>
      <c r="E3317">
        <v>6.0999999999999999E-2</v>
      </c>
      <c r="F3317" t="s">
        <v>3700</v>
      </c>
      <c r="G3317">
        <v>104</v>
      </c>
      <c r="H3317">
        <v>130</v>
      </c>
      <c r="I3317">
        <v>28.42</v>
      </c>
      <c r="J3317">
        <v>5.5</v>
      </c>
      <c r="K3317">
        <v>69</v>
      </c>
      <c r="L3317">
        <v>6.3</v>
      </c>
      <c r="M3317">
        <v>6.8</v>
      </c>
      <c r="N3317">
        <v>0.7</v>
      </c>
      <c r="O3317">
        <v>2.4</v>
      </c>
      <c r="P3317">
        <v>3.1</v>
      </c>
      <c r="Q3317" t="s">
        <v>39</v>
      </c>
      <c r="R3317" t="s">
        <v>39</v>
      </c>
      <c r="S3317" t="s">
        <v>41</v>
      </c>
      <c r="T3317">
        <v>29</v>
      </c>
      <c r="U3317" t="s">
        <v>40</v>
      </c>
      <c r="V3317" t="s">
        <v>39</v>
      </c>
      <c r="W3317" t="s">
        <v>39</v>
      </c>
      <c r="X3317" t="s">
        <v>39</v>
      </c>
      <c r="Y3317" t="s">
        <v>40</v>
      </c>
      <c r="Z3317" t="s">
        <v>39</v>
      </c>
      <c r="AA3317" t="s">
        <v>40</v>
      </c>
      <c r="AB3317" t="s">
        <v>39</v>
      </c>
      <c r="AC3317" t="s">
        <v>39</v>
      </c>
      <c r="AD3317" t="s">
        <v>39</v>
      </c>
      <c r="AE3317" t="s">
        <v>40</v>
      </c>
      <c r="AF3317" t="s">
        <v>39</v>
      </c>
      <c r="AG3317" t="s">
        <v>40</v>
      </c>
      <c r="AH3317" t="s">
        <v>39</v>
      </c>
      <c r="AI3317" t="s">
        <v>42</v>
      </c>
    </row>
    <row r="3318" spans="1:35" x14ac:dyDescent="0.25">
      <c r="A3318" t="s">
        <v>6579</v>
      </c>
      <c r="B3318" t="s">
        <v>2594</v>
      </c>
      <c r="C3318">
        <v>43</v>
      </c>
      <c r="D3318" t="s">
        <v>37</v>
      </c>
      <c r="E3318">
        <v>6.0999999999999999E-2</v>
      </c>
      <c r="F3318" t="s">
        <v>3700</v>
      </c>
      <c r="G3318">
        <v>95</v>
      </c>
      <c r="H3318">
        <v>280</v>
      </c>
      <c r="I3318">
        <v>30.99</v>
      </c>
      <c r="J3318">
        <v>9.9</v>
      </c>
      <c r="K3318">
        <v>159</v>
      </c>
      <c r="L3318">
        <v>5.2</v>
      </c>
      <c r="M3318">
        <v>1.6</v>
      </c>
      <c r="N3318">
        <v>1</v>
      </c>
      <c r="O3318">
        <v>3.5</v>
      </c>
      <c r="P3318">
        <v>0.7</v>
      </c>
      <c r="Q3318" t="s">
        <v>40</v>
      </c>
      <c r="R3318" t="s">
        <v>39</v>
      </c>
      <c r="S3318" t="s">
        <v>45</v>
      </c>
      <c r="T3318">
        <v>28</v>
      </c>
      <c r="U3318" t="s">
        <v>39</v>
      </c>
      <c r="V3318" t="s">
        <v>39</v>
      </c>
      <c r="W3318" t="s">
        <v>39</v>
      </c>
      <c r="X3318" t="s">
        <v>39</v>
      </c>
      <c r="Y3318" t="s">
        <v>40</v>
      </c>
      <c r="Z3318" t="s">
        <v>39</v>
      </c>
      <c r="AA3318" t="s">
        <v>40</v>
      </c>
      <c r="AB3318" t="s">
        <v>39</v>
      </c>
      <c r="AC3318" t="s">
        <v>39</v>
      </c>
      <c r="AD3318" t="s">
        <v>39</v>
      </c>
      <c r="AE3318" t="s">
        <v>40</v>
      </c>
      <c r="AF3318" t="s">
        <v>39</v>
      </c>
      <c r="AG3318" t="s">
        <v>40</v>
      </c>
      <c r="AH3318" t="s">
        <v>39</v>
      </c>
      <c r="AI3318" t="s">
        <v>42</v>
      </c>
    </row>
    <row r="3319" spans="1:35" x14ac:dyDescent="0.25">
      <c r="A3319" t="s">
        <v>6580</v>
      </c>
      <c r="B3319" t="s">
        <v>6581</v>
      </c>
      <c r="C3319">
        <v>44</v>
      </c>
      <c r="D3319" t="s">
        <v>53</v>
      </c>
      <c r="E3319">
        <v>6.0999999999999999E-2</v>
      </c>
      <c r="F3319" t="s">
        <v>3700</v>
      </c>
      <c r="G3319">
        <v>46</v>
      </c>
      <c r="H3319">
        <v>126</v>
      </c>
      <c r="I3319">
        <v>26.98</v>
      </c>
      <c r="J3319">
        <v>5.5</v>
      </c>
      <c r="K3319">
        <v>48</v>
      </c>
      <c r="L3319">
        <v>5.8</v>
      </c>
      <c r="M3319">
        <v>2.4</v>
      </c>
      <c r="N3319">
        <v>0.9</v>
      </c>
      <c r="O3319">
        <v>3.9</v>
      </c>
      <c r="P3319">
        <v>1.1000000000000001</v>
      </c>
      <c r="Q3319" t="s">
        <v>39</v>
      </c>
      <c r="R3319" t="s">
        <v>39</v>
      </c>
      <c r="S3319" t="s">
        <v>178</v>
      </c>
      <c r="T3319">
        <v>31</v>
      </c>
      <c r="U3319" t="s">
        <v>40</v>
      </c>
      <c r="V3319" t="s">
        <v>39</v>
      </c>
      <c r="W3319" t="s">
        <v>39</v>
      </c>
      <c r="X3319" t="s">
        <v>39</v>
      </c>
      <c r="Y3319" t="s">
        <v>40</v>
      </c>
      <c r="Z3319" t="s">
        <v>39</v>
      </c>
      <c r="AA3319" t="s">
        <v>39</v>
      </c>
      <c r="AB3319" t="s">
        <v>39</v>
      </c>
      <c r="AC3319" t="s">
        <v>40</v>
      </c>
      <c r="AD3319" t="s">
        <v>39</v>
      </c>
      <c r="AE3319" t="s">
        <v>39</v>
      </c>
      <c r="AF3319" t="s">
        <v>39</v>
      </c>
      <c r="AG3319" t="s">
        <v>40</v>
      </c>
      <c r="AH3319" t="s">
        <v>39</v>
      </c>
      <c r="AI3319" t="s">
        <v>42</v>
      </c>
    </row>
    <row r="3320" spans="1:35" x14ac:dyDescent="0.25">
      <c r="A3320" t="s">
        <v>6582</v>
      </c>
      <c r="B3320" t="s">
        <v>6583</v>
      </c>
      <c r="C3320">
        <v>19</v>
      </c>
      <c r="D3320" t="s">
        <v>37</v>
      </c>
      <c r="E3320">
        <v>6.0999999999999999E-2</v>
      </c>
      <c r="F3320" t="s">
        <v>3700</v>
      </c>
      <c r="G3320">
        <v>102</v>
      </c>
      <c r="H3320">
        <v>85</v>
      </c>
      <c r="I3320">
        <v>37.119999999999997</v>
      </c>
      <c r="J3320">
        <v>9.3000000000000007</v>
      </c>
      <c r="K3320">
        <v>69</v>
      </c>
      <c r="L3320">
        <v>6.1</v>
      </c>
      <c r="M3320">
        <v>3</v>
      </c>
      <c r="N3320">
        <v>1.1000000000000001</v>
      </c>
      <c r="O3320">
        <v>2</v>
      </c>
      <c r="P3320">
        <v>1.4</v>
      </c>
      <c r="Q3320" t="s">
        <v>39</v>
      </c>
      <c r="R3320" t="s">
        <v>39</v>
      </c>
      <c r="S3320" t="s">
        <v>50</v>
      </c>
      <c r="T3320">
        <v>25</v>
      </c>
      <c r="U3320" t="s">
        <v>40</v>
      </c>
      <c r="V3320" t="s">
        <v>39</v>
      </c>
      <c r="W3320" t="s">
        <v>40</v>
      </c>
      <c r="X3320" t="s">
        <v>39</v>
      </c>
      <c r="Y3320" t="s">
        <v>40</v>
      </c>
      <c r="Z3320" t="s">
        <v>39</v>
      </c>
      <c r="AA3320" t="s">
        <v>39</v>
      </c>
      <c r="AB3320" t="s">
        <v>39</v>
      </c>
      <c r="AC3320" t="s">
        <v>40</v>
      </c>
      <c r="AD3320" t="s">
        <v>39</v>
      </c>
      <c r="AE3320" t="s">
        <v>39</v>
      </c>
      <c r="AF3320" t="s">
        <v>40</v>
      </c>
      <c r="AG3320" t="s">
        <v>39</v>
      </c>
      <c r="AH3320" t="s">
        <v>40</v>
      </c>
      <c r="AI3320" t="s">
        <v>42</v>
      </c>
    </row>
    <row r="3321" spans="1:35" x14ac:dyDescent="0.25">
      <c r="A3321" t="s">
        <v>6584</v>
      </c>
      <c r="B3321" t="s">
        <v>6585</v>
      </c>
      <c r="C3321">
        <v>47</v>
      </c>
      <c r="D3321" t="s">
        <v>53</v>
      </c>
      <c r="E3321">
        <v>6.0999999999999999E-2</v>
      </c>
      <c r="F3321" t="s">
        <v>3700</v>
      </c>
      <c r="G3321">
        <v>100</v>
      </c>
      <c r="H3321">
        <v>145</v>
      </c>
      <c r="I3321">
        <v>24.84</v>
      </c>
      <c r="J3321">
        <v>5.5</v>
      </c>
      <c r="K3321">
        <v>69</v>
      </c>
      <c r="L3321">
        <v>6.3</v>
      </c>
      <c r="M3321">
        <v>6.8</v>
      </c>
      <c r="N3321">
        <v>0.7</v>
      </c>
      <c r="O3321">
        <v>2.4</v>
      </c>
      <c r="P3321">
        <v>3.1</v>
      </c>
      <c r="Q3321" t="s">
        <v>39</v>
      </c>
      <c r="R3321" t="s">
        <v>39</v>
      </c>
      <c r="S3321" t="s">
        <v>50</v>
      </c>
      <c r="T3321">
        <v>33</v>
      </c>
      <c r="U3321" t="s">
        <v>40</v>
      </c>
      <c r="V3321" t="s">
        <v>40</v>
      </c>
      <c r="W3321" t="s">
        <v>40</v>
      </c>
      <c r="X3321" t="s">
        <v>40</v>
      </c>
      <c r="Y3321" t="s">
        <v>39</v>
      </c>
      <c r="Z3321" t="s">
        <v>39</v>
      </c>
      <c r="AA3321" t="s">
        <v>40</v>
      </c>
      <c r="AB3321" t="s">
        <v>40</v>
      </c>
      <c r="AC3321" t="s">
        <v>40</v>
      </c>
      <c r="AD3321" t="s">
        <v>39</v>
      </c>
      <c r="AE3321" t="s">
        <v>39</v>
      </c>
      <c r="AF3321" t="s">
        <v>40</v>
      </c>
      <c r="AG3321" t="s">
        <v>39</v>
      </c>
      <c r="AH3321" t="s">
        <v>40</v>
      </c>
      <c r="AI3321" t="s">
        <v>42</v>
      </c>
    </row>
    <row r="3322" spans="1:35" x14ac:dyDescent="0.25">
      <c r="A3322" t="s">
        <v>6586</v>
      </c>
      <c r="B3322" t="s">
        <v>6587</v>
      </c>
      <c r="C3322">
        <v>80</v>
      </c>
      <c r="D3322" t="s">
        <v>37</v>
      </c>
      <c r="E3322">
        <v>6.0999999999999999E-2</v>
      </c>
      <c r="F3322" t="s">
        <v>3700</v>
      </c>
      <c r="G3322">
        <v>61</v>
      </c>
      <c r="H3322">
        <v>130</v>
      </c>
      <c r="I3322">
        <v>27.32</v>
      </c>
      <c r="J3322">
        <v>6.5</v>
      </c>
      <c r="K3322">
        <v>30</v>
      </c>
      <c r="L3322">
        <v>5.9</v>
      </c>
      <c r="M3322">
        <v>3.4</v>
      </c>
      <c r="N3322">
        <v>0.8</v>
      </c>
      <c r="O3322">
        <v>3.7</v>
      </c>
      <c r="P3322">
        <v>0.5</v>
      </c>
      <c r="Q3322" t="s">
        <v>39</v>
      </c>
      <c r="R3322" t="s">
        <v>39</v>
      </c>
      <c r="S3322" t="s">
        <v>45</v>
      </c>
      <c r="T3322">
        <v>26</v>
      </c>
      <c r="U3322" t="s">
        <v>39</v>
      </c>
      <c r="V3322" t="s">
        <v>40</v>
      </c>
      <c r="W3322" t="s">
        <v>40</v>
      </c>
      <c r="X3322" t="s">
        <v>40</v>
      </c>
      <c r="Y3322" t="s">
        <v>39</v>
      </c>
      <c r="Z3322" t="s">
        <v>39</v>
      </c>
      <c r="AA3322" t="s">
        <v>40</v>
      </c>
      <c r="AB3322" t="s">
        <v>40</v>
      </c>
      <c r="AC3322" t="s">
        <v>39</v>
      </c>
      <c r="AD3322" t="s">
        <v>39</v>
      </c>
      <c r="AE3322" t="s">
        <v>40</v>
      </c>
      <c r="AF3322" t="s">
        <v>40</v>
      </c>
      <c r="AG3322" t="s">
        <v>39</v>
      </c>
      <c r="AH3322" t="s">
        <v>39</v>
      </c>
      <c r="AI3322" t="s">
        <v>447</v>
      </c>
    </row>
    <row r="3323" spans="1:35" x14ac:dyDescent="0.25">
      <c r="A3323" t="s">
        <v>6588</v>
      </c>
      <c r="B3323" t="s">
        <v>6589</v>
      </c>
      <c r="C3323">
        <v>16</v>
      </c>
      <c r="D3323" t="s">
        <v>53</v>
      </c>
      <c r="E3323">
        <v>6.0999999999999999E-2</v>
      </c>
      <c r="F3323" t="s">
        <v>3700</v>
      </c>
      <c r="G3323">
        <v>24</v>
      </c>
      <c r="H3323">
        <v>130</v>
      </c>
      <c r="I3323">
        <v>23.87</v>
      </c>
      <c r="J3323">
        <v>4.2</v>
      </c>
      <c r="K3323">
        <v>56</v>
      </c>
      <c r="L3323">
        <v>4.9000000000000004</v>
      </c>
      <c r="M3323">
        <v>2.1</v>
      </c>
      <c r="N3323">
        <v>1.1000000000000001</v>
      </c>
      <c r="O3323">
        <v>2.5</v>
      </c>
      <c r="P3323">
        <v>0.9</v>
      </c>
      <c r="Q3323" t="s">
        <v>39</v>
      </c>
      <c r="R3323" t="s">
        <v>39</v>
      </c>
      <c r="S3323" t="s">
        <v>45</v>
      </c>
      <c r="T3323">
        <v>34</v>
      </c>
      <c r="U3323" t="s">
        <v>39</v>
      </c>
      <c r="V3323" t="s">
        <v>39</v>
      </c>
      <c r="W3323" t="s">
        <v>40</v>
      </c>
      <c r="X3323" t="s">
        <v>39</v>
      </c>
      <c r="Y3323" t="s">
        <v>39</v>
      </c>
      <c r="Z3323" t="s">
        <v>39</v>
      </c>
      <c r="AA3323" t="s">
        <v>39</v>
      </c>
      <c r="AB3323" t="s">
        <v>39</v>
      </c>
      <c r="AC3323" t="s">
        <v>39</v>
      </c>
      <c r="AD3323" t="s">
        <v>39</v>
      </c>
      <c r="AE3323" t="s">
        <v>39</v>
      </c>
      <c r="AF3323" t="s">
        <v>39</v>
      </c>
      <c r="AG3323" t="s">
        <v>39</v>
      </c>
      <c r="AH3323" t="s">
        <v>39</v>
      </c>
      <c r="AI3323" t="s">
        <v>447</v>
      </c>
    </row>
    <row r="3324" spans="1:35" x14ac:dyDescent="0.25">
      <c r="A3324" t="s">
        <v>6590</v>
      </c>
      <c r="B3324" t="s">
        <v>6591</v>
      </c>
      <c r="C3324">
        <v>30</v>
      </c>
      <c r="D3324" t="s">
        <v>37</v>
      </c>
      <c r="E3324">
        <v>6.0999999999999999E-2</v>
      </c>
      <c r="F3324" t="s">
        <v>3700</v>
      </c>
      <c r="G3324">
        <v>38</v>
      </c>
      <c r="H3324">
        <v>80</v>
      </c>
      <c r="I3324">
        <v>27.32</v>
      </c>
      <c r="J3324">
        <v>3.9</v>
      </c>
      <c r="K3324">
        <v>49</v>
      </c>
      <c r="L3324">
        <v>4</v>
      </c>
      <c r="M3324">
        <v>2.2999999999999998</v>
      </c>
      <c r="N3324">
        <v>1</v>
      </c>
      <c r="O3324">
        <v>2</v>
      </c>
      <c r="P3324">
        <v>1</v>
      </c>
      <c r="Q3324" t="s">
        <v>39</v>
      </c>
      <c r="R3324" t="s">
        <v>39</v>
      </c>
      <c r="S3324" t="s">
        <v>41</v>
      </c>
      <c r="T3324">
        <v>32</v>
      </c>
      <c r="U3324" t="s">
        <v>39</v>
      </c>
      <c r="V3324" t="s">
        <v>39</v>
      </c>
      <c r="W3324" t="s">
        <v>39</v>
      </c>
      <c r="X3324" t="s">
        <v>39</v>
      </c>
      <c r="Y3324" t="s">
        <v>39</v>
      </c>
      <c r="Z3324" t="s">
        <v>39</v>
      </c>
      <c r="AA3324" t="s">
        <v>39</v>
      </c>
      <c r="AB3324" t="s">
        <v>39</v>
      </c>
      <c r="AC3324" t="s">
        <v>39</v>
      </c>
      <c r="AD3324" t="s">
        <v>39</v>
      </c>
      <c r="AE3324" t="s">
        <v>39</v>
      </c>
      <c r="AF3324" t="s">
        <v>39</v>
      </c>
      <c r="AG3324" t="s">
        <v>39</v>
      </c>
      <c r="AH3324" t="s">
        <v>39</v>
      </c>
      <c r="AI3324" t="s">
        <v>447</v>
      </c>
    </row>
    <row r="3325" spans="1:35" x14ac:dyDescent="0.25">
      <c r="A3325" t="s">
        <v>6592</v>
      </c>
      <c r="B3325" t="s">
        <v>6593</v>
      </c>
      <c r="C3325">
        <v>80</v>
      </c>
      <c r="D3325" t="s">
        <v>37</v>
      </c>
      <c r="E3325">
        <v>6.0999999999999999E-2</v>
      </c>
      <c r="F3325" t="s">
        <v>3700</v>
      </c>
      <c r="G3325">
        <v>106</v>
      </c>
      <c r="H3325">
        <v>130</v>
      </c>
      <c r="I3325">
        <v>28.35</v>
      </c>
      <c r="J3325">
        <v>11.7</v>
      </c>
      <c r="K3325">
        <v>136</v>
      </c>
      <c r="L3325">
        <v>5.2</v>
      </c>
      <c r="M3325">
        <v>1.5</v>
      </c>
      <c r="N3325">
        <v>1.1000000000000001</v>
      </c>
      <c r="O3325">
        <v>3.5</v>
      </c>
      <c r="P3325">
        <v>0.7</v>
      </c>
      <c r="Q3325" t="s">
        <v>39</v>
      </c>
      <c r="R3325" t="s">
        <v>39</v>
      </c>
      <c r="S3325" t="s">
        <v>41</v>
      </c>
      <c r="T3325">
        <v>23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39</v>
      </c>
      <c r="AE3325" t="s">
        <v>39</v>
      </c>
      <c r="AF3325" t="s">
        <v>39</v>
      </c>
      <c r="AG3325" t="s">
        <v>39</v>
      </c>
      <c r="AH3325" t="s">
        <v>39</v>
      </c>
      <c r="AI3325" t="s">
        <v>447</v>
      </c>
    </row>
    <row r="3326" spans="1:35" x14ac:dyDescent="0.25">
      <c r="A3326" t="s">
        <v>6594</v>
      </c>
      <c r="B3326" t="s">
        <v>6595</v>
      </c>
      <c r="C3326">
        <v>65</v>
      </c>
      <c r="D3326" t="s">
        <v>53</v>
      </c>
      <c r="E3326">
        <v>6.0999999999999999E-2</v>
      </c>
      <c r="F3326" t="s">
        <v>3700</v>
      </c>
      <c r="G3326">
        <v>114</v>
      </c>
      <c r="H3326">
        <v>100</v>
      </c>
      <c r="I3326">
        <v>26.98</v>
      </c>
      <c r="J3326">
        <v>3.3</v>
      </c>
      <c r="K3326">
        <v>31</v>
      </c>
      <c r="L3326">
        <v>5.8</v>
      </c>
      <c r="M3326">
        <v>2.6</v>
      </c>
      <c r="N3326">
        <v>1.6</v>
      </c>
      <c r="O3326">
        <v>0.9</v>
      </c>
      <c r="P3326">
        <v>1.5</v>
      </c>
      <c r="Q3326" t="s">
        <v>39</v>
      </c>
      <c r="R3326" t="s">
        <v>39</v>
      </c>
      <c r="S3326" t="s">
        <v>45</v>
      </c>
      <c r="T3326">
        <v>15</v>
      </c>
      <c r="U3326" t="s">
        <v>39</v>
      </c>
      <c r="V3326" t="s">
        <v>39</v>
      </c>
      <c r="W3326" t="s">
        <v>39</v>
      </c>
      <c r="X3326" t="s">
        <v>39</v>
      </c>
      <c r="Y3326" t="s">
        <v>39</v>
      </c>
      <c r="Z3326" t="s">
        <v>39</v>
      </c>
      <c r="AA3326" t="s">
        <v>39</v>
      </c>
      <c r="AB3326" t="s">
        <v>39</v>
      </c>
      <c r="AC3326" t="s">
        <v>39</v>
      </c>
      <c r="AD3326" t="s">
        <v>39</v>
      </c>
      <c r="AE3326" t="s">
        <v>39</v>
      </c>
      <c r="AF3326" t="s">
        <v>39</v>
      </c>
      <c r="AG3326" t="s">
        <v>39</v>
      </c>
      <c r="AH3326" t="s">
        <v>39</v>
      </c>
      <c r="AI3326" t="s">
        <v>447</v>
      </c>
    </row>
    <row r="3327" spans="1:35" x14ac:dyDescent="0.25">
      <c r="A3327" t="s">
        <v>6596</v>
      </c>
      <c r="B3327" t="s">
        <v>6597</v>
      </c>
      <c r="C3327">
        <v>39</v>
      </c>
      <c r="D3327" t="s">
        <v>37</v>
      </c>
      <c r="E3327">
        <v>6.0999999999999999E-2</v>
      </c>
      <c r="F3327" t="s">
        <v>3700</v>
      </c>
      <c r="G3327">
        <v>72</v>
      </c>
      <c r="H3327">
        <v>145</v>
      </c>
      <c r="I3327">
        <v>48.92</v>
      </c>
      <c r="J3327">
        <v>4.3</v>
      </c>
      <c r="K3327">
        <v>53</v>
      </c>
      <c r="L3327">
        <v>2.8</v>
      </c>
      <c r="M3327">
        <v>2</v>
      </c>
      <c r="N3327">
        <v>1.2</v>
      </c>
      <c r="O3327">
        <v>0.8</v>
      </c>
      <c r="P3327">
        <v>0.9</v>
      </c>
      <c r="Q3327" t="s">
        <v>39</v>
      </c>
      <c r="R3327" t="s">
        <v>39</v>
      </c>
      <c r="S3327" t="s">
        <v>41</v>
      </c>
      <c r="T3327">
        <v>56</v>
      </c>
      <c r="U3327" t="s">
        <v>40</v>
      </c>
      <c r="V3327" t="s">
        <v>39</v>
      </c>
      <c r="W3327" t="s">
        <v>39</v>
      </c>
      <c r="X3327" t="s">
        <v>40</v>
      </c>
      <c r="Y3327" t="s">
        <v>40</v>
      </c>
      <c r="Z3327" t="s">
        <v>39</v>
      </c>
      <c r="AA3327" t="s">
        <v>40</v>
      </c>
      <c r="AB3327" t="s">
        <v>40</v>
      </c>
      <c r="AC3327" t="s">
        <v>40</v>
      </c>
      <c r="AD3327" t="s">
        <v>40</v>
      </c>
      <c r="AE3327" t="s">
        <v>39</v>
      </c>
      <c r="AF3327" t="s">
        <v>40</v>
      </c>
      <c r="AG3327" t="s">
        <v>40</v>
      </c>
      <c r="AH3327" t="s">
        <v>40</v>
      </c>
      <c r="AI3327" t="s">
        <v>447</v>
      </c>
    </row>
    <row r="3328" spans="1:35" x14ac:dyDescent="0.25">
      <c r="A3328" t="s">
        <v>6598</v>
      </c>
      <c r="B3328" t="s">
        <v>6599</v>
      </c>
      <c r="C3328">
        <v>55</v>
      </c>
      <c r="D3328" t="s">
        <v>37</v>
      </c>
      <c r="E3328">
        <v>6.0999999999999999E-2</v>
      </c>
      <c r="F3328" t="s">
        <v>3700</v>
      </c>
      <c r="G3328">
        <v>66</v>
      </c>
      <c r="H3328">
        <v>158</v>
      </c>
      <c r="I3328">
        <v>27.32</v>
      </c>
      <c r="J3328">
        <v>7.8</v>
      </c>
      <c r="K3328">
        <v>315</v>
      </c>
      <c r="L3328">
        <v>3.5</v>
      </c>
      <c r="M3328">
        <v>1.3</v>
      </c>
      <c r="N3328">
        <v>1</v>
      </c>
      <c r="O3328">
        <v>1.6</v>
      </c>
      <c r="P3328">
        <v>1.4</v>
      </c>
      <c r="Q3328" t="s">
        <v>39</v>
      </c>
      <c r="R3328" t="s">
        <v>39</v>
      </c>
      <c r="S3328" t="s">
        <v>68</v>
      </c>
      <c r="T3328">
        <v>39</v>
      </c>
      <c r="U3328" t="s">
        <v>39</v>
      </c>
      <c r="V3328" t="s">
        <v>39</v>
      </c>
      <c r="W3328" t="s">
        <v>39</v>
      </c>
      <c r="X3328" t="s">
        <v>40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39</v>
      </c>
      <c r="AE3328" t="s">
        <v>40</v>
      </c>
      <c r="AF3328" t="s">
        <v>40</v>
      </c>
      <c r="AG3328" t="s">
        <v>39</v>
      </c>
      <c r="AH3328" t="s">
        <v>39</v>
      </c>
      <c r="AI3328" t="s">
        <v>447</v>
      </c>
    </row>
    <row r="3329" spans="1:35" x14ac:dyDescent="0.25">
      <c r="A3329" t="s">
        <v>6600</v>
      </c>
      <c r="B3329" t="s">
        <v>6601</v>
      </c>
      <c r="C3329">
        <v>53</v>
      </c>
      <c r="D3329" t="s">
        <v>53</v>
      </c>
      <c r="E3329">
        <v>6.0999999999999999E-2</v>
      </c>
      <c r="F3329" t="s">
        <v>3700</v>
      </c>
      <c r="G3329">
        <v>64</v>
      </c>
      <c r="H3329">
        <v>85</v>
      </c>
      <c r="I3329">
        <v>17.78</v>
      </c>
      <c r="J3329">
        <v>4.9000000000000004</v>
      </c>
      <c r="K3329">
        <v>65</v>
      </c>
      <c r="L3329">
        <v>3.6</v>
      </c>
      <c r="M3329">
        <v>1.1000000000000001</v>
      </c>
      <c r="N3329">
        <v>1</v>
      </c>
      <c r="O3329">
        <v>2.1</v>
      </c>
      <c r="P3329">
        <v>0.5</v>
      </c>
      <c r="Q3329" t="s">
        <v>39</v>
      </c>
      <c r="R3329" t="s">
        <v>39</v>
      </c>
      <c r="S3329" t="s">
        <v>45</v>
      </c>
      <c r="T3329">
        <v>30</v>
      </c>
      <c r="U3329" t="s">
        <v>39</v>
      </c>
      <c r="V3329" t="s">
        <v>39</v>
      </c>
      <c r="W3329" t="s">
        <v>39</v>
      </c>
      <c r="X3329" t="s">
        <v>39</v>
      </c>
      <c r="Y3329" t="s">
        <v>40</v>
      </c>
      <c r="Z3329" t="s">
        <v>39</v>
      </c>
      <c r="AA3329" t="s">
        <v>39</v>
      </c>
      <c r="AB3329" t="s">
        <v>40</v>
      </c>
      <c r="AC3329" t="s">
        <v>39</v>
      </c>
      <c r="AD3329" t="s">
        <v>40</v>
      </c>
      <c r="AE3329" t="s">
        <v>39</v>
      </c>
      <c r="AF3329" t="s">
        <v>39</v>
      </c>
      <c r="AG3329" t="s">
        <v>40</v>
      </c>
      <c r="AH3329" t="s">
        <v>40</v>
      </c>
      <c r="AI3329" t="s">
        <v>447</v>
      </c>
    </row>
    <row r="3330" spans="1:35" x14ac:dyDescent="0.25">
      <c r="A3330" t="s">
        <v>6602</v>
      </c>
      <c r="B3330" t="s">
        <v>6603</v>
      </c>
      <c r="C3330">
        <v>48</v>
      </c>
      <c r="D3330" t="s">
        <v>37</v>
      </c>
      <c r="E3330">
        <v>6.0999999999999999E-2</v>
      </c>
      <c r="F3330" t="s">
        <v>3700</v>
      </c>
      <c r="G3330">
        <v>40</v>
      </c>
      <c r="H3330">
        <v>155</v>
      </c>
      <c r="I3330">
        <v>27.32</v>
      </c>
      <c r="J3330">
        <v>3.9</v>
      </c>
      <c r="K3330">
        <v>49</v>
      </c>
      <c r="L3330">
        <v>4</v>
      </c>
      <c r="M3330">
        <v>2.2999999999999998</v>
      </c>
      <c r="N3330">
        <v>1</v>
      </c>
      <c r="O3330">
        <v>2</v>
      </c>
      <c r="P3330">
        <v>1</v>
      </c>
      <c r="Q3330" t="s">
        <v>40</v>
      </c>
      <c r="R3330" t="s">
        <v>39</v>
      </c>
      <c r="S3330" t="s">
        <v>50</v>
      </c>
      <c r="T3330">
        <v>42</v>
      </c>
      <c r="U3330" t="s">
        <v>39</v>
      </c>
      <c r="V3330" t="s">
        <v>39</v>
      </c>
      <c r="W3330" t="s">
        <v>40</v>
      </c>
      <c r="X3330" t="s">
        <v>40</v>
      </c>
      <c r="Y3330" t="s">
        <v>39</v>
      </c>
      <c r="Z3330" t="s">
        <v>40</v>
      </c>
      <c r="AA3330" t="s">
        <v>39</v>
      </c>
      <c r="AB3330" t="s">
        <v>39</v>
      </c>
      <c r="AC3330" t="s">
        <v>39</v>
      </c>
      <c r="AD3330" t="s">
        <v>40</v>
      </c>
      <c r="AE3330" t="s">
        <v>39</v>
      </c>
      <c r="AF3330" t="s">
        <v>39</v>
      </c>
      <c r="AG3330" t="s">
        <v>40</v>
      </c>
      <c r="AH3330" t="s">
        <v>39</v>
      </c>
      <c r="AI3330" t="s">
        <v>447</v>
      </c>
    </row>
    <row r="3331" spans="1:35" x14ac:dyDescent="0.25">
      <c r="A3331" t="s">
        <v>6604</v>
      </c>
      <c r="B3331" t="s">
        <v>6605</v>
      </c>
      <c r="C3331">
        <v>58</v>
      </c>
      <c r="D3331" t="s">
        <v>53</v>
      </c>
      <c r="E3331">
        <v>6.0999999999999999E-2</v>
      </c>
      <c r="F3331" t="s">
        <v>3700</v>
      </c>
      <c r="G3331">
        <v>74</v>
      </c>
      <c r="H3331">
        <v>158</v>
      </c>
      <c r="I3331">
        <v>22.73</v>
      </c>
      <c r="J3331">
        <v>5.6</v>
      </c>
      <c r="K3331">
        <v>58</v>
      </c>
      <c r="L3331">
        <v>4</v>
      </c>
      <c r="M3331">
        <v>3.1</v>
      </c>
      <c r="N3331">
        <v>1</v>
      </c>
      <c r="O3331">
        <v>2.6</v>
      </c>
      <c r="P3331">
        <v>1.4</v>
      </c>
      <c r="Q3331" t="s">
        <v>39</v>
      </c>
      <c r="R3331" t="s">
        <v>39</v>
      </c>
      <c r="S3331" t="s">
        <v>50</v>
      </c>
      <c r="T3331">
        <v>30</v>
      </c>
      <c r="U3331" t="s">
        <v>39</v>
      </c>
      <c r="V3331" t="s">
        <v>39</v>
      </c>
      <c r="W3331" t="s">
        <v>40</v>
      </c>
      <c r="X3331" t="s">
        <v>39</v>
      </c>
      <c r="Y3331" t="s">
        <v>39</v>
      </c>
      <c r="Z3331" t="s">
        <v>40</v>
      </c>
      <c r="AA3331" t="s">
        <v>39</v>
      </c>
      <c r="AB3331" t="s">
        <v>39</v>
      </c>
      <c r="AC3331" t="s">
        <v>39</v>
      </c>
      <c r="AD3331" t="s">
        <v>40</v>
      </c>
      <c r="AE3331" t="s">
        <v>39</v>
      </c>
      <c r="AF3331" t="s">
        <v>39</v>
      </c>
      <c r="AG3331" t="s">
        <v>40</v>
      </c>
      <c r="AH3331" t="s">
        <v>39</v>
      </c>
      <c r="AI3331" t="s">
        <v>447</v>
      </c>
    </row>
    <row r="3332" spans="1:35" x14ac:dyDescent="0.25">
      <c r="A3332" t="s">
        <v>6606</v>
      </c>
      <c r="B3332" t="s">
        <v>6607</v>
      </c>
      <c r="C3332">
        <v>23</v>
      </c>
      <c r="D3332" t="s">
        <v>37</v>
      </c>
      <c r="E3332">
        <v>6.0999999999999999E-2</v>
      </c>
      <c r="F3332" t="s">
        <v>3700</v>
      </c>
      <c r="G3332">
        <v>50</v>
      </c>
      <c r="H3332">
        <v>155</v>
      </c>
      <c r="I3332">
        <v>27.32</v>
      </c>
      <c r="J3332">
        <v>3.4</v>
      </c>
      <c r="K3332">
        <v>31</v>
      </c>
      <c r="L3332">
        <v>4.5</v>
      </c>
      <c r="M3332">
        <v>0.6</v>
      </c>
      <c r="N3332">
        <v>1.1000000000000001</v>
      </c>
      <c r="O3332">
        <v>3.1</v>
      </c>
      <c r="P3332">
        <v>0.3</v>
      </c>
      <c r="Q3332" t="s">
        <v>39</v>
      </c>
      <c r="R3332" t="s">
        <v>39</v>
      </c>
      <c r="S3332" t="s">
        <v>45</v>
      </c>
      <c r="T3332">
        <v>36</v>
      </c>
      <c r="U3332" t="s">
        <v>39</v>
      </c>
      <c r="V3332" t="s">
        <v>39</v>
      </c>
      <c r="W3332" t="s">
        <v>39</v>
      </c>
      <c r="X3332" t="s">
        <v>40</v>
      </c>
      <c r="Y3332" t="s">
        <v>39</v>
      </c>
      <c r="Z3332" t="s">
        <v>40</v>
      </c>
      <c r="AA3332" t="s">
        <v>39</v>
      </c>
      <c r="AB3332" t="s">
        <v>39</v>
      </c>
      <c r="AC3332" t="s">
        <v>39</v>
      </c>
      <c r="AD3332" t="s">
        <v>39</v>
      </c>
      <c r="AE3332" t="s">
        <v>39</v>
      </c>
      <c r="AF3332" t="s">
        <v>39</v>
      </c>
      <c r="AG3332" t="s">
        <v>39</v>
      </c>
      <c r="AH3332" t="s">
        <v>39</v>
      </c>
      <c r="AI3332" t="s">
        <v>447</v>
      </c>
    </row>
    <row r="3333" spans="1:35" x14ac:dyDescent="0.25">
      <c r="A3333" t="s">
        <v>6608</v>
      </c>
      <c r="B3333" t="s">
        <v>6609</v>
      </c>
      <c r="C3333">
        <v>66</v>
      </c>
      <c r="D3333" t="s">
        <v>53</v>
      </c>
      <c r="E3333">
        <v>6.0999999999999999E-2</v>
      </c>
      <c r="F3333" t="s">
        <v>3700</v>
      </c>
      <c r="G3333">
        <v>70</v>
      </c>
      <c r="H3333">
        <v>80</v>
      </c>
      <c r="I3333">
        <v>27.74</v>
      </c>
      <c r="J3333">
        <v>11.7</v>
      </c>
      <c r="K3333">
        <v>136</v>
      </c>
      <c r="L3333">
        <v>5.2</v>
      </c>
      <c r="M3333">
        <v>1.5</v>
      </c>
      <c r="N3333">
        <v>1.1000000000000001</v>
      </c>
      <c r="O3333">
        <v>3.5</v>
      </c>
      <c r="P3333">
        <v>0.7</v>
      </c>
      <c r="Q3333" t="s">
        <v>39</v>
      </c>
      <c r="R3333" t="s">
        <v>39</v>
      </c>
      <c r="S3333" t="s">
        <v>68</v>
      </c>
      <c r="T3333">
        <v>24</v>
      </c>
      <c r="U3333" t="s">
        <v>39</v>
      </c>
      <c r="V3333" t="s">
        <v>39</v>
      </c>
      <c r="W3333" t="s">
        <v>39</v>
      </c>
      <c r="X3333" t="s">
        <v>40</v>
      </c>
      <c r="Y3333" t="s">
        <v>39</v>
      </c>
      <c r="Z3333" t="s">
        <v>39</v>
      </c>
      <c r="AA3333" t="s">
        <v>39</v>
      </c>
      <c r="AB3333" t="s">
        <v>39</v>
      </c>
      <c r="AC3333" t="s">
        <v>40</v>
      </c>
      <c r="AD3333" t="s">
        <v>39</v>
      </c>
      <c r="AE3333" t="s">
        <v>39</v>
      </c>
      <c r="AF3333" t="s">
        <v>39</v>
      </c>
      <c r="AG3333" t="s">
        <v>39</v>
      </c>
      <c r="AH3333" t="s">
        <v>39</v>
      </c>
      <c r="AI3333" t="s">
        <v>447</v>
      </c>
    </row>
    <row r="3334" spans="1:35" x14ac:dyDescent="0.25">
      <c r="A3334" t="s">
        <v>6610</v>
      </c>
      <c r="B3334" t="s">
        <v>4413</v>
      </c>
      <c r="C3334">
        <v>80</v>
      </c>
      <c r="D3334" t="s">
        <v>37</v>
      </c>
      <c r="E3334">
        <v>6.0999999999999999E-2</v>
      </c>
      <c r="F3334" t="s">
        <v>3700</v>
      </c>
      <c r="G3334">
        <v>96</v>
      </c>
      <c r="H3334">
        <v>159</v>
      </c>
      <c r="I3334">
        <v>23.19</v>
      </c>
      <c r="J3334">
        <v>3.3</v>
      </c>
      <c r="K3334">
        <v>31</v>
      </c>
      <c r="L3334">
        <v>5.8</v>
      </c>
      <c r="M3334">
        <v>2.6</v>
      </c>
      <c r="N3334">
        <v>1.6</v>
      </c>
      <c r="O3334">
        <v>0.9</v>
      </c>
      <c r="P3334">
        <v>1.5</v>
      </c>
      <c r="Q3334" t="s">
        <v>39</v>
      </c>
      <c r="R3334" t="s">
        <v>39</v>
      </c>
      <c r="S3334" t="s">
        <v>45</v>
      </c>
      <c r="T3334">
        <v>14</v>
      </c>
      <c r="U3334" t="s">
        <v>39</v>
      </c>
      <c r="V3334" t="s">
        <v>39</v>
      </c>
      <c r="W3334" t="s">
        <v>39</v>
      </c>
      <c r="X3334" t="s">
        <v>39</v>
      </c>
      <c r="Y3334" t="s">
        <v>39</v>
      </c>
      <c r="Z3334" t="s">
        <v>39</v>
      </c>
      <c r="AA3334" t="s">
        <v>39</v>
      </c>
      <c r="AB3334" t="s">
        <v>39</v>
      </c>
      <c r="AC3334" t="s">
        <v>40</v>
      </c>
      <c r="AD3334" t="s">
        <v>39</v>
      </c>
      <c r="AE3334" t="s">
        <v>39</v>
      </c>
      <c r="AF3334" t="s">
        <v>39</v>
      </c>
      <c r="AG3334" t="s">
        <v>39</v>
      </c>
      <c r="AH3334" t="s">
        <v>39</v>
      </c>
      <c r="AI3334" t="s">
        <v>447</v>
      </c>
    </row>
    <row r="3335" spans="1:35" x14ac:dyDescent="0.25">
      <c r="A3335" t="s">
        <v>6611</v>
      </c>
      <c r="B3335" t="s">
        <v>6612</v>
      </c>
      <c r="C3335">
        <v>80</v>
      </c>
      <c r="D3335" t="s">
        <v>37</v>
      </c>
      <c r="E3335">
        <v>6.0999999999999999E-2</v>
      </c>
      <c r="F3335" t="s">
        <v>3700</v>
      </c>
      <c r="G3335">
        <v>92</v>
      </c>
      <c r="H3335">
        <v>159</v>
      </c>
      <c r="I3335">
        <v>27.32</v>
      </c>
      <c r="J3335">
        <v>4.3</v>
      </c>
      <c r="K3335">
        <v>53</v>
      </c>
      <c r="L3335">
        <v>2.8</v>
      </c>
      <c r="M3335">
        <v>2</v>
      </c>
      <c r="N3335">
        <v>1.2</v>
      </c>
      <c r="O3335">
        <v>0.8</v>
      </c>
      <c r="P3335">
        <v>0.9</v>
      </c>
      <c r="Q3335" t="s">
        <v>39</v>
      </c>
      <c r="R3335" t="s">
        <v>39</v>
      </c>
      <c r="S3335" t="s">
        <v>45</v>
      </c>
      <c r="T3335">
        <v>37</v>
      </c>
      <c r="U3335" t="s">
        <v>39</v>
      </c>
      <c r="V3335" t="s">
        <v>40</v>
      </c>
      <c r="W3335" t="s">
        <v>39</v>
      </c>
      <c r="X3335" t="s">
        <v>39</v>
      </c>
      <c r="Y3335" t="s">
        <v>39</v>
      </c>
      <c r="Z3335" t="s">
        <v>39</v>
      </c>
      <c r="AA3335" t="s">
        <v>39</v>
      </c>
      <c r="AB3335" t="s">
        <v>40</v>
      </c>
      <c r="AC3335" t="s">
        <v>39</v>
      </c>
      <c r="AD3335" t="s">
        <v>39</v>
      </c>
      <c r="AE3335" t="s">
        <v>40</v>
      </c>
      <c r="AF3335" t="s">
        <v>39</v>
      </c>
      <c r="AG3335" t="s">
        <v>39</v>
      </c>
      <c r="AH3335" t="s">
        <v>40</v>
      </c>
      <c r="AI3335" t="s">
        <v>447</v>
      </c>
    </row>
    <row r="3336" spans="1:35" x14ac:dyDescent="0.25">
      <c r="A3336" t="s">
        <v>6613</v>
      </c>
      <c r="B3336" t="s">
        <v>6614</v>
      </c>
      <c r="C3336">
        <v>23</v>
      </c>
      <c r="D3336" t="s">
        <v>53</v>
      </c>
      <c r="E3336">
        <v>6.0999999999999999E-2</v>
      </c>
      <c r="F3336" t="s">
        <v>3700</v>
      </c>
      <c r="G3336">
        <v>80</v>
      </c>
      <c r="H3336">
        <v>126</v>
      </c>
      <c r="I3336">
        <v>23.2</v>
      </c>
      <c r="J3336">
        <v>4.9000000000000004</v>
      </c>
      <c r="K3336">
        <v>65</v>
      </c>
      <c r="L3336">
        <v>3.6</v>
      </c>
      <c r="M3336">
        <v>1.1000000000000001</v>
      </c>
      <c r="N3336">
        <v>1</v>
      </c>
      <c r="O3336">
        <v>2.1</v>
      </c>
      <c r="P3336">
        <v>0.5</v>
      </c>
      <c r="Q3336" t="s">
        <v>39</v>
      </c>
      <c r="R3336" t="s">
        <v>39</v>
      </c>
      <c r="S3336" t="s">
        <v>99</v>
      </c>
      <c r="T3336">
        <v>31</v>
      </c>
      <c r="U3336" t="s">
        <v>39</v>
      </c>
      <c r="V3336" t="s">
        <v>39</v>
      </c>
      <c r="W3336" t="s">
        <v>39</v>
      </c>
      <c r="X3336" t="s">
        <v>39</v>
      </c>
      <c r="Y3336" t="s">
        <v>39</v>
      </c>
      <c r="Z3336" t="s">
        <v>39</v>
      </c>
      <c r="AA3336" t="s">
        <v>39</v>
      </c>
      <c r="AB3336" t="s">
        <v>40</v>
      </c>
      <c r="AC3336" t="s">
        <v>39</v>
      </c>
      <c r="AD3336" t="s">
        <v>39</v>
      </c>
      <c r="AE3336" t="s">
        <v>39</v>
      </c>
      <c r="AF3336" t="s">
        <v>39</v>
      </c>
      <c r="AG3336" t="s">
        <v>40</v>
      </c>
      <c r="AH3336" t="s">
        <v>39</v>
      </c>
      <c r="AI3336" t="s">
        <v>447</v>
      </c>
    </row>
    <row r="3337" spans="1:35" x14ac:dyDescent="0.25">
      <c r="A3337" t="s">
        <v>6615</v>
      </c>
      <c r="B3337" t="s">
        <v>6616</v>
      </c>
      <c r="C3337">
        <v>40</v>
      </c>
      <c r="D3337" t="s">
        <v>37</v>
      </c>
      <c r="E3337">
        <v>6.0999999999999999E-2</v>
      </c>
      <c r="F3337" t="s">
        <v>3700</v>
      </c>
      <c r="G3337">
        <v>60</v>
      </c>
      <c r="H3337">
        <v>159</v>
      </c>
      <c r="I3337">
        <v>56.73</v>
      </c>
      <c r="J3337">
        <v>5.6</v>
      </c>
      <c r="K3337">
        <v>58</v>
      </c>
      <c r="L3337">
        <v>4</v>
      </c>
      <c r="M3337">
        <v>3.1</v>
      </c>
      <c r="N3337">
        <v>1</v>
      </c>
      <c r="O3337">
        <v>2.6</v>
      </c>
      <c r="P3337">
        <v>1.4</v>
      </c>
      <c r="Q3337" t="s">
        <v>39</v>
      </c>
      <c r="R3337" t="s">
        <v>39</v>
      </c>
      <c r="S3337" t="s">
        <v>50</v>
      </c>
      <c r="T3337">
        <v>13</v>
      </c>
      <c r="U3337" t="s">
        <v>39</v>
      </c>
      <c r="V3337" t="s">
        <v>39</v>
      </c>
      <c r="W3337" t="s">
        <v>39</v>
      </c>
      <c r="X3337" t="s">
        <v>39</v>
      </c>
      <c r="Y3337" t="s">
        <v>40</v>
      </c>
      <c r="Z3337" t="s">
        <v>40</v>
      </c>
      <c r="AA3337" t="s">
        <v>39</v>
      </c>
      <c r="AB3337" t="s">
        <v>39</v>
      </c>
      <c r="AC3337" t="s">
        <v>39</v>
      </c>
      <c r="AD3337" t="s">
        <v>39</v>
      </c>
      <c r="AE3337" t="s">
        <v>39</v>
      </c>
      <c r="AF3337" t="s">
        <v>39</v>
      </c>
      <c r="AG3337" t="s">
        <v>39</v>
      </c>
      <c r="AH3337" t="s">
        <v>39</v>
      </c>
      <c r="AI3337" t="s">
        <v>447</v>
      </c>
    </row>
    <row r="3338" spans="1:35" x14ac:dyDescent="0.25">
      <c r="A3338" t="s">
        <v>6617</v>
      </c>
      <c r="B3338" t="s">
        <v>6618</v>
      </c>
      <c r="C3338">
        <v>39</v>
      </c>
      <c r="D3338" t="s">
        <v>37</v>
      </c>
      <c r="E3338">
        <v>6.0999999999999999E-2</v>
      </c>
      <c r="F3338" t="s">
        <v>3700</v>
      </c>
      <c r="G3338">
        <v>84</v>
      </c>
      <c r="H3338">
        <v>140</v>
      </c>
      <c r="I3338">
        <v>27.32</v>
      </c>
      <c r="J3338">
        <v>7.8</v>
      </c>
      <c r="K3338">
        <v>315</v>
      </c>
      <c r="L3338">
        <v>3.5</v>
      </c>
      <c r="M3338">
        <v>1.3</v>
      </c>
      <c r="N3338">
        <v>1</v>
      </c>
      <c r="O3338">
        <v>1.6</v>
      </c>
      <c r="P3338">
        <v>1.4</v>
      </c>
      <c r="Q3338" t="s">
        <v>39</v>
      </c>
      <c r="R3338" t="s">
        <v>39</v>
      </c>
      <c r="S3338" t="s">
        <v>41</v>
      </c>
      <c r="T3338">
        <v>20</v>
      </c>
      <c r="U3338" t="s">
        <v>39</v>
      </c>
      <c r="V3338" t="s">
        <v>39</v>
      </c>
      <c r="W3338" t="s">
        <v>39</v>
      </c>
      <c r="X3338" t="s">
        <v>39</v>
      </c>
      <c r="Y3338" t="s">
        <v>40</v>
      </c>
      <c r="Z3338" t="s">
        <v>39</v>
      </c>
      <c r="AA3338" t="s">
        <v>40</v>
      </c>
      <c r="AB3338" t="s">
        <v>39</v>
      </c>
      <c r="AC3338" t="s">
        <v>39</v>
      </c>
      <c r="AD3338" t="s">
        <v>39</v>
      </c>
      <c r="AE3338" t="s">
        <v>39</v>
      </c>
      <c r="AF3338" t="s">
        <v>40</v>
      </c>
      <c r="AG3338" t="s">
        <v>39</v>
      </c>
      <c r="AH3338" t="s">
        <v>39</v>
      </c>
      <c r="AI3338" t="s">
        <v>447</v>
      </c>
    </row>
    <row r="3339" spans="1:35" x14ac:dyDescent="0.25">
      <c r="A3339" t="s">
        <v>6619</v>
      </c>
      <c r="B3339" t="s">
        <v>6620</v>
      </c>
      <c r="C3339">
        <v>48</v>
      </c>
      <c r="D3339" t="s">
        <v>53</v>
      </c>
      <c r="E3339">
        <v>6.0999999999999999E-2</v>
      </c>
      <c r="F3339" t="s">
        <v>3700</v>
      </c>
      <c r="G3339">
        <v>30</v>
      </c>
      <c r="H3339">
        <v>90</v>
      </c>
      <c r="I3339">
        <v>25.94</v>
      </c>
      <c r="J3339">
        <v>5.4</v>
      </c>
      <c r="K3339">
        <v>56</v>
      </c>
      <c r="L3339">
        <v>4.9000000000000004</v>
      </c>
      <c r="M3339">
        <v>2.1</v>
      </c>
      <c r="N3339">
        <v>1.1000000000000001</v>
      </c>
      <c r="O3339">
        <v>2.5</v>
      </c>
      <c r="P3339">
        <v>0.9</v>
      </c>
      <c r="Q3339" t="s">
        <v>39</v>
      </c>
      <c r="R3339" t="s">
        <v>39</v>
      </c>
      <c r="S3339" t="s">
        <v>50</v>
      </c>
      <c r="T3339">
        <v>26</v>
      </c>
      <c r="U3339" t="s">
        <v>40</v>
      </c>
      <c r="V3339" t="s">
        <v>39</v>
      </c>
      <c r="W3339" t="s">
        <v>39</v>
      </c>
      <c r="X3339" t="s">
        <v>39</v>
      </c>
      <c r="Y3339" t="s">
        <v>40</v>
      </c>
      <c r="Z3339" t="s">
        <v>39</v>
      </c>
      <c r="AA3339" t="s">
        <v>40</v>
      </c>
      <c r="AB3339" t="s">
        <v>40</v>
      </c>
      <c r="AC3339" t="s">
        <v>39</v>
      </c>
      <c r="AD3339" t="s">
        <v>40</v>
      </c>
      <c r="AE3339" t="s">
        <v>40</v>
      </c>
      <c r="AF3339" t="s">
        <v>40</v>
      </c>
      <c r="AG3339" t="s">
        <v>40</v>
      </c>
      <c r="AH3339" t="s">
        <v>39</v>
      </c>
      <c r="AI3339" t="s">
        <v>447</v>
      </c>
    </row>
    <row r="3340" spans="1:35" x14ac:dyDescent="0.25">
      <c r="A3340" t="s">
        <v>6621</v>
      </c>
      <c r="B3340" t="s">
        <v>1148</v>
      </c>
      <c r="C3340">
        <v>53</v>
      </c>
      <c r="D3340" t="s">
        <v>37</v>
      </c>
      <c r="E3340">
        <v>6.0999999999999999E-2</v>
      </c>
      <c r="F3340" t="s">
        <v>3700</v>
      </c>
      <c r="G3340">
        <v>88</v>
      </c>
      <c r="H3340">
        <v>85</v>
      </c>
      <c r="I3340">
        <v>18.57</v>
      </c>
      <c r="J3340">
        <v>3.4</v>
      </c>
      <c r="K3340">
        <v>31</v>
      </c>
      <c r="L3340">
        <v>4.5</v>
      </c>
      <c r="M3340">
        <v>0.6</v>
      </c>
      <c r="N3340">
        <v>1.1000000000000001</v>
      </c>
      <c r="O3340">
        <v>3.1</v>
      </c>
      <c r="P3340">
        <v>0.3</v>
      </c>
      <c r="Q3340" t="s">
        <v>39</v>
      </c>
      <c r="R3340" t="s">
        <v>39</v>
      </c>
      <c r="S3340" t="s">
        <v>68</v>
      </c>
      <c r="T3340">
        <v>25</v>
      </c>
      <c r="U3340" t="s">
        <v>39</v>
      </c>
      <c r="V3340" t="s">
        <v>39</v>
      </c>
      <c r="W3340" t="s">
        <v>39</v>
      </c>
      <c r="X3340" t="s">
        <v>39</v>
      </c>
      <c r="Y3340" t="s">
        <v>39</v>
      </c>
      <c r="Z3340" t="s">
        <v>39</v>
      </c>
      <c r="AA3340" t="s">
        <v>39</v>
      </c>
      <c r="AB3340" t="s">
        <v>39</v>
      </c>
      <c r="AC3340" t="s">
        <v>39</v>
      </c>
      <c r="AD3340" t="s">
        <v>39</v>
      </c>
      <c r="AE3340" t="s">
        <v>39</v>
      </c>
      <c r="AF3340" t="s">
        <v>39</v>
      </c>
      <c r="AG3340" t="s">
        <v>39</v>
      </c>
      <c r="AH3340" t="s">
        <v>39</v>
      </c>
      <c r="AI3340" t="s">
        <v>447</v>
      </c>
    </row>
    <row r="3341" spans="1:35" x14ac:dyDescent="0.25">
      <c r="A3341" t="s">
        <v>6622</v>
      </c>
      <c r="B3341" t="s">
        <v>6623</v>
      </c>
      <c r="C3341">
        <v>61</v>
      </c>
      <c r="D3341" t="s">
        <v>53</v>
      </c>
      <c r="E3341">
        <v>6.0999999999999999E-2</v>
      </c>
      <c r="F3341" t="s">
        <v>3700</v>
      </c>
      <c r="G3341">
        <v>90</v>
      </c>
      <c r="H3341">
        <v>80</v>
      </c>
      <c r="I3341">
        <v>27.32</v>
      </c>
      <c r="J3341">
        <v>5.0999999999999996</v>
      </c>
      <c r="K3341">
        <v>72</v>
      </c>
      <c r="L3341">
        <v>4.4000000000000004</v>
      </c>
      <c r="M3341">
        <v>2.1</v>
      </c>
      <c r="N3341">
        <v>1.1000000000000001</v>
      </c>
      <c r="O3341">
        <v>2.5</v>
      </c>
      <c r="P3341">
        <v>0.9</v>
      </c>
      <c r="Q3341" t="s">
        <v>39</v>
      </c>
      <c r="R3341" t="s">
        <v>40</v>
      </c>
      <c r="S3341" t="s">
        <v>45</v>
      </c>
      <c r="T3341">
        <v>29</v>
      </c>
      <c r="U3341" t="s">
        <v>39</v>
      </c>
      <c r="V3341" t="s">
        <v>39</v>
      </c>
      <c r="W3341" t="s">
        <v>39</v>
      </c>
      <c r="X3341" t="s">
        <v>39</v>
      </c>
      <c r="Y3341" t="s">
        <v>39</v>
      </c>
      <c r="Z3341" t="s">
        <v>39</v>
      </c>
      <c r="AA3341" t="s">
        <v>39</v>
      </c>
      <c r="AB3341" t="s">
        <v>39</v>
      </c>
      <c r="AC3341" t="s">
        <v>39</v>
      </c>
      <c r="AD3341" t="s">
        <v>39</v>
      </c>
      <c r="AE3341" t="s">
        <v>39</v>
      </c>
      <c r="AF3341" t="s">
        <v>39</v>
      </c>
      <c r="AG3341" t="s">
        <v>39</v>
      </c>
      <c r="AH3341" t="s">
        <v>39</v>
      </c>
      <c r="AI3341" t="s">
        <v>447</v>
      </c>
    </row>
    <row r="3342" spans="1:35" x14ac:dyDescent="0.25">
      <c r="A3342" t="s">
        <v>6624</v>
      </c>
      <c r="B3342" t="s">
        <v>6625</v>
      </c>
      <c r="C3342">
        <v>59</v>
      </c>
      <c r="D3342" t="s">
        <v>37</v>
      </c>
      <c r="E3342">
        <v>6.0999999999999999E-2</v>
      </c>
      <c r="F3342" t="s">
        <v>3700</v>
      </c>
      <c r="G3342">
        <v>94</v>
      </c>
      <c r="H3342">
        <v>155</v>
      </c>
      <c r="I3342">
        <v>27.32</v>
      </c>
      <c r="J3342">
        <v>4.5999999999999996</v>
      </c>
      <c r="K3342">
        <v>77</v>
      </c>
      <c r="L3342">
        <v>6</v>
      </c>
      <c r="M3342">
        <v>1.5</v>
      </c>
      <c r="N3342">
        <v>1.3</v>
      </c>
      <c r="O3342">
        <v>4.0999999999999996</v>
      </c>
      <c r="P3342">
        <v>0.6</v>
      </c>
      <c r="Q3342" t="s">
        <v>39</v>
      </c>
      <c r="R3342" t="s">
        <v>39</v>
      </c>
      <c r="S3342" t="s">
        <v>41</v>
      </c>
      <c r="T3342">
        <v>30</v>
      </c>
      <c r="U3342" t="s">
        <v>39</v>
      </c>
      <c r="V3342" t="s">
        <v>39</v>
      </c>
      <c r="W3342" t="s">
        <v>39</v>
      </c>
      <c r="X3342" t="s">
        <v>39</v>
      </c>
      <c r="Y3342" t="s">
        <v>39</v>
      </c>
      <c r="Z3342" t="s">
        <v>39</v>
      </c>
      <c r="AA3342" t="s">
        <v>39</v>
      </c>
      <c r="AB3342" t="s">
        <v>39</v>
      </c>
      <c r="AC3342" t="s">
        <v>39</v>
      </c>
      <c r="AD3342" t="s">
        <v>39</v>
      </c>
      <c r="AE3342" t="s">
        <v>39</v>
      </c>
      <c r="AF3342" t="s">
        <v>39</v>
      </c>
      <c r="AG3342" t="s">
        <v>39</v>
      </c>
      <c r="AH3342" t="s">
        <v>39</v>
      </c>
      <c r="AI3342" t="s">
        <v>447</v>
      </c>
    </row>
    <row r="3343" spans="1:35" x14ac:dyDescent="0.25">
      <c r="A3343" t="s">
        <v>6626</v>
      </c>
      <c r="B3343" t="s">
        <v>6627</v>
      </c>
      <c r="C3343">
        <v>52</v>
      </c>
      <c r="D3343" t="s">
        <v>53</v>
      </c>
      <c r="E3343">
        <v>6.0999999999999999E-2</v>
      </c>
      <c r="F3343" t="s">
        <v>3700</v>
      </c>
      <c r="G3343">
        <v>76</v>
      </c>
      <c r="H3343">
        <v>160</v>
      </c>
      <c r="I3343">
        <v>29.87</v>
      </c>
      <c r="J3343">
        <v>4.8</v>
      </c>
      <c r="K3343">
        <v>63</v>
      </c>
      <c r="L3343">
        <v>3.4</v>
      </c>
      <c r="M3343">
        <v>0.7</v>
      </c>
      <c r="N3343">
        <v>1.1000000000000001</v>
      </c>
      <c r="O3343">
        <v>2</v>
      </c>
      <c r="P3343">
        <v>0.3</v>
      </c>
      <c r="Q3343" t="s">
        <v>39</v>
      </c>
      <c r="R3343" t="s">
        <v>39</v>
      </c>
      <c r="S3343" t="s">
        <v>68</v>
      </c>
      <c r="T3343">
        <v>26</v>
      </c>
      <c r="U3343" t="s">
        <v>39</v>
      </c>
      <c r="V3343" t="s">
        <v>39</v>
      </c>
      <c r="W3343" t="s">
        <v>39</v>
      </c>
      <c r="X3343" t="s">
        <v>40</v>
      </c>
      <c r="Y3343" t="s">
        <v>39</v>
      </c>
      <c r="Z3343" t="s">
        <v>40</v>
      </c>
      <c r="AA3343" t="s">
        <v>39</v>
      </c>
      <c r="AB3343" t="s">
        <v>40</v>
      </c>
      <c r="AC3343" t="s">
        <v>39</v>
      </c>
      <c r="AD3343" t="s">
        <v>40</v>
      </c>
      <c r="AE3343" t="s">
        <v>39</v>
      </c>
      <c r="AF3343" t="s">
        <v>39</v>
      </c>
      <c r="AG3343" t="s">
        <v>40</v>
      </c>
      <c r="AH3343" t="s">
        <v>39</v>
      </c>
      <c r="AI3343" t="s">
        <v>447</v>
      </c>
    </row>
    <row r="3344" spans="1:35" x14ac:dyDescent="0.25">
      <c r="A3344" t="s">
        <v>6628</v>
      </c>
      <c r="B3344" t="s">
        <v>6629</v>
      </c>
      <c r="C3344">
        <v>62</v>
      </c>
      <c r="D3344" t="s">
        <v>37</v>
      </c>
      <c r="E3344">
        <v>6.0999999999999999E-2</v>
      </c>
      <c r="F3344" t="s">
        <v>3700</v>
      </c>
      <c r="G3344">
        <v>82</v>
      </c>
      <c r="H3344">
        <v>160</v>
      </c>
      <c r="I3344">
        <v>31.68</v>
      </c>
      <c r="J3344">
        <v>4.8</v>
      </c>
      <c r="K3344">
        <v>60</v>
      </c>
      <c r="L3344">
        <v>0.6</v>
      </c>
      <c r="M3344">
        <v>2.5</v>
      </c>
      <c r="N3344">
        <v>1.1000000000000001</v>
      </c>
      <c r="O3344">
        <v>2</v>
      </c>
      <c r="P3344">
        <v>0.6</v>
      </c>
      <c r="Q3344" t="s">
        <v>39</v>
      </c>
      <c r="R3344" t="s">
        <v>39</v>
      </c>
      <c r="S3344" t="s">
        <v>45</v>
      </c>
      <c r="T3344">
        <v>31</v>
      </c>
      <c r="U3344" t="s">
        <v>39</v>
      </c>
      <c r="V3344" t="s">
        <v>39</v>
      </c>
      <c r="W3344" t="s">
        <v>40</v>
      </c>
      <c r="X3344" t="s">
        <v>39</v>
      </c>
      <c r="Y3344" t="s">
        <v>39</v>
      </c>
      <c r="Z3344" t="s">
        <v>39</v>
      </c>
      <c r="AA3344" t="s">
        <v>39</v>
      </c>
      <c r="AB3344" t="s">
        <v>39</v>
      </c>
      <c r="AC3344" t="s">
        <v>39</v>
      </c>
      <c r="AD3344" t="s">
        <v>39</v>
      </c>
      <c r="AE3344" t="s">
        <v>39</v>
      </c>
      <c r="AF3344" t="s">
        <v>39</v>
      </c>
      <c r="AG3344" t="s">
        <v>39</v>
      </c>
      <c r="AH3344" t="s">
        <v>40</v>
      </c>
      <c r="AI3344" t="s">
        <v>447</v>
      </c>
    </row>
    <row r="3345" spans="1:35" x14ac:dyDescent="0.25">
      <c r="A3345" t="s">
        <v>6630</v>
      </c>
      <c r="B3345" t="s">
        <v>6631</v>
      </c>
      <c r="C3345">
        <v>71</v>
      </c>
      <c r="D3345" t="s">
        <v>37</v>
      </c>
      <c r="E3345">
        <v>6.0999999999999999E-2</v>
      </c>
      <c r="F3345" t="s">
        <v>3700</v>
      </c>
      <c r="G3345">
        <v>75</v>
      </c>
      <c r="H3345">
        <v>100</v>
      </c>
      <c r="I3345">
        <v>37.07</v>
      </c>
      <c r="J3345">
        <v>5.0999999999999996</v>
      </c>
      <c r="K3345">
        <v>66</v>
      </c>
      <c r="L3345">
        <v>4</v>
      </c>
      <c r="M3345">
        <v>1.5</v>
      </c>
      <c r="N3345">
        <v>1.4</v>
      </c>
      <c r="O3345">
        <v>1.9</v>
      </c>
      <c r="P3345">
        <v>0.6</v>
      </c>
      <c r="Q3345" t="s">
        <v>39</v>
      </c>
      <c r="R3345" t="s">
        <v>39</v>
      </c>
      <c r="S3345" t="s">
        <v>99</v>
      </c>
      <c r="T3345">
        <v>23</v>
      </c>
      <c r="U3345" t="s">
        <v>39</v>
      </c>
      <c r="V3345" t="s">
        <v>39</v>
      </c>
      <c r="W3345" t="s">
        <v>39</v>
      </c>
      <c r="X3345" t="s">
        <v>40</v>
      </c>
      <c r="Y3345" t="s">
        <v>40</v>
      </c>
      <c r="Z3345" t="s">
        <v>39</v>
      </c>
      <c r="AA3345" t="s">
        <v>40</v>
      </c>
      <c r="AB3345" t="s">
        <v>40</v>
      </c>
      <c r="AC3345" t="s">
        <v>39</v>
      </c>
      <c r="AD3345" t="s">
        <v>40</v>
      </c>
      <c r="AE3345" t="s">
        <v>39</v>
      </c>
      <c r="AF3345" t="s">
        <v>40</v>
      </c>
      <c r="AG3345" t="s">
        <v>39</v>
      </c>
      <c r="AH3345" t="s">
        <v>40</v>
      </c>
      <c r="AI3345" t="s">
        <v>447</v>
      </c>
    </row>
    <row r="3346" spans="1:35" x14ac:dyDescent="0.25">
      <c r="A3346" t="s">
        <v>6632</v>
      </c>
      <c r="B3346" t="s">
        <v>6633</v>
      </c>
      <c r="C3346">
        <v>54</v>
      </c>
      <c r="D3346" t="s">
        <v>53</v>
      </c>
      <c r="E3346">
        <v>6.0999999999999999E-2</v>
      </c>
      <c r="F3346" t="s">
        <v>3700</v>
      </c>
      <c r="G3346">
        <v>58</v>
      </c>
      <c r="H3346">
        <v>159</v>
      </c>
      <c r="I3346">
        <v>34.799999999999997</v>
      </c>
      <c r="J3346">
        <v>4.2</v>
      </c>
      <c r="K3346">
        <v>48</v>
      </c>
      <c r="L3346">
        <v>2.4</v>
      </c>
      <c r="M3346">
        <v>1</v>
      </c>
      <c r="N3346">
        <v>1</v>
      </c>
      <c r="O3346">
        <v>0.9</v>
      </c>
      <c r="P3346">
        <v>0.7</v>
      </c>
      <c r="Q3346" t="s">
        <v>39</v>
      </c>
      <c r="R3346" t="s">
        <v>39</v>
      </c>
      <c r="S3346" t="s">
        <v>41</v>
      </c>
      <c r="T3346">
        <v>37</v>
      </c>
      <c r="U3346" t="s">
        <v>39</v>
      </c>
      <c r="V3346" t="s">
        <v>39</v>
      </c>
      <c r="W3346" t="s">
        <v>39</v>
      </c>
      <c r="X3346" t="s">
        <v>40</v>
      </c>
      <c r="Y3346" t="s">
        <v>40</v>
      </c>
      <c r="Z3346" t="s">
        <v>39</v>
      </c>
      <c r="AA3346" t="s">
        <v>40</v>
      </c>
      <c r="AB3346" t="s">
        <v>40</v>
      </c>
      <c r="AC3346" t="s">
        <v>39</v>
      </c>
      <c r="AD3346" t="s">
        <v>40</v>
      </c>
      <c r="AE3346" t="s">
        <v>39</v>
      </c>
      <c r="AF3346" t="s">
        <v>39</v>
      </c>
      <c r="AG3346" t="s">
        <v>40</v>
      </c>
      <c r="AH3346" t="s">
        <v>39</v>
      </c>
      <c r="AI3346" t="s">
        <v>447</v>
      </c>
    </row>
    <row r="3347" spans="1:35" x14ac:dyDescent="0.25">
      <c r="A3347" t="s">
        <v>6634</v>
      </c>
      <c r="B3347" t="s">
        <v>6635</v>
      </c>
      <c r="C3347">
        <v>58</v>
      </c>
      <c r="D3347" t="s">
        <v>37</v>
      </c>
      <c r="E3347">
        <v>6.0999999999999999E-2</v>
      </c>
      <c r="F3347" t="s">
        <v>3700</v>
      </c>
      <c r="G3347">
        <v>78</v>
      </c>
      <c r="H3347">
        <v>90</v>
      </c>
      <c r="I3347">
        <v>24.4</v>
      </c>
      <c r="J3347">
        <v>4.8</v>
      </c>
      <c r="K3347">
        <v>60</v>
      </c>
      <c r="L3347">
        <v>0.6</v>
      </c>
      <c r="M3347">
        <v>2.5</v>
      </c>
      <c r="N3347">
        <v>1.1000000000000001</v>
      </c>
      <c r="O3347">
        <v>2</v>
      </c>
      <c r="P3347">
        <v>0.6</v>
      </c>
      <c r="Q3347" t="s">
        <v>39</v>
      </c>
      <c r="R3347" t="s">
        <v>39</v>
      </c>
      <c r="S3347" t="s">
        <v>41</v>
      </c>
      <c r="T3347">
        <v>35</v>
      </c>
      <c r="U3347" t="s">
        <v>39</v>
      </c>
      <c r="V3347" t="s">
        <v>39</v>
      </c>
      <c r="W3347" t="s">
        <v>39</v>
      </c>
      <c r="X3347" t="s">
        <v>40</v>
      </c>
      <c r="Y3347" t="s">
        <v>39</v>
      </c>
      <c r="Z3347" t="s">
        <v>39</v>
      </c>
      <c r="AA3347" t="s">
        <v>39</v>
      </c>
      <c r="AB3347" t="s">
        <v>39</v>
      </c>
      <c r="AC3347" t="s">
        <v>39</v>
      </c>
      <c r="AD3347" t="s">
        <v>39</v>
      </c>
      <c r="AE3347" t="s">
        <v>39</v>
      </c>
      <c r="AF3347" t="s">
        <v>39</v>
      </c>
      <c r="AG3347" t="s">
        <v>39</v>
      </c>
      <c r="AH3347" t="s">
        <v>39</v>
      </c>
      <c r="AI3347" t="s">
        <v>447</v>
      </c>
    </row>
    <row r="3348" spans="1:35" x14ac:dyDescent="0.25">
      <c r="A3348" t="s">
        <v>6636</v>
      </c>
      <c r="B3348" t="s">
        <v>6637</v>
      </c>
      <c r="C3348">
        <v>38</v>
      </c>
      <c r="D3348" t="s">
        <v>37</v>
      </c>
      <c r="E3348">
        <v>6.0999999999999999E-2</v>
      </c>
      <c r="F3348" t="s">
        <v>3700</v>
      </c>
      <c r="G3348">
        <v>68</v>
      </c>
      <c r="H3348">
        <v>200</v>
      </c>
      <c r="I3348">
        <v>32.75</v>
      </c>
      <c r="J3348">
        <v>4.2</v>
      </c>
      <c r="K3348">
        <v>48</v>
      </c>
      <c r="L3348">
        <v>2.4</v>
      </c>
      <c r="M3348">
        <v>1</v>
      </c>
      <c r="N3348">
        <v>1</v>
      </c>
      <c r="O3348">
        <v>0.9</v>
      </c>
      <c r="P3348">
        <v>0.7</v>
      </c>
      <c r="Q3348" t="s">
        <v>39</v>
      </c>
      <c r="R3348" t="s">
        <v>39</v>
      </c>
      <c r="S3348" t="s">
        <v>41</v>
      </c>
      <c r="T3348">
        <v>17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40</v>
      </c>
      <c r="AC3348" t="s">
        <v>39</v>
      </c>
      <c r="AD3348" t="s">
        <v>39</v>
      </c>
      <c r="AE3348" t="s">
        <v>39</v>
      </c>
      <c r="AF3348" t="s">
        <v>39</v>
      </c>
      <c r="AG3348" t="s">
        <v>39</v>
      </c>
      <c r="AH3348" t="s">
        <v>39</v>
      </c>
      <c r="AI3348" t="s">
        <v>447</v>
      </c>
    </row>
    <row r="3349" spans="1:35" x14ac:dyDescent="0.25">
      <c r="A3349" t="s">
        <v>6638</v>
      </c>
      <c r="B3349" t="s">
        <v>1482</v>
      </c>
      <c r="C3349">
        <v>32</v>
      </c>
      <c r="D3349" t="s">
        <v>37</v>
      </c>
      <c r="E3349">
        <v>6.0999999999999999E-2</v>
      </c>
      <c r="F3349" t="s">
        <v>3700</v>
      </c>
      <c r="G3349">
        <v>110</v>
      </c>
      <c r="H3349">
        <v>80</v>
      </c>
      <c r="I3349">
        <v>16.329999999999998</v>
      </c>
      <c r="J3349">
        <v>4.8</v>
      </c>
      <c r="K3349">
        <v>63</v>
      </c>
      <c r="L3349">
        <v>3.4</v>
      </c>
      <c r="M3349">
        <v>0.7</v>
      </c>
      <c r="N3349">
        <v>1.1000000000000001</v>
      </c>
      <c r="O3349">
        <v>2</v>
      </c>
      <c r="P3349">
        <v>0.3</v>
      </c>
      <c r="Q3349" t="s">
        <v>39</v>
      </c>
      <c r="R3349" t="s">
        <v>39</v>
      </c>
      <c r="S3349" t="s">
        <v>45</v>
      </c>
      <c r="T3349">
        <v>50</v>
      </c>
      <c r="U3349" t="s">
        <v>39</v>
      </c>
      <c r="V3349" t="s">
        <v>39</v>
      </c>
      <c r="W3349" t="s">
        <v>40</v>
      </c>
      <c r="X3349" t="s">
        <v>40</v>
      </c>
      <c r="Y3349" t="s">
        <v>39</v>
      </c>
      <c r="Z3349" t="s">
        <v>39</v>
      </c>
      <c r="AA3349" t="s">
        <v>39</v>
      </c>
      <c r="AB3349" t="s">
        <v>39</v>
      </c>
      <c r="AC3349" t="s">
        <v>39</v>
      </c>
      <c r="AD3349" t="s">
        <v>39</v>
      </c>
      <c r="AE3349" t="s">
        <v>39</v>
      </c>
      <c r="AF3349" t="s">
        <v>39</v>
      </c>
      <c r="AG3349" t="s">
        <v>39</v>
      </c>
      <c r="AH3349" t="s">
        <v>39</v>
      </c>
      <c r="AI3349" t="s">
        <v>447</v>
      </c>
    </row>
    <row r="3350" spans="1:35" x14ac:dyDescent="0.25">
      <c r="A3350" t="s">
        <v>6639</v>
      </c>
      <c r="B3350" t="s">
        <v>6640</v>
      </c>
      <c r="C3350">
        <v>65</v>
      </c>
      <c r="D3350" t="s">
        <v>37</v>
      </c>
      <c r="E3350">
        <v>6.0999999999999999E-2</v>
      </c>
      <c r="F3350" t="s">
        <v>3700</v>
      </c>
      <c r="G3350">
        <v>56</v>
      </c>
      <c r="H3350">
        <v>160</v>
      </c>
      <c r="I3350">
        <v>27.32</v>
      </c>
      <c r="J3350">
        <v>4.8</v>
      </c>
      <c r="K3350">
        <v>63</v>
      </c>
      <c r="L3350">
        <v>3.4</v>
      </c>
      <c r="M3350">
        <v>0.7</v>
      </c>
      <c r="N3350">
        <v>1.1000000000000001</v>
      </c>
      <c r="O3350">
        <v>2</v>
      </c>
      <c r="P3350">
        <v>0.3</v>
      </c>
      <c r="Q3350" t="s">
        <v>40</v>
      </c>
      <c r="R3350" t="s">
        <v>39</v>
      </c>
      <c r="S3350" t="s">
        <v>50</v>
      </c>
      <c r="T3350">
        <v>28</v>
      </c>
      <c r="U3350" t="s">
        <v>39</v>
      </c>
      <c r="V3350" t="s">
        <v>39</v>
      </c>
      <c r="W3350" t="s">
        <v>39</v>
      </c>
      <c r="X3350" t="s">
        <v>40</v>
      </c>
      <c r="Y3350" t="s">
        <v>39</v>
      </c>
      <c r="Z3350" t="s">
        <v>39</v>
      </c>
      <c r="AA3350" t="s">
        <v>39</v>
      </c>
      <c r="AB3350" t="s">
        <v>40</v>
      </c>
      <c r="AC3350" t="s">
        <v>40</v>
      </c>
      <c r="AD3350" t="s">
        <v>40</v>
      </c>
      <c r="AE3350" t="s">
        <v>40</v>
      </c>
      <c r="AF3350" t="s">
        <v>39</v>
      </c>
      <c r="AG3350" t="s">
        <v>39</v>
      </c>
      <c r="AH3350" t="s">
        <v>39</v>
      </c>
      <c r="AI3350" t="s">
        <v>447</v>
      </c>
    </row>
    <row r="3351" spans="1:35" x14ac:dyDescent="0.25">
      <c r="A3351" t="s">
        <v>6641</v>
      </c>
      <c r="B3351" t="s">
        <v>6642</v>
      </c>
      <c r="C3351">
        <v>58</v>
      </c>
      <c r="D3351" t="s">
        <v>37</v>
      </c>
      <c r="E3351">
        <v>6.0999999999999999E-2</v>
      </c>
      <c r="F3351" t="s">
        <v>3700</v>
      </c>
      <c r="G3351">
        <v>62</v>
      </c>
      <c r="H3351">
        <v>130</v>
      </c>
      <c r="I3351">
        <v>38.520000000000003</v>
      </c>
      <c r="J3351">
        <v>5.0999999999999996</v>
      </c>
      <c r="K3351">
        <v>66</v>
      </c>
      <c r="L3351">
        <v>4</v>
      </c>
      <c r="M3351">
        <v>1.5</v>
      </c>
      <c r="N3351">
        <v>1.4</v>
      </c>
      <c r="O3351">
        <v>1.9</v>
      </c>
      <c r="P3351">
        <v>0.6</v>
      </c>
      <c r="Q3351" t="s">
        <v>40</v>
      </c>
      <c r="R3351" t="s">
        <v>39</v>
      </c>
      <c r="S3351" t="s">
        <v>41</v>
      </c>
      <c r="T3351">
        <v>42</v>
      </c>
      <c r="U3351" t="s">
        <v>39</v>
      </c>
      <c r="V3351" t="s">
        <v>39</v>
      </c>
      <c r="W3351" t="s">
        <v>39</v>
      </c>
      <c r="X3351" t="s">
        <v>39</v>
      </c>
      <c r="Y3351" t="s">
        <v>39</v>
      </c>
      <c r="Z3351" t="s">
        <v>39</v>
      </c>
      <c r="AA3351" t="s">
        <v>39</v>
      </c>
      <c r="AB3351" t="s">
        <v>40</v>
      </c>
      <c r="AC3351" t="s">
        <v>39</v>
      </c>
      <c r="AD3351" t="s">
        <v>40</v>
      </c>
      <c r="AE3351" t="s">
        <v>39</v>
      </c>
      <c r="AF3351" t="s">
        <v>39</v>
      </c>
      <c r="AG3351" t="s">
        <v>40</v>
      </c>
      <c r="AH3351" t="s">
        <v>39</v>
      </c>
      <c r="AI3351" t="s">
        <v>447</v>
      </c>
    </row>
    <row r="3352" spans="1:35" x14ac:dyDescent="0.25">
      <c r="A3352" t="s">
        <v>6643</v>
      </c>
      <c r="B3352" t="s">
        <v>6644</v>
      </c>
      <c r="C3352">
        <v>27</v>
      </c>
      <c r="D3352" t="s">
        <v>53</v>
      </c>
      <c r="E3352">
        <v>6.0999999999999999E-2</v>
      </c>
      <c r="F3352" t="s">
        <v>3700</v>
      </c>
      <c r="G3352">
        <v>85</v>
      </c>
      <c r="H3352">
        <v>200</v>
      </c>
      <c r="I3352">
        <v>31.32</v>
      </c>
      <c r="J3352">
        <v>4.5999999999999996</v>
      </c>
      <c r="K3352">
        <v>77</v>
      </c>
      <c r="L3352">
        <v>6</v>
      </c>
      <c r="M3352">
        <v>1.5</v>
      </c>
      <c r="N3352">
        <v>1.3</v>
      </c>
      <c r="O3352">
        <v>4.0999999999999996</v>
      </c>
      <c r="P3352">
        <v>0.6</v>
      </c>
      <c r="Q3352" t="s">
        <v>39</v>
      </c>
      <c r="R3352" t="s">
        <v>39</v>
      </c>
      <c r="S3352" t="s">
        <v>45</v>
      </c>
      <c r="T3352">
        <v>44</v>
      </c>
      <c r="U3352" t="s">
        <v>39</v>
      </c>
      <c r="V3352" t="s">
        <v>39</v>
      </c>
      <c r="W3352" t="s">
        <v>40</v>
      </c>
      <c r="X3352" t="s">
        <v>40</v>
      </c>
      <c r="Y3352" t="s">
        <v>39</v>
      </c>
      <c r="Z3352" t="s">
        <v>40</v>
      </c>
      <c r="AA3352" t="s">
        <v>39</v>
      </c>
      <c r="AB3352" t="s">
        <v>39</v>
      </c>
      <c r="AC3352" t="s">
        <v>39</v>
      </c>
      <c r="AD3352" t="s">
        <v>39</v>
      </c>
      <c r="AE3352" t="s">
        <v>39</v>
      </c>
      <c r="AF3352" t="s">
        <v>39</v>
      </c>
      <c r="AG3352" t="s">
        <v>39</v>
      </c>
      <c r="AH3352" t="s">
        <v>39</v>
      </c>
      <c r="AI3352" t="s">
        <v>447</v>
      </c>
    </row>
    <row r="3353" spans="1:35" x14ac:dyDescent="0.25">
      <c r="A3353" t="s">
        <v>6645</v>
      </c>
      <c r="B3353" t="s">
        <v>6646</v>
      </c>
      <c r="C3353">
        <v>54</v>
      </c>
      <c r="D3353" t="s">
        <v>53</v>
      </c>
      <c r="E3353">
        <v>6.0999999999999999E-2</v>
      </c>
      <c r="F3353" t="s">
        <v>3700</v>
      </c>
      <c r="G3353">
        <v>86</v>
      </c>
      <c r="H3353">
        <v>80</v>
      </c>
      <c r="I3353">
        <v>25.98</v>
      </c>
      <c r="J3353">
        <v>4.5999999999999996</v>
      </c>
      <c r="K3353">
        <v>77</v>
      </c>
      <c r="L3353">
        <v>6</v>
      </c>
      <c r="M3353">
        <v>1.5</v>
      </c>
      <c r="N3353">
        <v>1.3</v>
      </c>
      <c r="O3353">
        <v>4.0999999999999996</v>
      </c>
      <c r="P3353">
        <v>0.6</v>
      </c>
      <c r="Q3353" t="s">
        <v>39</v>
      </c>
      <c r="R3353" t="s">
        <v>39</v>
      </c>
      <c r="S3353" t="s">
        <v>41</v>
      </c>
      <c r="T3353">
        <v>15</v>
      </c>
      <c r="U3353" t="s">
        <v>39</v>
      </c>
      <c r="V3353" t="s">
        <v>39</v>
      </c>
      <c r="W3353" t="s">
        <v>39</v>
      </c>
      <c r="X3353" t="s">
        <v>40</v>
      </c>
      <c r="Y3353" t="s">
        <v>39</v>
      </c>
      <c r="Z3353" t="s">
        <v>39</v>
      </c>
      <c r="AA3353" t="s">
        <v>39</v>
      </c>
      <c r="AB3353" t="s">
        <v>39</v>
      </c>
      <c r="AC3353" t="s">
        <v>39</v>
      </c>
      <c r="AD3353" t="s">
        <v>39</v>
      </c>
      <c r="AE3353" t="s">
        <v>39</v>
      </c>
      <c r="AF3353" t="s">
        <v>39</v>
      </c>
      <c r="AG3353" t="s">
        <v>39</v>
      </c>
      <c r="AH3353" t="s">
        <v>39</v>
      </c>
      <c r="AI3353" t="s">
        <v>447</v>
      </c>
    </row>
    <row r="3354" spans="1:35" x14ac:dyDescent="0.25">
      <c r="A3354" t="s">
        <v>6647</v>
      </c>
      <c r="B3354" t="s">
        <v>6648</v>
      </c>
      <c r="C3354">
        <v>49</v>
      </c>
      <c r="D3354" t="s">
        <v>53</v>
      </c>
      <c r="E3354">
        <v>6.0999999999999999E-2</v>
      </c>
      <c r="F3354" t="s">
        <v>3700</v>
      </c>
      <c r="G3354">
        <v>48</v>
      </c>
      <c r="H3354">
        <v>100</v>
      </c>
      <c r="I3354">
        <v>27.32</v>
      </c>
      <c r="J3354">
        <v>3</v>
      </c>
      <c r="K3354">
        <v>48</v>
      </c>
      <c r="L3354">
        <v>7.2</v>
      </c>
      <c r="M3354">
        <v>2</v>
      </c>
      <c r="N3354">
        <v>1.9</v>
      </c>
      <c r="O3354">
        <v>2</v>
      </c>
      <c r="P3354">
        <v>0.7</v>
      </c>
      <c r="Q3354" t="s">
        <v>39</v>
      </c>
      <c r="R3354" t="s">
        <v>39</v>
      </c>
      <c r="S3354" t="s">
        <v>45</v>
      </c>
      <c r="T3354">
        <v>21</v>
      </c>
      <c r="U3354" t="s">
        <v>39</v>
      </c>
      <c r="V3354" t="s">
        <v>40</v>
      </c>
      <c r="W3354" t="s">
        <v>39</v>
      </c>
      <c r="X3354" t="s">
        <v>40</v>
      </c>
      <c r="Y3354" t="s">
        <v>40</v>
      </c>
      <c r="Z3354" t="s">
        <v>39</v>
      </c>
      <c r="AA3354" t="s">
        <v>40</v>
      </c>
      <c r="AB3354" t="s">
        <v>40</v>
      </c>
      <c r="AC3354" t="s">
        <v>39</v>
      </c>
      <c r="AD3354" t="s">
        <v>40</v>
      </c>
      <c r="AE3354" t="s">
        <v>39</v>
      </c>
      <c r="AF3354" t="s">
        <v>40</v>
      </c>
      <c r="AG3354" t="s">
        <v>40</v>
      </c>
      <c r="AH3354" t="s">
        <v>39</v>
      </c>
      <c r="AI3354" t="s">
        <v>447</v>
      </c>
    </row>
    <row r="3355" spans="1:35" x14ac:dyDescent="0.25">
      <c r="A3355" t="s">
        <v>6649</v>
      </c>
      <c r="B3355" t="s">
        <v>6650</v>
      </c>
      <c r="C3355">
        <v>28</v>
      </c>
      <c r="D3355" t="s">
        <v>53</v>
      </c>
      <c r="E3355">
        <v>6.0999999999999999E-2</v>
      </c>
      <c r="F3355" t="s">
        <v>3700</v>
      </c>
      <c r="G3355">
        <v>44</v>
      </c>
      <c r="H3355">
        <v>130</v>
      </c>
      <c r="I3355">
        <v>42.44</v>
      </c>
      <c r="J3355">
        <v>4.5999999999999996</v>
      </c>
      <c r="K3355">
        <v>77</v>
      </c>
      <c r="L3355">
        <v>6</v>
      </c>
      <c r="M3355">
        <v>1.5</v>
      </c>
      <c r="N3355">
        <v>1.3</v>
      </c>
      <c r="O3355">
        <v>4.0999999999999996</v>
      </c>
      <c r="P3355">
        <v>0.6</v>
      </c>
      <c r="Q3355" t="s">
        <v>40</v>
      </c>
      <c r="R3355" t="s">
        <v>39</v>
      </c>
      <c r="S3355" t="s">
        <v>41</v>
      </c>
      <c r="T3355">
        <v>19</v>
      </c>
      <c r="U3355" t="s">
        <v>39</v>
      </c>
      <c r="V3355" t="s">
        <v>39</v>
      </c>
      <c r="W3355" t="s">
        <v>39</v>
      </c>
      <c r="X3355" t="s">
        <v>40</v>
      </c>
      <c r="Y3355" t="s">
        <v>39</v>
      </c>
      <c r="Z3355" t="s">
        <v>39</v>
      </c>
      <c r="AA3355" t="s">
        <v>39</v>
      </c>
      <c r="AB3355" t="s">
        <v>40</v>
      </c>
      <c r="AC3355" t="s">
        <v>39</v>
      </c>
      <c r="AD3355" t="s">
        <v>40</v>
      </c>
      <c r="AE3355" t="s">
        <v>40</v>
      </c>
      <c r="AF3355" t="s">
        <v>40</v>
      </c>
      <c r="AG3355" t="s">
        <v>40</v>
      </c>
      <c r="AH3355" t="s">
        <v>39</v>
      </c>
      <c r="AI3355" t="s">
        <v>447</v>
      </c>
    </row>
    <row r="3356" spans="1:35" x14ac:dyDescent="0.25">
      <c r="A3356" t="s">
        <v>6651</v>
      </c>
      <c r="B3356" t="s">
        <v>6652</v>
      </c>
      <c r="C3356">
        <v>65</v>
      </c>
      <c r="D3356" t="s">
        <v>37</v>
      </c>
      <c r="E3356">
        <v>6.0999999999999999E-2</v>
      </c>
      <c r="F3356" t="s">
        <v>3700</v>
      </c>
      <c r="G3356">
        <v>65</v>
      </c>
      <c r="H3356">
        <v>159</v>
      </c>
      <c r="I3356">
        <v>27.32</v>
      </c>
      <c r="J3356">
        <v>4.8</v>
      </c>
      <c r="K3356">
        <v>63</v>
      </c>
      <c r="L3356">
        <v>3.4</v>
      </c>
      <c r="M3356">
        <v>0.7</v>
      </c>
      <c r="N3356">
        <v>1.1000000000000001</v>
      </c>
      <c r="O3356">
        <v>2</v>
      </c>
      <c r="P3356">
        <v>0.3</v>
      </c>
      <c r="Q3356" t="s">
        <v>39</v>
      </c>
      <c r="R3356" t="s">
        <v>39</v>
      </c>
      <c r="S3356" t="s">
        <v>45</v>
      </c>
      <c r="T3356">
        <v>41</v>
      </c>
      <c r="U3356" t="s">
        <v>39</v>
      </c>
      <c r="V3356" t="s">
        <v>39</v>
      </c>
      <c r="W3356" t="s">
        <v>39</v>
      </c>
      <c r="X3356" t="s">
        <v>40</v>
      </c>
      <c r="Y3356" t="s">
        <v>40</v>
      </c>
      <c r="Z3356" t="s">
        <v>39</v>
      </c>
      <c r="AA3356" t="s">
        <v>39</v>
      </c>
      <c r="AB3356" t="s">
        <v>40</v>
      </c>
      <c r="AC3356" t="s">
        <v>39</v>
      </c>
      <c r="AD3356" t="s">
        <v>40</v>
      </c>
      <c r="AE3356" t="s">
        <v>39</v>
      </c>
      <c r="AF3356" t="s">
        <v>39</v>
      </c>
      <c r="AG3356" t="s">
        <v>40</v>
      </c>
      <c r="AH3356" t="s">
        <v>39</v>
      </c>
      <c r="AI3356" t="s">
        <v>447</v>
      </c>
    </row>
    <row r="3357" spans="1:35" x14ac:dyDescent="0.25">
      <c r="A3357" t="s">
        <v>6653</v>
      </c>
      <c r="B3357" t="s">
        <v>6654</v>
      </c>
      <c r="C3357">
        <v>63</v>
      </c>
      <c r="D3357" t="s">
        <v>37</v>
      </c>
      <c r="E3357">
        <v>6.0999999999999999E-2</v>
      </c>
      <c r="F3357" t="s">
        <v>3700</v>
      </c>
      <c r="G3357">
        <v>108</v>
      </c>
      <c r="H3357">
        <v>126</v>
      </c>
      <c r="I3357">
        <v>28.94</v>
      </c>
      <c r="J3357">
        <v>3</v>
      </c>
      <c r="K3357">
        <v>48</v>
      </c>
      <c r="L3357">
        <v>7.2</v>
      </c>
      <c r="M3357">
        <v>2</v>
      </c>
      <c r="N3357">
        <v>1.9</v>
      </c>
      <c r="O3357">
        <v>2</v>
      </c>
      <c r="P3357">
        <v>0.7</v>
      </c>
      <c r="Q3357" t="s">
        <v>39</v>
      </c>
      <c r="R3357" t="s">
        <v>39</v>
      </c>
      <c r="S3357" t="s">
        <v>50</v>
      </c>
      <c r="T3357">
        <v>38</v>
      </c>
      <c r="U3357" t="s">
        <v>39</v>
      </c>
      <c r="V3357" t="s">
        <v>39</v>
      </c>
      <c r="W3357" t="s">
        <v>39</v>
      </c>
      <c r="X3357" t="s">
        <v>39</v>
      </c>
      <c r="Y3357" t="s">
        <v>39</v>
      </c>
      <c r="Z3357" t="s">
        <v>39</v>
      </c>
      <c r="AA3357" t="s">
        <v>39</v>
      </c>
      <c r="AB3357" t="s">
        <v>39</v>
      </c>
      <c r="AC3357" t="s">
        <v>39</v>
      </c>
      <c r="AD3357" t="s">
        <v>39</v>
      </c>
      <c r="AE3357" t="s">
        <v>39</v>
      </c>
      <c r="AF3357" t="s">
        <v>39</v>
      </c>
      <c r="AG3357" t="s">
        <v>39</v>
      </c>
      <c r="AH3357" t="s">
        <v>39</v>
      </c>
      <c r="AI3357" t="s">
        <v>447</v>
      </c>
    </row>
    <row r="3358" spans="1:35" x14ac:dyDescent="0.25">
      <c r="A3358" t="s">
        <v>6655</v>
      </c>
      <c r="B3358" t="s">
        <v>6656</v>
      </c>
      <c r="C3358">
        <v>54</v>
      </c>
      <c r="D3358" t="s">
        <v>53</v>
      </c>
      <c r="E3358">
        <v>6.0999999999999999E-2</v>
      </c>
      <c r="F3358" t="s">
        <v>3700</v>
      </c>
      <c r="G3358">
        <v>55</v>
      </c>
      <c r="H3358">
        <v>145</v>
      </c>
      <c r="I3358">
        <v>17.25</v>
      </c>
      <c r="J3358">
        <v>4.3</v>
      </c>
      <c r="K3358">
        <v>56</v>
      </c>
      <c r="L3358">
        <v>4.4000000000000004</v>
      </c>
      <c r="M3358">
        <v>2</v>
      </c>
      <c r="N3358">
        <v>1</v>
      </c>
      <c r="O3358">
        <v>2.5</v>
      </c>
      <c r="P3358">
        <v>0.9</v>
      </c>
      <c r="Q3358" t="s">
        <v>39</v>
      </c>
      <c r="R3358" t="s">
        <v>39</v>
      </c>
      <c r="S3358" t="s">
        <v>45</v>
      </c>
      <c r="T3358">
        <v>40</v>
      </c>
      <c r="U3358" t="s">
        <v>39</v>
      </c>
      <c r="V3358" t="s">
        <v>39</v>
      </c>
      <c r="W3358" t="s">
        <v>39</v>
      </c>
      <c r="X3358" t="s">
        <v>40</v>
      </c>
      <c r="Y3358" t="s">
        <v>40</v>
      </c>
      <c r="Z3358" t="s">
        <v>39</v>
      </c>
      <c r="AA3358" t="s">
        <v>40</v>
      </c>
      <c r="AB3358" t="s">
        <v>40</v>
      </c>
      <c r="AC3358" t="s">
        <v>39</v>
      </c>
      <c r="AD3358" t="s">
        <v>40</v>
      </c>
      <c r="AE3358" t="s">
        <v>39</v>
      </c>
      <c r="AF3358" t="s">
        <v>40</v>
      </c>
      <c r="AG3358" t="s">
        <v>40</v>
      </c>
      <c r="AH3358" t="s">
        <v>39</v>
      </c>
      <c r="AI3358" t="s">
        <v>447</v>
      </c>
    </row>
    <row r="3359" spans="1:35" x14ac:dyDescent="0.25">
      <c r="A3359" t="s">
        <v>6657</v>
      </c>
      <c r="B3359" t="s">
        <v>6658</v>
      </c>
      <c r="C3359">
        <v>64</v>
      </c>
      <c r="D3359" t="s">
        <v>53</v>
      </c>
      <c r="E3359">
        <v>6.0999999999999999E-2</v>
      </c>
      <c r="F3359" t="s">
        <v>3700</v>
      </c>
      <c r="G3359">
        <v>122</v>
      </c>
      <c r="H3359">
        <v>145</v>
      </c>
      <c r="I3359">
        <v>17.940000000000001</v>
      </c>
      <c r="J3359">
        <v>2.2999999999999998</v>
      </c>
      <c r="K3359">
        <v>36</v>
      </c>
      <c r="L3359">
        <v>4.8</v>
      </c>
      <c r="M3359">
        <v>1</v>
      </c>
      <c r="N3359">
        <v>1.4</v>
      </c>
      <c r="O3359">
        <v>2.9</v>
      </c>
      <c r="P3359">
        <v>0.4</v>
      </c>
      <c r="Q3359" t="s">
        <v>39</v>
      </c>
      <c r="R3359" t="s">
        <v>39</v>
      </c>
      <c r="S3359" t="s">
        <v>45</v>
      </c>
      <c r="T3359">
        <v>34</v>
      </c>
      <c r="U3359" t="s">
        <v>39</v>
      </c>
      <c r="V3359" t="s">
        <v>39</v>
      </c>
      <c r="W3359" t="s">
        <v>39</v>
      </c>
      <c r="X3359" t="s">
        <v>40</v>
      </c>
      <c r="Y3359" t="s">
        <v>39</v>
      </c>
      <c r="Z3359" t="s">
        <v>39</v>
      </c>
      <c r="AA3359" t="s">
        <v>40</v>
      </c>
      <c r="AB3359" t="s">
        <v>40</v>
      </c>
      <c r="AC3359" t="s">
        <v>39</v>
      </c>
      <c r="AD3359" t="s">
        <v>40</v>
      </c>
      <c r="AE3359" t="s">
        <v>40</v>
      </c>
      <c r="AF3359" t="s">
        <v>40</v>
      </c>
      <c r="AG3359" t="s">
        <v>40</v>
      </c>
      <c r="AH3359" t="s">
        <v>39</v>
      </c>
      <c r="AI3359" t="s">
        <v>447</v>
      </c>
    </row>
    <row r="3360" spans="1:35" x14ac:dyDescent="0.25">
      <c r="A3360" t="s">
        <v>6659</v>
      </c>
      <c r="B3360" t="s">
        <v>6660</v>
      </c>
      <c r="C3360">
        <v>24</v>
      </c>
      <c r="D3360" t="s">
        <v>53</v>
      </c>
      <c r="E3360">
        <v>6.0999999999999999E-2</v>
      </c>
      <c r="F3360" t="s">
        <v>3700</v>
      </c>
      <c r="G3360">
        <v>54</v>
      </c>
      <c r="H3360">
        <v>159</v>
      </c>
      <c r="I3360">
        <v>22.54</v>
      </c>
      <c r="J3360">
        <v>4.7</v>
      </c>
      <c r="K3360">
        <v>58</v>
      </c>
      <c r="L3360">
        <v>4.4000000000000004</v>
      </c>
      <c r="M3360">
        <v>2.1</v>
      </c>
      <c r="N3360">
        <v>0.7</v>
      </c>
      <c r="O3360">
        <v>2.9</v>
      </c>
      <c r="P3360">
        <v>0.9</v>
      </c>
      <c r="Q3360" t="s">
        <v>39</v>
      </c>
      <c r="R3360" t="s">
        <v>39</v>
      </c>
      <c r="S3360" t="s">
        <v>50</v>
      </c>
      <c r="T3360">
        <v>23</v>
      </c>
      <c r="U3360" t="s">
        <v>39</v>
      </c>
      <c r="V3360" t="s">
        <v>39</v>
      </c>
      <c r="W3360" t="s">
        <v>39</v>
      </c>
      <c r="X3360" t="s">
        <v>39</v>
      </c>
      <c r="Y3360" t="s">
        <v>40</v>
      </c>
      <c r="Z3360" t="s">
        <v>39</v>
      </c>
      <c r="AA3360" t="s">
        <v>40</v>
      </c>
      <c r="AB3360" t="s">
        <v>40</v>
      </c>
      <c r="AC3360" t="s">
        <v>39</v>
      </c>
      <c r="AD3360" t="s">
        <v>40</v>
      </c>
      <c r="AE3360" t="s">
        <v>39</v>
      </c>
      <c r="AF3360" t="s">
        <v>40</v>
      </c>
      <c r="AG3360" t="s">
        <v>40</v>
      </c>
      <c r="AH3360" t="s">
        <v>39</v>
      </c>
      <c r="AI3360" t="s">
        <v>447</v>
      </c>
    </row>
    <row r="3361" spans="1:35" x14ac:dyDescent="0.25">
      <c r="A3361" t="s">
        <v>6661</v>
      </c>
      <c r="B3361" t="s">
        <v>6662</v>
      </c>
      <c r="C3361">
        <v>48</v>
      </c>
      <c r="D3361" t="s">
        <v>53</v>
      </c>
      <c r="E3361">
        <v>6.0999999999999999E-2</v>
      </c>
      <c r="F3361" t="s">
        <v>3700</v>
      </c>
      <c r="G3361">
        <v>52</v>
      </c>
      <c r="H3361">
        <v>158</v>
      </c>
      <c r="I3361">
        <v>17.420000000000002</v>
      </c>
      <c r="J3361">
        <v>4.7</v>
      </c>
      <c r="K3361">
        <v>58</v>
      </c>
      <c r="L3361">
        <v>4.4000000000000004</v>
      </c>
      <c r="M3361">
        <v>2.1</v>
      </c>
      <c r="N3361">
        <v>0.7</v>
      </c>
      <c r="O3361">
        <v>2.9</v>
      </c>
      <c r="P3361">
        <v>0.9</v>
      </c>
      <c r="Q3361" t="s">
        <v>39</v>
      </c>
      <c r="R3361" t="s">
        <v>39</v>
      </c>
      <c r="S3361" t="s">
        <v>45</v>
      </c>
      <c r="T3361">
        <v>18</v>
      </c>
      <c r="U3361" t="s">
        <v>39</v>
      </c>
      <c r="V3361" t="s">
        <v>39</v>
      </c>
      <c r="W3361" t="s">
        <v>39</v>
      </c>
      <c r="X3361" t="s">
        <v>40</v>
      </c>
      <c r="Y3361" t="s">
        <v>39</v>
      </c>
      <c r="Z3361" t="s">
        <v>39</v>
      </c>
      <c r="AA3361" t="s">
        <v>39</v>
      </c>
      <c r="AB3361" t="s">
        <v>39</v>
      </c>
      <c r="AC3361" t="s">
        <v>39</v>
      </c>
      <c r="AD3361" t="s">
        <v>39</v>
      </c>
      <c r="AE3361" t="s">
        <v>39</v>
      </c>
      <c r="AF3361" t="s">
        <v>39</v>
      </c>
      <c r="AG3361" t="s">
        <v>39</v>
      </c>
      <c r="AH3361" t="s">
        <v>39</v>
      </c>
      <c r="AI3361" t="s">
        <v>447</v>
      </c>
    </row>
    <row r="3362" spans="1:35" x14ac:dyDescent="0.25">
      <c r="A3362" t="s">
        <v>6663</v>
      </c>
      <c r="B3362" t="s">
        <v>6664</v>
      </c>
      <c r="C3362">
        <v>52</v>
      </c>
      <c r="D3362" t="s">
        <v>37</v>
      </c>
      <c r="E3362">
        <v>6.0999999999999999E-2</v>
      </c>
      <c r="F3362" t="s">
        <v>3700</v>
      </c>
      <c r="G3362">
        <v>98</v>
      </c>
      <c r="H3362">
        <v>140</v>
      </c>
      <c r="I3362">
        <v>27.32</v>
      </c>
      <c r="J3362">
        <v>2.2999999999999998</v>
      </c>
      <c r="K3362">
        <v>36</v>
      </c>
      <c r="L3362">
        <v>4.8</v>
      </c>
      <c r="M3362">
        <v>1</v>
      </c>
      <c r="N3362">
        <v>1.4</v>
      </c>
      <c r="O3362">
        <v>2.9</v>
      </c>
      <c r="P3362">
        <v>0.4</v>
      </c>
      <c r="Q3362" t="s">
        <v>40</v>
      </c>
      <c r="R3362" t="s">
        <v>39</v>
      </c>
      <c r="S3362" t="s">
        <v>41</v>
      </c>
      <c r="T3362">
        <v>25</v>
      </c>
      <c r="U3362" t="s">
        <v>39</v>
      </c>
      <c r="V3362" t="s">
        <v>39</v>
      </c>
      <c r="W3362" t="s">
        <v>39</v>
      </c>
      <c r="X3362" t="s">
        <v>40</v>
      </c>
      <c r="Y3362" t="s">
        <v>39</v>
      </c>
      <c r="Z3362" t="s">
        <v>39</v>
      </c>
      <c r="AA3362" t="s">
        <v>39</v>
      </c>
      <c r="AB3362" t="s">
        <v>40</v>
      </c>
      <c r="AC3362" t="s">
        <v>39</v>
      </c>
      <c r="AD3362" t="s">
        <v>39</v>
      </c>
      <c r="AE3362" t="s">
        <v>40</v>
      </c>
      <c r="AF3362" t="s">
        <v>39</v>
      </c>
      <c r="AG3362" t="s">
        <v>40</v>
      </c>
      <c r="AH3362" t="s">
        <v>39</v>
      </c>
      <c r="AI3362" t="s">
        <v>447</v>
      </c>
    </row>
    <row r="3363" spans="1:35" x14ac:dyDescent="0.25">
      <c r="A3363" t="s">
        <v>6665</v>
      </c>
      <c r="B3363" t="s">
        <v>6666</v>
      </c>
      <c r="C3363">
        <v>38</v>
      </c>
      <c r="D3363" t="s">
        <v>53</v>
      </c>
      <c r="E3363">
        <v>6.0999999999999999E-2</v>
      </c>
      <c r="F3363" t="s">
        <v>3700</v>
      </c>
      <c r="G3363">
        <v>104</v>
      </c>
      <c r="H3363">
        <v>100</v>
      </c>
      <c r="I3363">
        <v>27.32</v>
      </c>
      <c r="J3363">
        <v>2.2999999999999998</v>
      </c>
      <c r="K3363">
        <v>36</v>
      </c>
      <c r="L3363">
        <v>4.8</v>
      </c>
      <c r="M3363">
        <v>1</v>
      </c>
      <c r="N3363">
        <v>1.4</v>
      </c>
      <c r="O3363">
        <v>2.9</v>
      </c>
      <c r="P3363">
        <v>0.4</v>
      </c>
      <c r="Q3363" t="s">
        <v>39</v>
      </c>
      <c r="R3363" t="s">
        <v>39</v>
      </c>
      <c r="S3363" t="s">
        <v>45</v>
      </c>
      <c r="T3363">
        <v>12</v>
      </c>
      <c r="U3363" t="s">
        <v>40</v>
      </c>
      <c r="V3363" t="s">
        <v>39</v>
      </c>
      <c r="W3363" t="s">
        <v>39</v>
      </c>
      <c r="X3363" t="s">
        <v>39</v>
      </c>
      <c r="Y3363" t="s">
        <v>39</v>
      </c>
      <c r="Z3363" t="s">
        <v>39</v>
      </c>
      <c r="AA3363" t="s">
        <v>40</v>
      </c>
      <c r="AB3363" t="s">
        <v>40</v>
      </c>
      <c r="AC3363" t="s">
        <v>40</v>
      </c>
      <c r="AD3363" t="s">
        <v>40</v>
      </c>
      <c r="AE3363" t="s">
        <v>39</v>
      </c>
      <c r="AF3363" t="s">
        <v>40</v>
      </c>
      <c r="AG3363" t="s">
        <v>40</v>
      </c>
      <c r="AH3363" t="s">
        <v>40</v>
      </c>
      <c r="AI3363" t="s">
        <v>447</v>
      </c>
    </row>
    <row r="3364" spans="1:35" x14ac:dyDescent="0.25">
      <c r="A3364" t="s">
        <v>6667</v>
      </c>
      <c r="B3364" t="s">
        <v>6668</v>
      </c>
      <c r="C3364">
        <v>67</v>
      </c>
      <c r="D3364" t="s">
        <v>37</v>
      </c>
      <c r="E3364">
        <v>6.0999999999999999E-2</v>
      </c>
      <c r="F3364" t="s">
        <v>3700</v>
      </c>
      <c r="G3364">
        <v>95</v>
      </c>
      <c r="H3364">
        <v>140</v>
      </c>
      <c r="I3364">
        <v>34.14</v>
      </c>
      <c r="J3364">
        <v>3</v>
      </c>
      <c r="K3364">
        <v>42</v>
      </c>
      <c r="L3364">
        <v>5.8</v>
      </c>
      <c r="M3364">
        <v>0.9</v>
      </c>
      <c r="N3364">
        <v>1</v>
      </c>
      <c r="O3364">
        <v>4.4000000000000004</v>
      </c>
      <c r="P3364">
        <v>0.4</v>
      </c>
      <c r="Q3364" t="s">
        <v>40</v>
      </c>
      <c r="R3364" t="s">
        <v>39</v>
      </c>
      <c r="S3364" t="s">
        <v>41</v>
      </c>
      <c r="T3364">
        <v>23</v>
      </c>
      <c r="U3364" t="s">
        <v>39</v>
      </c>
      <c r="V3364" t="s">
        <v>39</v>
      </c>
      <c r="W3364" t="s">
        <v>39</v>
      </c>
      <c r="X3364" t="s">
        <v>40</v>
      </c>
      <c r="Y3364" t="s">
        <v>39</v>
      </c>
      <c r="Z3364" t="s">
        <v>39</v>
      </c>
      <c r="AA3364" t="s">
        <v>40</v>
      </c>
      <c r="AB3364" t="s">
        <v>40</v>
      </c>
      <c r="AC3364" t="s">
        <v>39</v>
      </c>
      <c r="AD3364" t="s">
        <v>40</v>
      </c>
      <c r="AE3364" t="s">
        <v>39</v>
      </c>
      <c r="AF3364" t="s">
        <v>40</v>
      </c>
      <c r="AG3364" t="s">
        <v>40</v>
      </c>
      <c r="AH3364" t="s">
        <v>39</v>
      </c>
      <c r="AI3364" t="s">
        <v>447</v>
      </c>
    </row>
    <row r="3365" spans="1:35" x14ac:dyDescent="0.25">
      <c r="A3365" t="s">
        <v>6669</v>
      </c>
      <c r="B3365" t="s">
        <v>1615</v>
      </c>
      <c r="C3365">
        <v>38</v>
      </c>
      <c r="D3365" t="s">
        <v>37</v>
      </c>
      <c r="E3365">
        <v>6.0999999999999999E-2</v>
      </c>
      <c r="F3365" t="s">
        <v>3700</v>
      </c>
      <c r="G3365">
        <v>46</v>
      </c>
      <c r="H3365">
        <v>155</v>
      </c>
      <c r="I3365">
        <v>18.43</v>
      </c>
      <c r="J3365">
        <v>3</v>
      </c>
      <c r="K3365">
        <v>42</v>
      </c>
      <c r="L3365">
        <v>5.8</v>
      </c>
      <c r="M3365">
        <v>0.9</v>
      </c>
      <c r="N3365">
        <v>1</v>
      </c>
      <c r="O3365">
        <v>4.4000000000000004</v>
      </c>
      <c r="P3365">
        <v>0.4</v>
      </c>
      <c r="Q3365" t="s">
        <v>39</v>
      </c>
      <c r="R3365" t="s">
        <v>39</v>
      </c>
      <c r="S3365" t="s">
        <v>41</v>
      </c>
      <c r="T3365">
        <v>23</v>
      </c>
      <c r="U3365" t="s">
        <v>39</v>
      </c>
      <c r="V3365" t="s">
        <v>39</v>
      </c>
      <c r="W3365" t="s">
        <v>39</v>
      </c>
      <c r="X3365" t="s">
        <v>40</v>
      </c>
      <c r="Y3365" t="s">
        <v>39</v>
      </c>
      <c r="Z3365" t="s">
        <v>39</v>
      </c>
      <c r="AA3365" t="s">
        <v>39</v>
      </c>
      <c r="AB3365" t="s">
        <v>39</v>
      </c>
      <c r="AC3365" t="s">
        <v>39</v>
      </c>
      <c r="AD3365" t="s">
        <v>39</v>
      </c>
      <c r="AE3365" t="s">
        <v>39</v>
      </c>
      <c r="AF3365" t="s">
        <v>39</v>
      </c>
      <c r="AG3365" t="s">
        <v>39</v>
      </c>
      <c r="AH3365" t="s">
        <v>39</v>
      </c>
      <c r="AI3365" t="s">
        <v>447</v>
      </c>
    </row>
    <row r="3366" spans="1:35" x14ac:dyDescent="0.25">
      <c r="A3366" t="s">
        <v>6670</v>
      </c>
      <c r="B3366" t="s">
        <v>6671</v>
      </c>
      <c r="C3366">
        <v>80</v>
      </c>
      <c r="D3366" t="s">
        <v>53</v>
      </c>
      <c r="E3366">
        <v>6.0999999999999999E-2</v>
      </c>
      <c r="F3366" t="s">
        <v>3700</v>
      </c>
      <c r="G3366">
        <v>102</v>
      </c>
      <c r="H3366">
        <v>159</v>
      </c>
      <c r="I3366">
        <v>27.32</v>
      </c>
      <c r="J3366">
        <v>2.2999999999999998</v>
      </c>
      <c r="K3366">
        <v>36</v>
      </c>
      <c r="L3366">
        <v>4.8</v>
      </c>
      <c r="M3366">
        <v>1</v>
      </c>
      <c r="N3366">
        <v>1.4</v>
      </c>
      <c r="O3366">
        <v>2.9</v>
      </c>
      <c r="P3366">
        <v>0.4</v>
      </c>
      <c r="Q3366" t="s">
        <v>40</v>
      </c>
      <c r="R3366" t="s">
        <v>39</v>
      </c>
      <c r="S3366" t="s">
        <v>99</v>
      </c>
      <c r="T3366">
        <v>42</v>
      </c>
      <c r="U3366" t="s">
        <v>39</v>
      </c>
      <c r="V3366" t="s">
        <v>39</v>
      </c>
      <c r="W3366" t="s">
        <v>39</v>
      </c>
      <c r="X3366" t="s">
        <v>40</v>
      </c>
      <c r="Y3366" t="s">
        <v>39</v>
      </c>
      <c r="Z3366" t="s">
        <v>39</v>
      </c>
      <c r="AA3366" t="s">
        <v>39</v>
      </c>
      <c r="AB3366" t="s">
        <v>40</v>
      </c>
      <c r="AC3366" t="s">
        <v>39</v>
      </c>
      <c r="AD3366" t="s">
        <v>40</v>
      </c>
      <c r="AE3366" t="s">
        <v>39</v>
      </c>
      <c r="AF3366" t="s">
        <v>40</v>
      </c>
      <c r="AG3366" t="s">
        <v>40</v>
      </c>
      <c r="AH3366" t="s">
        <v>39</v>
      </c>
      <c r="AI3366" t="s">
        <v>447</v>
      </c>
    </row>
    <row r="3367" spans="1:35" x14ac:dyDescent="0.25">
      <c r="A3367" t="s">
        <v>6672</v>
      </c>
      <c r="B3367" t="s">
        <v>6673</v>
      </c>
      <c r="C3367">
        <v>43</v>
      </c>
      <c r="D3367" t="s">
        <v>37</v>
      </c>
      <c r="E3367">
        <v>6.0999999999999999E-2</v>
      </c>
      <c r="F3367" t="s">
        <v>3700</v>
      </c>
      <c r="G3367">
        <v>100</v>
      </c>
      <c r="H3367">
        <v>80</v>
      </c>
      <c r="I3367">
        <v>48.81</v>
      </c>
      <c r="J3367">
        <v>8</v>
      </c>
      <c r="K3367">
        <v>66</v>
      </c>
      <c r="L3367">
        <v>4</v>
      </c>
      <c r="M3367">
        <v>1.1000000000000001</v>
      </c>
      <c r="N3367">
        <v>0.8</v>
      </c>
      <c r="O3367">
        <v>3.5</v>
      </c>
      <c r="P3367">
        <v>0.8</v>
      </c>
      <c r="Q3367" t="s">
        <v>40</v>
      </c>
      <c r="R3367" t="s">
        <v>39</v>
      </c>
      <c r="S3367" t="s">
        <v>41</v>
      </c>
      <c r="T3367">
        <v>24</v>
      </c>
      <c r="U3367" t="s">
        <v>39</v>
      </c>
      <c r="V3367" t="s">
        <v>39</v>
      </c>
      <c r="W3367" t="s">
        <v>39</v>
      </c>
      <c r="X3367" t="s">
        <v>39</v>
      </c>
      <c r="Y3367" t="s">
        <v>39</v>
      </c>
      <c r="Z3367" t="s">
        <v>39</v>
      </c>
      <c r="AA3367" t="s">
        <v>39</v>
      </c>
      <c r="AB3367" t="s">
        <v>39</v>
      </c>
      <c r="AC3367" t="s">
        <v>39</v>
      </c>
      <c r="AD3367" t="s">
        <v>39</v>
      </c>
      <c r="AE3367" t="s">
        <v>39</v>
      </c>
      <c r="AF3367" t="s">
        <v>39</v>
      </c>
      <c r="AG3367" t="s">
        <v>39</v>
      </c>
      <c r="AH3367" t="s">
        <v>39</v>
      </c>
      <c r="AI3367" t="s">
        <v>447</v>
      </c>
    </row>
    <row r="3368" spans="1:35" x14ac:dyDescent="0.25">
      <c r="A3368" t="s">
        <v>6674</v>
      </c>
      <c r="B3368" t="s">
        <v>6675</v>
      </c>
      <c r="C3368">
        <v>62</v>
      </c>
      <c r="D3368" t="s">
        <v>37</v>
      </c>
      <c r="E3368">
        <v>6.0999999999999999E-2</v>
      </c>
      <c r="F3368" t="s">
        <v>3700</v>
      </c>
      <c r="G3368">
        <v>61</v>
      </c>
      <c r="H3368">
        <v>100</v>
      </c>
      <c r="I3368">
        <v>27.32</v>
      </c>
      <c r="J3368">
        <v>4.0999999999999996</v>
      </c>
      <c r="K3368">
        <v>68</v>
      </c>
      <c r="L3368">
        <v>7.2</v>
      </c>
      <c r="M3368">
        <v>3.7</v>
      </c>
      <c r="N3368">
        <v>0.7</v>
      </c>
      <c r="O3368">
        <v>5</v>
      </c>
      <c r="P3368">
        <v>1.6</v>
      </c>
      <c r="Q3368" t="s">
        <v>39</v>
      </c>
      <c r="R3368" t="s">
        <v>39</v>
      </c>
      <c r="S3368" t="s">
        <v>50</v>
      </c>
      <c r="T3368">
        <v>42</v>
      </c>
      <c r="U3368" t="s">
        <v>39</v>
      </c>
      <c r="V3368" t="s">
        <v>39</v>
      </c>
      <c r="W3368" t="s">
        <v>39</v>
      </c>
      <c r="X3368" t="s">
        <v>40</v>
      </c>
      <c r="Y3368" t="s">
        <v>39</v>
      </c>
      <c r="Z3368" t="s">
        <v>39</v>
      </c>
      <c r="AA3368" t="s">
        <v>39</v>
      </c>
      <c r="AB3368" t="s">
        <v>40</v>
      </c>
      <c r="AC3368" t="s">
        <v>39</v>
      </c>
      <c r="AD3368" t="s">
        <v>40</v>
      </c>
      <c r="AE3368" t="s">
        <v>39</v>
      </c>
      <c r="AF3368" t="s">
        <v>39</v>
      </c>
      <c r="AG3368" t="s">
        <v>40</v>
      </c>
      <c r="AH3368" t="s">
        <v>39</v>
      </c>
      <c r="AI3368" t="s">
        <v>447</v>
      </c>
    </row>
    <row r="3369" spans="1:35" x14ac:dyDescent="0.25">
      <c r="A3369" t="s">
        <v>6676</v>
      </c>
      <c r="B3369" t="s">
        <v>1016</v>
      </c>
      <c r="C3369">
        <v>51</v>
      </c>
      <c r="D3369" t="s">
        <v>37</v>
      </c>
      <c r="E3369">
        <v>6.0999999999999999E-2</v>
      </c>
      <c r="F3369" t="s">
        <v>3700</v>
      </c>
      <c r="G3369">
        <v>24</v>
      </c>
      <c r="H3369">
        <v>200</v>
      </c>
      <c r="I3369">
        <v>27.32</v>
      </c>
      <c r="J3369">
        <v>3.4</v>
      </c>
      <c r="K3369">
        <v>49</v>
      </c>
      <c r="L3369">
        <v>7</v>
      </c>
      <c r="M3369">
        <v>2.7</v>
      </c>
      <c r="N3369">
        <v>1</v>
      </c>
      <c r="O3369">
        <v>4.8</v>
      </c>
      <c r="P3369">
        <v>1.2</v>
      </c>
      <c r="Q3369" t="s">
        <v>39</v>
      </c>
      <c r="R3369" t="s">
        <v>40</v>
      </c>
      <c r="S3369" t="s">
        <v>50</v>
      </c>
      <c r="T3369">
        <v>46</v>
      </c>
      <c r="U3369" t="s">
        <v>39</v>
      </c>
      <c r="V3369" t="s">
        <v>39</v>
      </c>
      <c r="W3369" t="s">
        <v>39</v>
      </c>
      <c r="X3369" t="s">
        <v>40</v>
      </c>
      <c r="Y3369" t="s">
        <v>40</v>
      </c>
      <c r="Z3369" t="s">
        <v>39</v>
      </c>
      <c r="AA3369" t="s">
        <v>40</v>
      </c>
      <c r="AB3369" t="s">
        <v>40</v>
      </c>
      <c r="AC3369" t="s">
        <v>39</v>
      </c>
      <c r="AD3369" t="s">
        <v>40</v>
      </c>
      <c r="AE3369" t="s">
        <v>40</v>
      </c>
      <c r="AF3369" t="s">
        <v>40</v>
      </c>
      <c r="AG3369" t="s">
        <v>40</v>
      </c>
      <c r="AH3369" t="s">
        <v>39</v>
      </c>
      <c r="AI3369" t="s">
        <v>447</v>
      </c>
    </row>
    <row r="3370" spans="1:35" x14ac:dyDescent="0.25">
      <c r="A3370" t="s">
        <v>6677</v>
      </c>
      <c r="B3370" t="s">
        <v>6678</v>
      </c>
      <c r="C3370">
        <v>64</v>
      </c>
      <c r="D3370" t="s">
        <v>37</v>
      </c>
      <c r="E3370">
        <v>6.0999999999999999E-2</v>
      </c>
      <c r="F3370" t="s">
        <v>3700</v>
      </c>
      <c r="G3370">
        <v>38</v>
      </c>
      <c r="H3370">
        <v>260</v>
      </c>
      <c r="I3370">
        <v>27.32</v>
      </c>
      <c r="J3370">
        <v>8</v>
      </c>
      <c r="K3370">
        <v>66</v>
      </c>
      <c r="L3370">
        <v>4</v>
      </c>
      <c r="M3370">
        <v>1.1000000000000001</v>
      </c>
      <c r="N3370">
        <v>0.8</v>
      </c>
      <c r="O3370">
        <v>3.5</v>
      </c>
      <c r="P3370">
        <v>0.8</v>
      </c>
      <c r="Q3370" t="s">
        <v>39</v>
      </c>
      <c r="R3370" t="s">
        <v>39</v>
      </c>
      <c r="S3370" t="s">
        <v>45</v>
      </c>
      <c r="T3370">
        <v>18</v>
      </c>
      <c r="U3370" t="s">
        <v>39</v>
      </c>
      <c r="V3370" t="s">
        <v>39</v>
      </c>
      <c r="W3370" t="s">
        <v>39</v>
      </c>
      <c r="X3370" t="s">
        <v>39</v>
      </c>
      <c r="Y3370" t="s">
        <v>39</v>
      </c>
      <c r="Z3370" t="s">
        <v>39</v>
      </c>
      <c r="AA3370" t="s">
        <v>39</v>
      </c>
      <c r="AB3370" t="s">
        <v>39</v>
      </c>
      <c r="AC3370" t="s">
        <v>39</v>
      </c>
      <c r="AD3370" t="s">
        <v>39</v>
      </c>
      <c r="AE3370" t="s">
        <v>39</v>
      </c>
      <c r="AF3370" t="s">
        <v>39</v>
      </c>
      <c r="AG3370" t="s">
        <v>40</v>
      </c>
      <c r="AH3370" t="s">
        <v>39</v>
      </c>
      <c r="AI3370" t="s">
        <v>447</v>
      </c>
    </row>
    <row r="3371" spans="1:35" x14ac:dyDescent="0.25">
      <c r="A3371" t="s">
        <v>6679</v>
      </c>
      <c r="B3371" t="s">
        <v>6680</v>
      </c>
      <c r="C3371">
        <v>57</v>
      </c>
      <c r="D3371" t="s">
        <v>37</v>
      </c>
      <c r="E3371">
        <v>6.0999999999999999E-2</v>
      </c>
      <c r="F3371" t="s">
        <v>3700</v>
      </c>
      <c r="G3371">
        <v>106</v>
      </c>
      <c r="H3371">
        <v>200</v>
      </c>
      <c r="I3371">
        <v>25.32</v>
      </c>
      <c r="J3371">
        <v>20</v>
      </c>
      <c r="K3371">
        <v>65</v>
      </c>
      <c r="L3371">
        <v>4.5999999999999996</v>
      </c>
      <c r="M3371">
        <v>1.3</v>
      </c>
      <c r="N3371">
        <v>0.9</v>
      </c>
      <c r="O3371">
        <v>3.1</v>
      </c>
      <c r="P3371">
        <v>0.6</v>
      </c>
      <c r="Q3371" t="s">
        <v>39</v>
      </c>
      <c r="R3371" t="s">
        <v>39</v>
      </c>
      <c r="S3371" t="s">
        <v>41</v>
      </c>
      <c r="T3371">
        <v>20</v>
      </c>
      <c r="U3371" t="s">
        <v>40</v>
      </c>
      <c r="V3371" t="s">
        <v>40</v>
      </c>
      <c r="W3371" t="s">
        <v>40</v>
      </c>
      <c r="X3371" t="s">
        <v>40</v>
      </c>
      <c r="Y3371" t="s">
        <v>39</v>
      </c>
      <c r="Z3371" t="s">
        <v>39</v>
      </c>
      <c r="AA3371" t="s">
        <v>40</v>
      </c>
      <c r="AB3371" t="s">
        <v>39</v>
      </c>
      <c r="AC3371" t="s">
        <v>39</v>
      </c>
      <c r="AD3371" t="s">
        <v>39</v>
      </c>
      <c r="AE3371" t="s">
        <v>40</v>
      </c>
      <c r="AF3371" t="s">
        <v>39</v>
      </c>
      <c r="AG3371" t="s">
        <v>39</v>
      </c>
      <c r="AH3371" t="s">
        <v>40</v>
      </c>
      <c r="AI3371" t="s">
        <v>42</v>
      </c>
    </row>
    <row r="3372" spans="1:35" x14ac:dyDescent="0.25">
      <c r="A3372" t="s">
        <v>6681</v>
      </c>
      <c r="B3372" t="s">
        <v>6682</v>
      </c>
      <c r="C3372">
        <v>59</v>
      </c>
      <c r="D3372" t="s">
        <v>53</v>
      </c>
      <c r="E3372">
        <v>6.0999999999999999E-2</v>
      </c>
      <c r="F3372" t="s">
        <v>3700</v>
      </c>
      <c r="G3372">
        <v>114</v>
      </c>
      <c r="H3372">
        <v>200</v>
      </c>
      <c r="I3372">
        <v>15.59</v>
      </c>
      <c r="J3372">
        <v>5.7</v>
      </c>
      <c r="K3372">
        <v>71</v>
      </c>
      <c r="L3372">
        <v>5</v>
      </c>
      <c r="M3372">
        <v>1.7</v>
      </c>
      <c r="N3372">
        <v>0.8</v>
      </c>
      <c r="O3372">
        <v>3.5</v>
      </c>
      <c r="P3372">
        <v>0.8</v>
      </c>
      <c r="Q3372" t="s">
        <v>39</v>
      </c>
      <c r="R3372" t="s">
        <v>39</v>
      </c>
      <c r="S3372" t="s">
        <v>45</v>
      </c>
      <c r="T3372">
        <v>28</v>
      </c>
      <c r="U3372" t="s">
        <v>40</v>
      </c>
      <c r="V3372" t="s">
        <v>40</v>
      </c>
      <c r="W3372" t="s">
        <v>40</v>
      </c>
      <c r="X3372" t="s">
        <v>40</v>
      </c>
      <c r="Y3372" t="s">
        <v>40</v>
      </c>
      <c r="Z3372" t="s">
        <v>39</v>
      </c>
      <c r="AA3372" t="s">
        <v>39</v>
      </c>
      <c r="AB3372" t="s">
        <v>39</v>
      </c>
      <c r="AC3372" t="s">
        <v>39</v>
      </c>
      <c r="AD3372" t="s">
        <v>39</v>
      </c>
      <c r="AE3372" t="s">
        <v>40</v>
      </c>
      <c r="AF3372" t="s">
        <v>39</v>
      </c>
      <c r="AG3372" t="s">
        <v>39</v>
      </c>
      <c r="AH3372" t="s">
        <v>39</v>
      </c>
      <c r="AI3372" t="s">
        <v>42</v>
      </c>
    </row>
    <row r="3373" spans="1:35" x14ac:dyDescent="0.25">
      <c r="A3373" t="s">
        <v>6683</v>
      </c>
      <c r="B3373" t="s">
        <v>6684</v>
      </c>
      <c r="C3373">
        <v>77</v>
      </c>
      <c r="D3373" t="s">
        <v>53</v>
      </c>
      <c r="E3373">
        <v>6.0999999999999999E-2</v>
      </c>
      <c r="F3373" t="s">
        <v>3700</v>
      </c>
      <c r="G3373">
        <v>85</v>
      </c>
      <c r="H3373">
        <v>80</v>
      </c>
      <c r="I3373">
        <v>27.32</v>
      </c>
      <c r="J3373">
        <v>4.66</v>
      </c>
      <c r="K3373">
        <v>95</v>
      </c>
      <c r="L3373">
        <v>5.3</v>
      </c>
      <c r="M3373">
        <v>2.0299999999999998</v>
      </c>
      <c r="N3373">
        <v>1.2</v>
      </c>
      <c r="O3373">
        <v>3.2</v>
      </c>
      <c r="P3373">
        <v>14</v>
      </c>
      <c r="Q3373" t="s">
        <v>39</v>
      </c>
      <c r="R3373" t="s">
        <v>39</v>
      </c>
      <c r="S3373" t="s">
        <v>45</v>
      </c>
      <c r="T3373">
        <v>36</v>
      </c>
      <c r="U3373" t="s">
        <v>40</v>
      </c>
      <c r="V3373" t="s">
        <v>40</v>
      </c>
      <c r="W3373" t="s">
        <v>40</v>
      </c>
      <c r="X3373" t="s">
        <v>39</v>
      </c>
      <c r="Y3373" t="s">
        <v>40</v>
      </c>
      <c r="Z3373" t="s">
        <v>39</v>
      </c>
      <c r="AA3373" t="s">
        <v>39</v>
      </c>
      <c r="AB3373" t="s">
        <v>40</v>
      </c>
      <c r="AC3373" t="s">
        <v>39</v>
      </c>
      <c r="AD3373" t="s">
        <v>40</v>
      </c>
      <c r="AE3373" t="s">
        <v>40</v>
      </c>
      <c r="AF3373" t="s">
        <v>39</v>
      </c>
      <c r="AG3373" t="s">
        <v>39</v>
      </c>
      <c r="AH3373" t="s">
        <v>39</v>
      </c>
      <c r="AI3373" t="s">
        <v>42</v>
      </c>
    </row>
    <row r="3374" spans="1:35" x14ac:dyDescent="0.25">
      <c r="A3374" t="s">
        <v>6685</v>
      </c>
      <c r="B3374" t="s">
        <v>6686</v>
      </c>
      <c r="C3374">
        <v>76</v>
      </c>
      <c r="D3374" t="s">
        <v>37</v>
      </c>
      <c r="E3374">
        <v>6.0999999999999999E-2</v>
      </c>
      <c r="F3374" t="s">
        <v>3700</v>
      </c>
      <c r="G3374">
        <v>90</v>
      </c>
      <c r="H3374">
        <v>200</v>
      </c>
      <c r="I3374">
        <v>23.95</v>
      </c>
      <c r="J3374">
        <v>3.4</v>
      </c>
      <c r="K3374">
        <v>49</v>
      </c>
      <c r="L3374">
        <v>7</v>
      </c>
      <c r="M3374">
        <v>2.7</v>
      </c>
      <c r="N3374">
        <v>1</v>
      </c>
      <c r="O3374">
        <v>4.8</v>
      </c>
      <c r="P3374">
        <v>1.2</v>
      </c>
      <c r="Q3374" t="s">
        <v>39</v>
      </c>
      <c r="R3374" t="s">
        <v>40</v>
      </c>
      <c r="S3374" t="s">
        <v>50</v>
      </c>
      <c r="T3374">
        <v>41</v>
      </c>
      <c r="U3374" t="s">
        <v>40</v>
      </c>
      <c r="V3374" t="s">
        <v>40</v>
      </c>
      <c r="W3374" t="s">
        <v>40</v>
      </c>
      <c r="X3374" t="s">
        <v>40</v>
      </c>
      <c r="Y3374" t="s">
        <v>40</v>
      </c>
      <c r="Z3374" t="s">
        <v>39</v>
      </c>
      <c r="AA3374" t="s">
        <v>39</v>
      </c>
      <c r="AB3374" t="s">
        <v>40</v>
      </c>
      <c r="AC3374" t="s">
        <v>40</v>
      </c>
      <c r="AD3374" t="s">
        <v>40</v>
      </c>
      <c r="AE3374" t="s">
        <v>40</v>
      </c>
      <c r="AF3374" t="s">
        <v>39</v>
      </c>
      <c r="AG3374" t="s">
        <v>39</v>
      </c>
      <c r="AH3374" t="s">
        <v>39</v>
      </c>
      <c r="AI3374" t="s">
        <v>42</v>
      </c>
    </row>
    <row r="3375" spans="1:35" x14ac:dyDescent="0.25">
      <c r="A3375" t="s">
        <v>6687</v>
      </c>
      <c r="B3375" t="s">
        <v>6688</v>
      </c>
      <c r="C3375">
        <v>46</v>
      </c>
      <c r="D3375" t="s">
        <v>37</v>
      </c>
      <c r="E3375">
        <v>6.0999999999999999E-2</v>
      </c>
      <c r="F3375" t="s">
        <v>3700</v>
      </c>
      <c r="G3375">
        <v>85</v>
      </c>
      <c r="H3375">
        <v>80</v>
      </c>
      <c r="I3375">
        <v>23.7</v>
      </c>
      <c r="J3375">
        <v>4.0999999999999996</v>
      </c>
      <c r="K3375">
        <v>68</v>
      </c>
      <c r="L3375">
        <v>7.2</v>
      </c>
      <c r="M3375">
        <v>3.7</v>
      </c>
      <c r="N3375">
        <v>0.7</v>
      </c>
      <c r="O3375">
        <v>5</v>
      </c>
      <c r="P3375">
        <v>1.6</v>
      </c>
      <c r="Q3375" t="s">
        <v>39</v>
      </c>
      <c r="R3375" t="s">
        <v>39</v>
      </c>
      <c r="S3375" t="s">
        <v>41</v>
      </c>
      <c r="T3375">
        <v>39</v>
      </c>
      <c r="U3375" t="s">
        <v>40</v>
      </c>
      <c r="V3375" t="s">
        <v>40</v>
      </c>
      <c r="W3375" t="s">
        <v>40</v>
      </c>
      <c r="X3375" t="s">
        <v>40</v>
      </c>
      <c r="Y3375" t="s">
        <v>40</v>
      </c>
      <c r="Z3375" t="s">
        <v>39</v>
      </c>
      <c r="AA3375" t="s">
        <v>40</v>
      </c>
      <c r="AB3375" t="s">
        <v>39</v>
      </c>
      <c r="AC3375" t="s">
        <v>39</v>
      </c>
      <c r="AD3375" t="s">
        <v>39</v>
      </c>
      <c r="AE3375" t="s">
        <v>40</v>
      </c>
      <c r="AF3375" t="s">
        <v>40</v>
      </c>
      <c r="AG3375" t="s">
        <v>39</v>
      </c>
      <c r="AH3375" t="s">
        <v>40</v>
      </c>
      <c r="AI3375" t="s">
        <v>42</v>
      </c>
    </row>
    <row r="3376" spans="1:35" x14ac:dyDescent="0.25">
      <c r="A3376" t="s">
        <v>6689</v>
      </c>
      <c r="B3376" t="s">
        <v>6690</v>
      </c>
      <c r="C3376">
        <v>58</v>
      </c>
      <c r="D3376" t="s">
        <v>37</v>
      </c>
      <c r="E3376">
        <v>6.0999999999999999E-2</v>
      </c>
      <c r="F3376" t="s">
        <v>3700</v>
      </c>
      <c r="G3376">
        <v>90</v>
      </c>
      <c r="H3376">
        <v>85</v>
      </c>
      <c r="I3376">
        <v>15.31</v>
      </c>
      <c r="J3376">
        <v>14</v>
      </c>
      <c r="K3376">
        <v>65</v>
      </c>
      <c r="L3376">
        <v>4.5999999999999996</v>
      </c>
      <c r="M3376">
        <v>1.3</v>
      </c>
      <c r="N3376">
        <v>0.9</v>
      </c>
      <c r="O3376">
        <v>3.1</v>
      </c>
      <c r="P3376">
        <v>0.6</v>
      </c>
      <c r="Q3376" t="s">
        <v>39</v>
      </c>
      <c r="R3376" t="s">
        <v>39</v>
      </c>
      <c r="S3376" t="s">
        <v>45</v>
      </c>
      <c r="T3376">
        <v>35</v>
      </c>
      <c r="U3376" t="s">
        <v>40</v>
      </c>
      <c r="V3376" t="s">
        <v>40</v>
      </c>
      <c r="W3376" t="s">
        <v>39</v>
      </c>
      <c r="X3376" t="s">
        <v>40</v>
      </c>
      <c r="Y3376" t="s">
        <v>39</v>
      </c>
      <c r="Z3376" t="s">
        <v>39</v>
      </c>
      <c r="AA3376" t="s">
        <v>40</v>
      </c>
      <c r="AB3376" t="s">
        <v>39</v>
      </c>
      <c r="AC3376" t="s">
        <v>39</v>
      </c>
      <c r="AD3376" t="s">
        <v>39</v>
      </c>
      <c r="AE3376" t="s">
        <v>39</v>
      </c>
      <c r="AF3376" t="s">
        <v>39</v>
      </c>
      <c r="AG3376" t="s">
        <v>39</v>
      </c>
      <c r="AH3376" t="s">
        <v>39</v>
      </c>
      <c r="AI3376" t="s">
        <v>42</v>
      </c>
    </row>
    <row r="3377" spans="1:35" x14ac:dyDescent="0.25">
      <c r="A3377" t="s">
        <v>6691</v>
      </c>
      <c r="B3377" t="s">
        <v>6692</v>
      </c>
      <c r="C3377">
        <v>52</v>
      </c>
      <c r="D3377" t="s">
        <v>37</v>
      </c>
      <c r="E3377">
        <v>6.0999999999999999E-2</v>
      </c>
      <c r="F3377" t="s">
        <v>3700</v>
      </c>
      <c r="G3377">
        <v>126</v>
      </c>
      <c r="H3377">
        <v>159</v>
      </c>
      <c r="I3377">
        <v>30.24</v>
      </c>
      <c r="J3377">
        <v>5.7</v>
      </c>
      <c r="K3377">
        <v>71</v>
      </c>
      <c r="L3377">
        <v>5</v>
      </c>
      <c r="M3377">
        <v>1.7</v>
      </c>
      <c r="N3377">
        <v>0.8</v>
      </c>
      <c r="O3377">
        <v>3.5</v>
      </c>
      <c r="P3377">
        <v>0.8</v>
      </c>
      <c r="Q3377" t="s">
        <v>39</v>
      </c>
      <c r="R3377" t="s">
        <v>39</v>
      </c>
      <c r="S3377" t="s">
        <v>41</v>
      </c>
      <c r="T3377">
        <v>44</v>
      </c>
      <c r="U3377" t="s">
        <v>39</v>
      </c>
      <c r="V3377" t="s">
        <v>39</v>
      </c>
      <c r="W3377" t="s">
        <v>40</v>
      </c>
      <c r="X3377" t="s">
        <v>40</v>
      </c>
      <c r="Y3377" t="s">
        <v>40</v>
      </c>
      <c r="Z3377" t="s">
        <v>39</v>
      </c>
      <c r="AA3377" t="s">
        <v>39</v>
      </c>
      <c r="AB3377" t="s">
        <v>39</v>
      </c>
      <c r="AC3377" t="s">
        <v>39</v>
      </c>
      <c r="AD3377" t="s">
        <v>39</v>
      </c>
      <c r="AE3377" t="s">
        <v>39</v>
      </c>
      <c r="AF3377" t="s">
        <v>40</v>
      </c>
      <c r="AG3377" t="s">
        <v>39</v>
      </c>
      <c r="AH3377" t="s">
        <v>39</v>
      </c>
      <c r="AI3377" t="s">
        <v>42</v>
      </c>
    </row>
    <row r="3378" spans="1:35" x14ac:dyDescent="0.25">
      <c r="A3378" t="s">
        <v>6693</v>
      </c>
      <c r="B3378" t="s">
        <v>6694</v>
      </c>
      <c r="C3378">
        <v>79</v>
      </c>
      <c r="D3378" t="s">
        <v>53</v>
      </c>
      <c r="E3378">
        <v>6.0999999999999999E-2</v>
      </c>
      <c r="F3378" t="s">
        <v>3700</v>
      </c>
      <c r="G3378">
        <v>130</v>
      </c>
      <c r="H3378">
        <v>158</v>
      </c>
      <c r="I3378">
        <v>27.32</v>
      </c>
      <c r="J3378">
        <v>4.66</v>
      </c>
      <c r="K3378">
        <v>95</v>
      </c>
      <c r="L3378">
        <v>5.3</v>
      </c>
      <c r="M3378">
        <v>2.0299999999999998</v>
      </c>
      <c r="N3378">
        <v>1.2</v>
      </c>
      <c r="O3378">
        <v>3.2</v>
      </c>
      <c r="P3378">
        <v>14</v>
      </c>
      <c r="Q3378" t="s">
        <v>39</v>
      </c>
      <c r="R3378" t="s">
        <v>39</v>
      </c>
      <c r="S3378" t="s">
        <v>41</v>
      </c>
      <c r="T3378">
        <v>20</v>
      </c>
      <c r="U3378" t="s">
        <v>40</v>
      </c>
      <c r="V3378" t="s">
        <v>40</v>
      </c>
      <c r="W3378" t="s">
        <v>39</v>
      </c>
      <c r="X3378" t="s">
        <v>40</v>
      </c>
      <c r="Y3378" t="s">
        <v>40</v>
      </c>
      <c r="Z3378" t="s">
        <v>39</v>
      </c>
      <c r="AA3378" t="s">
        <v>39</v>
      </c>
      <c r="AB3378" t="s">
        <v>39</v>
      </c>
      <c r="AC3378" t="s">
        <v>39</v>
      </c>
      <c r="AD3378" t="s">
        <v>40</v>
      </c>
      <c r="AE3378" t="s">
        <v>40</v>
      </c>
      <c r="AF3378" t="s">
        <v>39</v>
      </c>
      <c r="AG3378" t="s">
        <v>39</v>
      </c>
      <c r="AH3378" t="s">
        <v>39</v>
      </c>
      <c r="AI3378" t="s">
        <v>42</v>
      </c>
    </row>
    <row r="3379" spans="1:35" x14ac:dyDescent="0.25">
      <c r="A3379" t="s">
        <v>6695</v>
      </c>
      <c r="B3379" t="s">
        <v>6696</v>
      </c>
      <c r="C3379">
        <v>23</v>
      </c>
      <c r="D3379" t="s">
        <v>53</v>
      </c>
      <c r="E3379">
        <v>6.0999999999999999E-2</v>
      </c>
      <c r="F3379" t="s">
        <v>3700</v>
      </c>
      <c r="G3379">
        <v>85</v>
      </c>
      <c r="H3379">
        <v>80</v>
      </c>
      <c r="I3379">
        <v>25.67</v>
      </c>
      <c r="J3379">
        <v>4.3</v>
      </c>
      <c r="K3379">
        <v>55</v>
      </c>
      <c r="L3379">
        <v>3.4</v>
      </c>
      <c r="M3379">
        <v>3</v>
      </c>
      <c r="N3379">
        <v>0.9</v>
      </c>
      <c r="O3379">
        <v>3.5</v>
      </c>
      <c r="P3379">
        <v>0.9</v>
      </c>
      <c r="Q3379" t="s">
        <v>39</v>
      </c>
      <c r="R3379" t="s">
        <v>39</v>
      </c>
      <c r="S3379" t="s">
        <v>41</v>
      </c>
      <c r="T3379">
        <v>41</v>
      </c>
      <c r="U3379" t="s">
        <v>40</v>
      </c>
      <c r="V3379" t="s">
        <v>40</v>
      </c>
      <c r="W3379" t="s">
        <v>39</v>
      </c>
      <c r="X3379" t="s">
        <v>40</v>
      </c>
      <c r="Y3379" t="s">
        <v>39</v>
      </c>
      <c r="Z3379" t="s">
        <v>39</v>
      </c>
      <c r="AA3379" t="s">
        <v>40</v>
      </c>
      <c r="AB3379" t="s">
        <v>40</v>
      </c>
      <c r="AC3379" t="s">
        <v>39</v>
      </c>
      <c r="AD3379" t="s">
        <v>40</v>
      </c>
      <c r="AE3379" t="s">
        <v>40</v>
      </c>
      <c r="AF3379" t="s">
        <v>39</v>
      </c>
      <c r="AG3379" t="s">
        <v>39</v>
      </c>
      <c r="AH3379" t="s">
        <v>39</v>
      </c>
      <c r="AI3379" t="s">
        <v>42</v>
      </c>
    </row>
    <row r="3380" spans="1:35" x14ac:dyDescent="0.25">
      <c r="A3380" t="s">
        <v>6697</v>
      </c>
      <c r="B3380" t="s">
        <v>6698</v>
      </c>
      <c r="C3380">
        <v>65</v>
      </c>
      <c r="D3380" t="s">
        <v>53</v>
      </c>
      <c r="E3380">
        <v>6.0999999999999999E-2</v>
      </c>
      <c r="F3380" t="s">
        <v>3700</v>
      </c>
      <c r="G3380">
        <v>72</v>
      </c>
      <c r="H3380">
        <v>130</v>
      </c>
      <c r="I3380">
        <v>26.53</v>
      </c>
      <c r="J3380">
        <v>4.3</v>
      </c>
      <c r="K3380">
        <v>44</v>
      </c>
      <c r="L3380">
        <v>5.4</v>
      </c>
      <c r="M3380">
        <v>2</v>
      </c>
      <c r="N3380">
        <v>1</v>
      </c>
      <c r="O3380">
        <v>3.5</v>
      </c>
      <c r="P3380">
        <v>0.9</v>
      </c>
      <c r="Q3380" t="s">
        <v>39</v>
      </c>
      <c r="R3380" t="s">
        <v>39</v>
      </c>
      <c r="S3380" t="s">
        <v>41</v>
      </c>
      <c r="T3380">
        <v>13</v>
      </c>
      <c r="U3380" t="s">
        <v>40</v>
      </c>
      <c r="V3380" t="s">
        <v>40</v>
      </c>
      <c r="W3380" t="s">
        <v>40</v>
      </c>
      <c r="X3380" t="s">
        <v>40</v>
      </c>
      <c r="Y3380" t="s">
        <v>40</v>
      </c>
      <c r="Z3380" t="s">
        <v>39</v>
      </c>
      <c r="AA3380" t="s">
        <v>40</v>
      </c>
      <c r="AB3380" t="s">
        <v>40</v>
      </c>
      <c r="AC3380" t="s">
        <v>39</v>
      </c>
      <c r="AD3380" t="s">
        <v>40</v>
      </c>
      <c r="AE3380" t="s">
        <v>40</v>
      </c>
      <c r="AF3380" t="s">
        <v>40</v>
      </c>
      <c r="AG3380" t="s">
        <v>39</v>
      </c>
      <c r="AH3380" t="s">
        <v>39</v>
      </c>
      <c r="AI3380" t="s">
        <v>42</v>
      </c>
    </row>
    <row r="3381" spans="1:35" x14ac:dyDescent="0.25">
      <c r="A3381" t="s">
        <v>6699</v>
      </c>
      <c r="B3381" t="s">
        <v>6700</v>
      </c>
      <c r="C3381">
        <v>53</v>
      </c>
      <c r="D3381" t="s">
        <v>53</v>
      </c>
      <c r="E3381">
        <v>6.0999999999999999E-2</v>
      </c>
      <c r="F3381" t="s">
        <v>3700</v>
      </c>
      <c r="G3381">
        <v>66</v>
      </c>
      <c r="H3381">
        <v>145</v>
      </c>
      <c r="I3381">
        <v>22.76</v>
      </c>
      <c r="J3381">
        <v>5.2</v>
      </c>
      <c r="K3381">
        <v>56</v>
      </c>
      <c r="L3381">
        <v>4.9000000000000004</v>
      </c>
      <c r="M3381">
        <v>2.1</v>
      </c>
      <c r="N3381">
        <v>1.1000000000000001</v>
      </c>
      <c r="O3381">
        <v>2.5</v>
      </c>
      <c r="P3381">
        <v>0.9</v>
      </c>
      <c r="Q3381" t="s">
        <v>39</v>
      </c>
      <c r="R3381" t="s">
        <v>39</v>
      </c>
      <c r="S3381" t="s">
        <v>50</v>
      </c>
      <c r="T3381">
        <v>44</v>
      </c>
      <c r="U3381" t="s">
        <v>40</v>
      </c>
      <c r="V3381" t="s">
        <v>39</v>
      </c>
      <c r="W3381" t="s">
        <v>39</v>
      </c>
      <c r="X3381" t="s">
        <v>40</v>
      </c>
      <c r="Y3381" t="s">
        <v>39</v>
      </c>
      <c r="Z3381" t="s">
        <v>40</v>
      </c>
      <c r="AA3381" t="s">
        <v>40</v>
      </c>
      <c r="AB3381" t="s">
        <v>40</v>
      </c>
      <c r="AC3381" t="s">
        <v>40</v>
      </c>
      <c r="AD3381" t="s">
        <v>39</v>
      </c>
      <c r="AE3381" t="s">
        <v>40</v>
      </c>
      <c r="AF3381" t="s">
        <v>40</v>
      </c>
      <c r="AG3381" t="s">
        <v>40</v>
      </c>
      <c r="AH3381" t="s">
        <v>40</v>
      </c>
      <c r="AI3381" t="s">
        <v>42</v>
      </c>
    </row>
    <row r="3382" spans="1:35" x14ac:dyDescent="0.25">
      <c r="A3382" t="s">
        <v>6701</v>
      </c>
      <c r="B3382" t="s">
        <v>6702</v>
      </c>
      <c r="C3382">
        <v>62</v>
      </c>
      <c r="D3382" t="s">
        <v>37</v>
      </c>
      <c r="E3382">
        <v>6.0999999999999999E-2</v>
      </c>
      <c r="F3382" t="s">
        <v>3700</v>
      </c>
      <c r="G3382">
        <v>64</v>
      </c>
      <c r="H3382">
        <v>155</v>
      </c>
      <c r="I3382">
        <v>42.69</v>
      </c>
      <c r="J3382">
        <v>5.7</v>
      </c>
      <c r="K3382">
        <v>76</v>
      </c>
      <c r="L3382">
        <v>5.5</v>
      </c>
      <c r="M3382">
        <v>1.5</v>
      </c>
      <c r="N3382">
        <v>0.7</v>
      </c>
      <c r="O3382">
        <v>4.0999999999999996</v>
      </c>
      <c r="P3382">
        <v>0.7</v>
      </c>
      <c r="Q3382" t="s">
        <v>39</v>
      </c>
      <c r="R3382" t="s">
        <v>39</v>
      </c>
      <c r="S3382" t="s">
        <v>41</v>
      </c>
      <c r="T3382">
        <v>27</v>
      </c>
      <c r="U3382" t="s">
        <v>39</v>
      </c>
      <c r="V3382" t="s">
        <v>40</v>
      </c>
      <c r="W3382" t="s">
        <v>39</v>
      </c>
      <c r="X3382" t="s">
        <v>39</v>
      </c>
      <c r="Y3382" t="s">
        <v>39</v>
      </c>
      <c r="Z3382" t="s">
        <v>39</v>
      </c>
      <c r="AA3382" t="s">
        <v>39</v>
      </c>
      <c r="AB3382" t="s">
        <v>39</v>
      </c>
      <c r="AC3382" t="s">
        <v>39</v>
      </c>
      <c r="AD3382" t="s">
        <v>39</v>
      </c>
      <c r="AE3382" t="s">
        <v>39</v>
      </c>
      <c r="AF3382" t="s">
        <v>39</v>
      </c>
      <c r="AG3382" t="s">
        <v>39</v>
      </c>
      <c r="AH3382" t="s">
        <v>39</v>
      </c>
      <c r="AI3382" t="s">
        <v>42</v>
      </c>
    </row>
    <row r="3383" spans="1:35" x14ac:dyDescent="0.25">
      <c r="A3383" t="s">
        <v>6703</v>
      </c>
      <c r="B3383" t="s">
        <v>6704</v>
      </c>
      <c r="C3383">
        <v>80</v>
      </c>
      <c r="D3383" t="s">
        <v>37</v>
      </c>
      <c r="E3383">
        <v>6.0999999999999999E-2</v>
      </c>
      <c r="F3383" t="s">
        <v>3700</v>
      </c>
      <c r="G3383">
        <v>40</v>
      </c>
      <c r="H3383">
        <v>145</v>
      </c>
      <c r="I3383">
        <v>24.23</v>
      </c>
      <c r="J3383">
        <v>5.3</v>
      </c>
      <c r="K3383">
        <v>66</v>
      </c>
      <c r="L3383">
        <v>3.7</v>
      </c>
      <c r="M3383">
        <v>2.9</v>
      </c>
      <c r="N3383">
        <v>1.1000000000000001</v>
      </c>
      <c r="O3383">
        <v>5.5</v>
      </c>
      <c r="P3383">
        <v>1.3</v>
      </c>
      <c r="Q3383" t="s">
        <v>39</v>
      </c>
      <c r="R3383" t="s">
        <v>39</v>
      </c>
      <c r="S3383" t="s">
        <v>45</v>
      </c>
      <c r="T3383">
        <v>16</v>
      </c>
      <c r="U3383" t="s">
        <v>40</v>
      </c>
      <c r="V3383" t="s">
        <v>40</v>
      </c>
      <c r="W3383" t="s">
        <v>40</v>
      </c>
      <c r="X3383" t="s">
        <v>40</v>
      </c>
      <c r="Y3383" t="s">
        <v>39</v>
      </c>
      <c r="Z3383" t="s">
        <v>40</v>
      </c>
      <c r="AA3383" t="s">
        <v>39</v>
      </c>
      <c r="AB3383" t="s">
        <v>39</v>
      </c>
      <c r="AC3383" t="s">
        <v>40</v>
      </c>
      <c r="AD3383" t="s">
        <v>39</v>
      </c>
      <c r="AE3383" t="s">
        <v>40</v>
      </c>
      <c r="AF3383" t="s">
        <v>39</v>
      </c>
      <c r="AG3383" t="s">
        <v>39</v>
      </c>
      <c r="AH3383" t="s">
        <v>39</v>
      </c>
      <c r="AI3383" t="s">
        <v>42</v>
      </c>
    </row>
    <row r="3384" spans="1:35" x14ac:dyDescent="0.25">
      <c r="A3384" t="s">
        <v>6705</v>
      </c>
      <c r="B3384" t="s">
        <v>6706</v>
      </c>
      <c r="C3384">
        <v>52</v>
      </c>
      <c r="D3384" t="s">
        <v>53</v>
      </c>
      <c r="E3384">
        <v>6.0999999999999999E-2</v>
      </c>
      <c r="F3384" t="s">
        <v>3700</v>
      </c>
      <c r="G3384">
        <v>74</v>
      </c>
      <c r="H3384">
        <v>80</v>
      </c>
      <c r="I3384">
        <v>31.21</v>
      </c>
      <c r="J3384">
        <v>6.2</v>
      </c>
      <c r="K3384">
        <v>99</v>
      </c>
      <c r="L3384">
        <v>3.2</v>
      </c>
      <c r="M3384">
        <v>1.1000000000000001</v>
      </c>
      <c r="N3384">
        <v>0.8</v>
      </c>
      <c r="O3384">
        <v>2</v>
      </c>
      <c r="P3384">
        <v>0.5</v>
      </c>
      <c r="Q3384" t="s">
        <v>39</v>
      </c>
      <c r="R3384" t="s">
        <v>39</v>
      </c>
      <c r="S3384" t="s">
        <v>45</v>
      </c>
      <c r="T3384">
        <v>20</v>
      </c>
      <c r="U3384" t="s">
        <v>40</v>
      </c>
      <c r="V3384" t="s">
        <v>40</v>
      </c>
      <c r="W3384" t="s">
        <v>40</v>
      </c>
      <c r="X3384" t="s">
        <v>39</v>
      </c>
      <c r="Y3384" t="s">
        <v>40</v>
      </c>
      <c r="Z3384" t="s">
        <v>40</v>
      </c>
      <c r="AA3384" t="s">
        <v>39</v>
      </c>
      <c r="AB3384" t="s">
        <v>39</v>
      </c>
      <c r="AC3384" t="s">
        <v>39</v>
      </c>
      <c r="AD3384" t="s">
        <v>40</v>
      </c>
      <c r="AE3384" t="s">
        <v>39</v>
      </c>
      <c r="AF3384" t="s">
        <v>39</v>
      </c>
      <c r="AG3384" t="s">
        <v>39</v>
      </c>
      <c r="AH3384" t="s">
        <v>39</v>
      </c>
      <c r="AI3384" t="s">
        <v>42</v>
      </c>
    </row>
    <row r="3385" spans="1:35" x14ac:dyDescent="0.25">
      <c r="A3385" t="s">
        <v>6707</v>
      </c>
      <c r="B3385" t="s">
        <v>6708</v>
      </c>
      <c r="C3385">
        <v>60</v>
      </c>
      <c r="D3385" t="s">
        <v>37</v>
      </c>
      <c r="E3385">
        <v>6.0999999999999999E-2</v>
      </c>
      <c r="F3385" t="s">
        <v>3700</v>
      </c>
      <c r="G3385">
        <v>50</v>
      </c>
      <c r="H3385">
        <v>90</v>
      </c>
      <c r="I3385">
        <v>26.87</v>
      </c>
      <c r="J3385">
        <v>3.5</v>
      </c>
      <c r="K3385">
        <v>66</v>
      </c>
      <c r="L3385">
        <v>4.8</v>
      </c>
      <c r="M3385">
        <v>2</v>
      </c>
      <c r="N3385">
        <v>2.4</v>
      </c>
      <c r="O3385">
        <v>1.6</v>
      </c>
      <c r="P3385">
        <v>0.9</v>
      </c>
      <c r="Q3385" t="s">
        <v>39</v>
      </c>
      <c r="R3385" t="s">
        <v>39</v>
      </c>
      <c r="S3385" t="s">
        <v>41</v>
      </c>
      <c r="T3385">
        <v>16</v>
      </c>
      <c r="U3385" t="s">
        <v>40</v>
      </c>
      <c r="V3385" t="s">
        <v>39</v>
      </c>
      <c r="W3385" t="s">
        <v>40</v>
      </c>
      <c r="X3385" t="s">
        <v>40</v>
      </c>
      <c r="Y3385" t="s">
        <v>39</v>
      </c>
      <c r="Z3385" t="s">
        <v>40</v>
      </c>
      <c r="AA3385" t="s">
        <v>39</v>
      </c>
      <c r="AB3385" t="s">
        <v>40</v>
      </c>
      <c r="AC3385" t="s">
        <v>40</v>
      </c>
      <c r="AD3385" t="s">
        <v>39</v>
      </c>
      <c r="AE3385" t="s">
        <v>39</v>
      </c>
      <c r="AF3385" t="s">
        <v>39</v>
      </c>
      <c r="AG3385" t="s">
        <v>40</v>
      </c>
      <c r="AH3385" t="s">
        <v>39</v>
      </c>
      <c r="AI3385" t="s">
        <v>42</v>
      </c>
    </row>
    <row r="3386" spans="1:35" x14ac:dyDescent="0.25">
      <c r="A3386" t="s">
        <v>6709</v>
      </c>
      <c r="B3386" t="s">
        <v>6710</v>
      </c>
      <c r="C3386">
        <v>77</v>
      </c>
      <c r="D3386" t="s">
        <v>53</v>
      </c>
      <c r="E3386">
        <v>6.0999999999999999E-2</v>
      </c>
      <c r="F3386" t="s">
        <v>3700</v>
      </c>
      <c r="G3386">
        <v>70</v>
      </c>
      <c r="H3386">
        <v>85</v>
      </c>
      <c r="I3386">
        <v>30.55</v>
      </c>
      <c r="J3386">
        <v>6.2</v>
      </c>
      <c r="K3386">
        <v>99</v>
      </c>
      <c r="L3386">
        <v>3.2</v>
      </c>
      <c r="M3386">
        <v>1.1000000000000001</v>
      </c>
      <c r="N3386">
        <v>0.8</v>
      </c>
      <c r="O3386">
        <v>2</v>
      </c>
      <c r="P3386">
        <v>0.5</v>
      </c>
      <c r="Q3386" t="s">
        <v>40</v>
      </c>
      <c r="R3386" t="s">
        <v>39</v>
      </c>
      <c r="S3386" t="s">
        <v>41</v>
      </c>
      <c r="T3386">
        <v>32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39</v>
      </c>
      <c r="AA3386" t="s">
        <v>40</v>
      </c>
      <c r="AB3386" t="s">
        <v>40</v>
      </c>
      <c r="AC3386" t="s">
        <v>40</v>
      </c>
      <c r="AD3386" t="s">
        <v>40</v>
      </c>
      <c r="AE3386" t="s">
        <v>40</v>
      </c>
      <c r="AF3386" t="s">
        <v>40</v>
      </c>
      <c r="AG3386" t="s">
        <v>39</v>
      </c>
      <c r="AH3386" t="s">
        <v>39</v>
      </c>
      <c r="AI3386" t="s">
        <v>42</v>
      </c>
    </row>
    <row r="3387" spans="1:35" x14ac:dyDescent="0.25">
      <c r="A3387" t="s">
        <v>6711</v>
      </c>
      <c r="B3387" t="s">
        <v>6712</v>
      </c>
      <c r="C3387">
        <v>71</v>
      </c>
      <c r="D3387" t="s">
        <v>37</v>
      </c>
      <c r="E3387">
        <v>6.0999999999999999E-2</v>
      </c>
      <c r="F3387" t="s">
        <v>3700</v>
      </c>
      <c r="G3387">
        <v>96</v>
      </c>
      <c r="H3387">
        <v>100</v>
      </c>
      <c r="I3387">
        <v>31.24</v>
      </c>
      <c r="J3387">
        <v>3.7</v>
      </c>
      <c r="K3387">
        <v>93</v>
      </c>
      <c r="L3387">
        <v>3.2</v>
      </c>
      <c r="M3387">
        <v>1.9</v>
      </c>
      <c r="N3387">
        <v>0.6</v>
      </c>
      <c r="O3387">
        <v>1.8</v>
      </c>
      <c r="P3387">
        <v>0.8</v>
      </c>
      <c r="Q3387" t="s">
        <v>39</v>
      </c>
      <c r="R3387" t="s">
        <v>40</v>
      </c>
      <c r="S3387" t="s">
        <v>45</v>
      </c>
      <c r="T3387">
        <v>28</v>
      </c>
      <c r="U3387" t="s">
        <v>39</v>
      </c>
      <c r="V3387" t="s">
        <v>39</v>
      </c>
      <c r="W3387" t="s">
        <v>39</v>
      </c>
      <c r="X3387" t="s">
        <v>39</v>
      </c>
      <c r="Y3387" t="s">
        <v>39</v>
      </c>
      <c r="Z3387" t="s">
        <v>39</v>
      </c>
      <c r="AA3387" t="s">
        <v>40</v>
      </c>
      <c r="AB3387" t="s">
        <v>39</v>
      </c>
      <c r="AC3387" t="s">
        <v>39</v>
      </c>
      <c r="AD3387" t="s">
        <v>39</v>
      </c>
      <c r="AE3387" t="s">
        <v>40</v>
      </c>
      <c r="AF3387" t="s">
        <v>40</v>
      </c>
      <c r="AG3387" t="s">
        <v>39</v>
      </c>
      <c r="AH3387" t="s">
        <v>39</v>
      </c>
      <c r="AI3387" t="s">
        <v>42</v>
      </c>
    </row>
    <row r="3388" spans="1:35" x14ac:dyDescent="0.25">
      <c r="A3388" t="s">
        <v>6713</v>
      </c>
      <c r="B3388" t="s">
        <v>6714</v>
      </c>
      <c r="C3388">
        <v>80</v>
      </c>
      <c r="D3388" t="s">
        <v>53</v>
      </c>
      <c r="E3388">
        <v>6.0999999999999999E-2</v>
      </c>
      <c r="F3388" t="s">
        <v>3700</v>
      </c>
      <c r="G3388">
        <v>92</v>
      </c>
      <c r="H3388">
        <v>100</v>
      </c>
      <c r="I3388">
        <v>27.02</v>
      </c>
      <c r="J3388">
        <v>4.3</v>
      </c>
      <c r="K3388">
        <v>55</v>
      </c>
      <c r="L3388">
        <v>3.4</v>
      </c>
      <c r="M3388">
        <v>3</v>
      </c>
      <c r="N3388">
        <v>0.9</v>
      </c>
      <c r="O3388">
        <v>3.5</v>
      </c>
      <c r="P3388">
        <v>0.9</v>
      </c>
      <c r="Q3388" t="s">
        <v>39</v>
      </c>
      <c r="R3388" t="s">
        <v>39</v>
      </c>
      <c r="S3388" t="s">
        <v>41</v>
      </c>
      <c r="T3388">
        <v>29</v>
      </c>
      <c r="U3388" t="s">
        <v>40</v>
      </c>
      <c r="V3388" t="s">
        <v>40</v>
      </c>
      <c r="W3388" t="s">
        <v>39</v>
      </c>
      <c r="X3388" t="s">
        <v>40</v>
      </c>
      <c r="Y3388" t="s">
        <v>40</v>
      </c>
      <c r="Z3388" t="s">
        <v>39</v>
      </c>
      <c r="AA3388" t="s">
        <v>40</v>
      </c>
      <c r="AB3388" t="s">
        <v>40</v>
      </c>
      <c r="AC3388" t="s">
        <v>39</v>
      </c>
      <c r="AD3388" t="s">
        <v>40</v>
      </c>
      <c r="AE3388" t="s">
        <v>40</v>
      </c>
      <c r="AF3388" t="s">
        <v>39</v>
      </c>
      <c r="AG3388" t="s">
        <v>39</v>
      </c>
      <c r="AH3388" t="s">
        <v>39</v>
      </c>
      <c r="AI3388" t="s">
        <v>42</v>
      </c>
    </row>
    <row r="3389" spans="1:35" x14ac:dyDescent="0.25">
      <c r="A3389" t="s">
        <v>6715</v>
      </c>
      <c r="B3389" t="s">
        <v>6716</v>
      </c>
      <c r="C3389">
        <v>50</v>
      </c>
      <c r="D3389" t="s">
        <v>37</v>
      </c>
      <c r="E3389">
        <v>6.0999999999999999E-2</v>
      </c>
      <c r="F3389" t="s">
        <v>3700</v>
      </c>
      <c r="G3389">
        <v>80</v>
      </c>
      <c r="H3389">
        <v>100</v>
      </c>
      <c r="I3389">
        <v>29.02</v>
      </c>
      <c r="J3389">
        <v>5.3</v>
      </c>
      <c r="K3389">
        <v>66</v>
      </c>
      <c r="L3389">
        <v>3.7</v>
      </c>
      <c r="M3389">
        <v>2.9</v>
      </c>
      <c r="N3389">
        <v>1.1000000000000001</v>
      </c>
      <c r="O3389">
        <v>5.5</v>
      </c>
      <c r="P3389">
        <v>1.3</v>
      </c>
      <c r="Q3389" t="s">
        <v>39</v>
      </c>
      <c r="R3389" t="s">
        <v>39</v>
      </c>
      <c r="S3389" t="s">
        <v>178</v>
      </c>
      <c r="T3389">
        <v>27</v>
      </c>
      <c r="U3389" t="s">
        <v>39</v>
      </c>
      <c r="V3389" t="s">
        <v>39</v>
      </c>
      <c r="W3389" t="s">
        <v>39</v>
      </c>
      <c r="X3389" t="s">
        <v>39</v>
      </c>
      <c r="Y3389" t="s">
        <v>39</v>
      </c>
      <c r="Z3389" t="s">
        <v>39</v>
      </c>
      <c r="AA3389" t="s">
        <v>39</v>
      </c>
      <c r="AB3389" t="s">
        <v>39</v>
      </c>
      <c r="AC3389" t="s">
        <v>39</v>
      </c>
      <c r="AD3389" t="s">
        <v>39</v>
      </c>
      <c r="AE3389" t="s">
        <v>39</v>
      </c>
      <c r="AF3389" t="s">
        <v>39</v>
      </c>
      <c r="AG3389" t="s">
        <v>39</v>
      </c>
      <c r="AH3389" t="s">
        <v>39</v>
      </c>
      <c r="AI3389" t="s">
        <v>42</v>
      </c>
    </row>
    <row r="3390" spans="1:35" x14ac:dyDescent="0.25">
      <c r="A3390" t="s">
        <v>6717</v>
      </c>
      <c r="B3390" t="s">
        <v>6718</v>
      </c>
      <c r="C3390">
        <v>80</v>
      </c>
      <c r="D3390" t="s">
        <v>37</v>
      </c>
      <c r="E3390">
        <v>6.0999999999999999E-2</v>
      </c>
      <c r="F3390" t="s">
        <v>3700</v>
      </c>
      <c r="G3390">
        <v>60</v>
      </c>
      <c r="H3390">
        <v>155</v>
      </c>
      <c r="I3390">
        <v>33.32</v>
      </c>
      <c r="J3390">
        <v>5.66</v>
      </c>
      <c r="K3390">
        <v>61</v>
      </c>
      <c r="L3390">
        <v>4.7</v>
      </c>
      <c r="M3390">
        <v>1.19</v>
      </c>
      <c r="N3390">
        <v>1.1000000000000001</v>
      </c>
      <c r="O3390">
        <v>3.1</v>
      </c>
      <c r="P3390">
        <v>8.1</v>
      </c>
      <c r="Q3390" t="s">
        <v>39</v>
      </c>
      <c r="R3390" t="s">
        <v>40</v>
      </c>
      <c r="S3390" t="s">
        <v>45</v>
      </c>
      <c r="T3390">
        <v>33</v>
      </c>
      <c r="U3390" t="s">
        <v>39</v>
      </c>
      <c r="V3390" t="s">
        <v>39</v>
      </c>
      <c r="W3390" t="s">
        <v>39</v>
      </c>
      <c r="X3390" t="s">
        <v>39</v>
      </c>
      <c r="Y3390" t="s">
        <v>40</v>
      </c>
      <c r="Z3390" t="s">
        <v>39</v>
      </c>
      <c r="AA3390" t="s">
        <v>40</v>
      </c>
      <c r="AB3390" t="s">
        <v>40</v>
      </c>
      <c r="AC3390" t="s">
        <v>39</v>
      </c>
      <c r="AD3390" t="s">
        <v>39</v>
      </c>
      <c r="AE3390" t="s">
        <v>40</v>
      </c>
      <c r="AF3390" t="s">
        <v>39</v>
      </c>
      <c r="AG3390" t="s">
        <v>39</v>
      </c>
      <c r="AH3390" t="s">
        <v>39</v>
      </c>
      <c r="AI3390" t="s">
        <v>42</v>
      </c>
    </row>
    <row r="3391" spans="1:35" x14ac:dyDescent="0.25">
      <c r="A3391" t="s">
        <v>6719</v>
      </c>
      <c r="B3391" t="s">
        <v>6720</v>
      </c>
      <c r="C3391">
        <v>11</v>
      </c>
      <c r="D3391" t="s">
        <v>53</v>
      </c>
      <c r="E3391">
        <v>6.0999999999999999E-2</v>
      </c>
      <c r="F3391" t="s">
        <v>3700</v>
      </c>
      <c r="G3391">
        <v>84</v>
      </c>
      <c r="H3391">
        <v>158</v>
      </c>
      <c r="I3391">
        <v>27.32</v>
      </c>
      <c r="J3391">
        <v>6.2</v>
      </c>
      <c r="K3391">
        <v>87</v>
      </c>
      <c r="L3391">
        <v>4.8</v>
      </c>
      <c r="M3391">
        <v>1.6</v>
      </c>
      <c r="N3391">
        <v>0.8</v>
      </c>
      <c r="O3391">
        <v>1.2</v>
      </c>
      <c r="P3391">
        <v>0.5</v>
      </c>
      <c r="Q3391" t="s">
        <v>39</v>
      </c>
      <c r="R3391" t="s">
        <v>39</v>
      </c>
      <c r="S3391" t="s">
        <v>41</v>
      </c>
      <c r="T3391">
        <v>22</v>
      </c>
      <c r="U3391" t="s">
        <v>40</v>
      </c>
      <c r="V3391" t="s">
        <v>40</v>
      </c>
      <c r="W3391" t="s">
        <v>40</v>
      </c>
      <c r="X3391" t="s">
        <v>40</v>
      </c>
      <c r="Y3391" t="s">
        <v>40</v>
      </c>
      <c r="Z3391" t="s">
        <v>39</v>
      </c>
      <c r="AA3391" t="s">
        <v>40</v>
      </c>
      <c r="AB3391" t="s">
        <v>40</v>
      </c>
      <c r="AC3391" t="s">
        <v>40</v>
      </c>
      <c r="AD3391" t="s">
        <v>40</v>
      </c>
      <c r="AE3391" t="s">
        <v>40</v>
      </c>
      <c r="AF3391" t="s">
        <v>40</v>
      </c>
      <c r="AG3391" t="s">
        <v>39</v>
      </c>
      <c r="AH3391" t="s">
        <v>39</v>
      </c>
      <c r="AI3391" t="s">
        <v>42</v>
      </c>
    </row>
    <row r="3392" spans="1:35" x14ac:dyDescent="0.25">
      <c r="A3392" t="s">
        <v>6721</v>
      </c>
      <c r="B3392" t="s">
        <v>6722</v>
      </c>
      <c r="C3392">
        <v>50</v>
      </c>
      <c r="D3392" t="s">
        <v>37</v>
      </c>
      <c r="E3392">
        <v>6.0999999999999999E-2</v>
      </c>
      <c r="F3392" t="s">
        <v>3700</v>
      </c>
      <c r="G3392">
        <v>30</v>
      </c>
      <c r="H3392">
        <v>126</v>
      </c>
      <c r="I3392">
        <v>27.32</v>
      </c>
      <c r="J3392">
        <v>3.5</v>
      </c>
      <c r="K3392">
        <v>66</v>
      </c>
      <c r="L3392">
        <v>4.8</v>
      </c>
      <c r="M3392">
        <v>2</v>
      </c>
      <c r="N3392">
        <v>2.4</v>
      </c>
      <c r="O3392">
        <v>1.6</v>
      </c>
      <c r="P3392">
        <v>0.9</v>
      </c>
      <c r="Q3392" t="s">
        <v>39</v>
      </c>
      <c r="R3392" t="s">
        <v>39</v>
      </c>
      <c r="S3392" t="s">
        <v>41</v>
      </c>
      <c r="T3392">
        <v>54</v>
      </c>
      <c r="U3392" t="s">
        <v>40</v>
      </c>
      <c r="V3392" t="s">
        <v>40</v>
      </c>
      <c r="W3392" t="s">
        <v>40</v>
      </c>
      <c r="X3392" t="s">
        <v>40</v>
      </c>
      <c r="Y3392" t="s">
        <v>39</v>
      </c>
      <c r="Z3392" t="s">
        <v>39</v>
      </c>
      <c r="AA3392" t="s">
        <v>40</v>
      </c>
      <c r="AB3392" t="s">
        <v>39</v>
      </c>
      <c r="AC3392" t="s">
        <v>39</v>
      </c>
      <c r="AD3392" t="s">
        <v>40</v>
      </c>
      <c r="AE3392" t="s">
        <v>40</v>
      </c>
      <c r="AF3392" t="s">
        <v>40</v>
      </c>
      <c r="AG3392" t="s">
        <v>39</v>
      </c>
      <c r="AH3392" t="s">
        <v>39</v>
      </c>
      <c r="AI3392" t="s">
        <v>42</v>
      </c>
    </row>
    <row r="3393" spans="1:35" x14ac:dyDescent="0.25">
      <c r="A3393" t="s">
        <v>6723</v>
      </c>
      <c r="B3393" t="s">
        <v>6724</v>
      </c>
      <c r="C3393">
        <v>10</v>
      </c>
      <c r="D3393" t="s">
        <v>37</v>
      </c>
      <c r="E3393">
        <v>6.0999999999999999E-2</v>
      </c>
      <c r="F3393" t="s">
        <v>3700</v>
      </c>
      <c r="G3393">
        <v>88</v>
      </c>
      <c r="H3393">
        <v>140</v>
      </c>
      <c r="I3393">
        <v>21.74</v>
      </c>
      <c r="J3393">
        <v>4.3</v>
      </c>
      <c r="K3393">
        <v>44</v>
      </c>
      <c r="L3393">
        <v>5.4</v>
      </c>
      <c r="M3393">
        <v>2</v>
      </c>
      <c r="N3393">
        <v>1</v>
      </c>
      <c r="O3393">
        <v>3.5</v>
      </c>
      <c r="P3393">
        <v>0.9</v>
      </c>
      <c r="Q3393" t="s">
        <v>39</v>
      </c>
      <c r="R3393" t="s">
        <v>39</v>
      </c>
      <c r="S3393" t="s">
        <v>45</v>
      </c>
      <c r="T3393">
        <v>31</v>
      </c>
      <c r="U3393" t="s">
        <v>40</v>
      </c>
      <c r="V3393" t="s">
        <v>40</v>
      </c>
      <c r="W3393" t="s">
        <v>40</v>
      </c>
      <c r="X3393" t="s">
        <v>40</v>
      </c>
      <c r="Y3393" t="s">
        <v>40</v>
      </c>
      <c r="Z3393" t="s">
        <v>39</v>
      </c>
      <c r="AA3393" t="s">
        <v>40</v>
      </c>
      <c r="AB3393" t="s">
        <v>39</v>
      </c>
      <c r="AC3393" t="s">
        <v>39</v>
      </c>
      <c r="AD3393" t="s">
        <v>39</v>
      </c>
      <c r="AE3393" t="s">
        <v>40</v>
      </c>
      <c r="AF3393" t="s">
        <v>39</v>
      </c>
      <c r="AG3393" t="s">
        <v>39</v>
      </c>
      <c r="AH3393" t="s">
        <v>39</v>
      </c>
      <c r="AI3393" t="s">
        <v>42</v>
      </c>
    </row>
    <row r="3394" spans="1:35" x14ac:dyDescent="0.25">
      <c r="A3394" t="s">
        <v>6725</v>
      </c>
      <c r="B3394" t="s">
        <v>6726</v>
      </c>
      <c r="C3394">
        <v>30</v>
      </c>
      <c r="D3394" t="s">
        <v>37</v>
      </c>
      <c r="E3394">
        <v>6.0999999999999999E-2</v>
      </c>
      <c r="F3394" t="s">
        <v>3700</v>
      </c>
      <c r="G3394">
        <v>90</v>
      </c>
      <c r="H3394">
        <v>85</v>
      </c>
      <c r="I3394">
        <v>35.9</v>
      </c>
      <c r="J3394">
        <v>4.3</v>
      </c>
      <c r="K3394">
        <v>44</v>
      </c>
      <c r="L3394">
        <v>5.4</v>
      </c>
      <c r="M3394">
        <v>2</v>
      </c>
      <c r="N3394">
        <v>1</v>
      </c>
      <c r="O3394">
        <v>3.5</v>
      </c>
      <c r="P3394">
        <v>0.9</v>
      </c>
      <c r="Q3394" t="s">
        <v>39</v>
      </c>
      <c r="R3394" t="s">
        <v>39</v>
      </c>
      <c r="S3394" t="s">
        <v>178</v>
      </c>
      <c r="T3394">
        <v>26</v>
      </c>
      <c r="U3394" t="s">
        <v>39</v>
      </c>
      <c r="V3394" t="s">
        <v>39</v>
      </c>
      <c r="W3394" t="s">
        <v>39</v>
      </c>
      <c r="X3394" t="s">
        <v>39</v>
      </c>
      <c r="Y3394" t="s">
        <v>39</v>
      </c>
      <c r="Z3394" t="s">
        <v>39</v>
      </c>
      <c r="AA3394" t="s">
        <v>39</v>
      </c>
      <c r="AB3394" t="s">
        <v>40</v>
      </c>
      <c r="AC3394" t="s">
        <v>39</v>
      </c>
      <c r="AD3394" t="s">
        <v>39</v>
      </c>
      <c r="AE3394" t="s">
        <v>39</v>
      </c>
      <c r="AF3394" t="s">
        <v>39</v>
      </c>
      <c r="AG3394" t="s">
        <v>40</v>
      </c>
      <c r="AH3394" t="s">
        <v>39</v>
      </c>
      <c r="AI3394" t="s">
        <v>447</v>
      </c>
    </row>
    <row r="3395" spans="1:35" x14ac:dyDescent="0.25">
      <c r="A3395" t="s">
        <v>6727</v>
      </c>
      <c r="B3395" t="s">
        <v>4492</v>
      </c>
      <c r="C3395">
        <v>34</v>
      </c>
      <c r="D3395" t="s">
        <v>37</v>
      </c>
      <c r="E3395">
        <v>6.0999999999999999E-2</v>
      </c>
      <c r="F3395" t="s">
        <v>3700</v>
      </c>
      <c r="G3395">
        <v>94</v>
      </c>
      <c r="H3395">
        <v>155</v>
      </c>
      <c r="I3395">
        <v>29.49</v>
      </c>
      <c r="J3395">
        <v>5.7</v>
      </c>
      <c r="K3395">
        <v>76</v>
      </c>
      <c r="L3395">
        <v>5.5</v>
      </c>
      <c r="M3395">
        <v>1.5</v>
      </c>
      <c r="N3395">
        <v>0.7</v>
      </c>
      <c r="O3395">
        <v>4.0999999999999996</v>
      </c>
      <c r="P3395">
        <v>0.7</v>
      </c>
      <c r="Q3395" t="s">
        <v>39</v>
      </c>
      <c r="R3395" t="s">
        <v>39</v>
      </c>
      <c r="S3395" t="s">
        <v>50</v>
      </c>
      <c r="T3395">
        <v>32</v>
      </c>
      <c r="U3395" t="s">
        <v>39</v>
      </c>
      <c r="V3395" t="s">
        <v>39</v>
      </c>
      <c r="W3395" t="s">
        <v>39</v>
      </c>
      <c r="X3395" t="s">
        <v>39</v>
      </c>
      <c r="Y3395" t="s">
        <v>40</v>
      </c>
      <c r="Z3395" t="s">
        <v>40</v>
      </c>
      <c r="AA3395" t="s">
        <v>39</v>
      </c>
      <c r="AB3395" t="s">
        <v>39</v>
      </c>
      <c r="AC3395" t="s">
        <v>39</v>
      </c>
      <c r="AD3395" t="s">
        <v>39</v>
      </c>
      <c r="AE3395" t="s">
        <v>39</v>
      </c>
      <c r="AF3395" t="s">
        <v>39</v>
      </c>
      <c r="AG3395" t="s">
        <v>39</v>
      </c>
      <c r="AH3395" t="s">
        <v>39</v>
      </c>
      <c r="AI3395" t="s">
        <v>447</v>
      </c>
    </row>
    <row r="3396" spans="1:35" x14ac:dyDescent="0.25">
      <c r="A3396" t="s">
        <v>6728</v>
      </c>
      <c r="B3396" t="s">
        <v>6729</v>
      </c>
      <c r="C3396">
        <v>52</v>
      </c>
      <c r="D3396" t="s">
        <v>37</v>
      </c>
      <c r="E3396">
        <v>6.0999999999999999E-2</v>
      </c>
      <c r="F3396" t="s">
        <v>3700</v>
      </c>
      <c r="G3396">
        <v>76</v>
      </c>
      <c r="H3396">
        <v>260</v>
      </c>
      <c r="I3396">
        <v>27.32</v>
      </c>
      <c r="J3396">
        <v>5.7</v>
      </c>
      <c r="K3396">
        <v>76</v>
      </c>
      <c r="L3396">
        <v>5.5</v>
      </c>
      <c r="M3396">
        <v>1.5</v>
      </c>
      <c r="N3396">
        <v>0.7</v>
      </c>
      <c r="O3396">
        <v>4.0999999999999996</v>
      </c>
      <c r="P3396">
        <v>0.7</v>
      </c>
      <c r="Q3396" t="s">
        <v>39</v>
      </c>
      <c r="R3396" t="s">
        <v>39</v>
      </c>
      <c r="S3396" t="s">
        <v>45</v>
      </c>
      <c r="T3396">
        <v>40</v>
      </c>
      <c r="U3396" t="s">
        <v>39</v>
      </c>
      <c r="V3396" t="s">
        <v>39</v>
      </c>
      <c r="W3396" t="s">
        <v>39</v>
      </c>
      <c r="X3396" t="s">
        <v>39</v>
      </c>
      <c r="Y3396" t="s">
        <v>40</v>
      </c>
      <c r="Z3396" t="s">
        <v>39</v>
      </c>
      <c r="AA3396" t="s">
        <v>40</v>
      </c>
      <c r="AB3396" t="s">
        <v>39</v>
      </c>
      <c r="AC3396" t="s">
        <v>39</v>
      </c>
      <c r="AD3396" t="s">
        <v>39</v>
      </c>
      <c r="AE3396" t="s">
        <v>39</v>
      </c>
      <c r="AF3396" t="s">
        <v>40</v>
      </c>
      <c r="AG3396" t="s">
        <v>39</v>
      </c>
      <c r="AH3396" t="s">
        <v>39</v>
      </c>
      <c r="AI3396" t="s">
        <v>447</v>
      </c>
    </row>
    <row r="3397" spans="1:35" x14ac:dyDescent="0.25">
      <c r="A3397" t="s">
        <v>6730</v>
      </c>
      <c r="B3397" t="s">
        <v>6731</v>
      </c>
      <c r="C3397">
        <v>35</v>
      </c>
      <c r="D3397" t="s">
        <v>53</v>
      </c>
      <c r="E3397">
        <v>6.0999999999999999E-2</v>
      </c>
      <c r="F3397" t="s">
        <v>3700</v>
      </c>
      <c r="G3397">
        <v>82</v>
      </c>
      <c r="H3397">
        <v>85</v>
      </c>
      <c r="I3397">
        <v>30.78</v>
      </c>
      <c r="J3397">
        <v>4.3</v>
      </c>
      <c r="K3397">
        <v>44</v>
      </c>
      <c r="L3397">
        <v>5.4</v>
      </c>
      <c r="M3397">
        <v>2</v>
      </c>
      <c r="N3397">
        <v>1</v>
      </c>
      <c r="O3397">
        <v>3.5</v>
      </c>
      <c r="P3397">
        <v>0.9</v>
      </c>
      <c r="Q3397" t="s">
        <v>40</v>
      </c>
      <c r="R3397" t="s">
        <v>39</v>
      </c>
      <c r="S3397" t="s">
        <v>41</v>
      </c>
      <c r="T3397">
        <v>41</v>
      </c>
      <c r="U3397" t="s">
        <v>40</v>
      </c>
      <c r="V3397" t="s">
        <v>39</v>
      </c>
      <c r="W3397" t="s">
        <v>39</v>
      </c>
      <c r="X3397" t="s">
        <v>39</v>
      </c>
      <c r="Y3397" t="s">
        <v>40</v>
      </c>
      <c r="Z3397" t="s">
        <v>39</v>
      </c>
      <c r="AA3397" t="s">
        <v>40</v>
      </c>
      <c r="AB3397" t="s">
        <v>40</v>
      </c>
      <c r="AC3397" t="s">
        <v>39</v>
      </c>
      <c r="AD3397" t="s">
        <v>40</v>
      </c>
      <c r="AE3397" t="s">
        <v>40</v>
      </c>
      <c r="AF3397" t="s">
        <v>40</v>
      </c>
      <c r="AG3397" t="s">
        <v>40</v>
      </c>
      <c r="AH3397" t="s">
        <v>39</v>
      </c>
      <c r="AI3397" t="s">
        <v>447</v>
      </c>
    </row>
    <row r="3398" spans="1:35" x14ac:dyDescent="0.25">
      <c r="A3398" t="s">
        <v>6732</v>
      </c>
      <c r="B3398" t="s">
        <v>6733</v>
      </c>
      <c r="C3398">
        <v>76</v>
      </c>
      <c r="D3398" t="s">
        <v>53</v>
      </c>
      <c r="E3398">
        <v>6.0999999999999999E-2</v>
      </c>
      <c r="F3398" t="s">
        <v>3700</v>
      </c>
      <c r="G3398">
        <v>75</v>
      </c>
      <c r="H3398">
        <v>90</v>
      </c>
      <c r="I3398">
        <v>29.23</v>
      </c>
      <c r="J3398">
        <v>3.7</v>
      </c>
      <c r="K3398">
        <v>93</v>
      </c>
      <c r="L3398">
        <v>3.2</v>
      </c>
      <c r="M3398">
        <v>1.9</v>
      </c>
      <c r="N3398">
        <v>0.6</v>
      </c>
      <c r="O3398">
        <v>1.8</v>
      </c>
      <c r="P3398">
        <v>0.8</v>
      </c>
      <c r="Q3398" t="s">
        <v>39</v>
      </c>
      <c r="R3398" t="s">
        <v>39</v>
      </c>
      <c r="S3398" t="s">
        <v>41</v>
      </c>
      <c r="T3398">
        <v>30</v>
      </c>
      <c r="U3398" t="s">
        <v>39</v>
      </c>
      <c r="V3398" t="s">
        <v>39</v>
      </c>
      <c r="W3398" t="s">
        <v>39</v>
      </c>
      <c r="X3398" t="s">
        <v>39</v>
      </c>
      <c r="Y3398" t="s">
        <v>39</v>
      </c>
      <c r="Z3398" t="s">
        <v>39</v>
      </c>
      <c r="AA3398" t="s">
        <v>39</v>
      </c>
      <c r="AB3398" t="s">
        <v>39</v>
      </c>
      <c r="AC3398" t="s">
        <v>39</v>
      </c>
      <c r="AD3398" t="s">
        <v>39</v>
      </c>
      <c r="AE3398" t="s">
        <v>39</v>
      </c>
      <c r="AF3398" t="s">
        <v>39</v>
      </c>
      <c r="AG3398" t="s">
        <v>39</v>
      </c>
      <c r="AH3398" t="s">
        <v>39</v>
      </c>
      <c r="AI3398" t="s">
        <v>447</v>
      </c>
    </row>
    <row r="3399" spans="1:35" x14ac:dyDescent="0.25">
      <c r="A3399" t="s">
        <v>6734</v>
      </c>
      <c r="B3399" t="s">
        <v>6735</v>
      </c>
      <c r="C3399">
        <v>52</v>
      </c>
      <c r="D3399" t="s">
        <v>53</v>
      </c>
      <c r="E3399">
        <v>6.0999999999999999E-2</v>
      </c>
      <c r="F3399" t="s">
        <v>3700</v>
      </c>
      <c r="G3399">
        <v>58</v>
      </c>
      <c r="H3399">
        <v>130</v>
      </c>
      <c r="I3399">
        <v>35.5</v>
      </c>
      <c r="J3399">
        <v>5.7</v>
      </c>
      <c r="K3399">
        <v>76</v>
      </c>
      <c r="L3399">
        <v>5.5</v>
      </c>
      <c r="M3399">
        <v>1.5</v>
      </c>
      <c r="N3399">
        <v>0.7</v>
      </c>
      <c r="O3399">
        <v>4.0999999999999996</v>
      </c>
      <c r="P3399">
        <v>0.7</v>
      </c>
      <c r="Q3399" t="s">
        <v>40</v>
      </c>
      <c r="R3399" t="s">
        <v>39</v>
      </c>
      <c r="S3399" t="s">
        <v>45</v>
      </c>
      <c r="T3399">
        <v>22</v>
      </c>
      <c r="U3399" t="s">
        <v>39</v>
      </c>
      <c r="V3399" t="s">
        <v>39</v>
      </c>
      <c r="W3399" t="s">
        <v>39</v>
      </c>
      <c r="X3399" t="s">
        <v>39</v>
      </c>
      <c r="Y3399" t="s">
        <v>39</v>
      </c>
      <c r="Z3399" t="s">
        <v>39</v>
      </c>
      <c r="AA3399" t="s">
        <v>39</v>
      </c>
      <c r="AB3399" t="s">
        <v>39</v>
      </c>
      <c r="AC3399" t="s">
        <v>39</v>
      </c>
      <c r="AD3399" t="s">
        <v>39</v>
      </c>
      <c r="AE3399" t="s">
        <v>39</v>
      </c>
      <c r="AF3399" t="s">
        <v>39</v>
      </c>
      <c r="AG3399" t="s">
        <v>39</v>
      </c>
      <c r="AH3399" t="s">
        <v>39</v>
      </c>
      <c r="AI3399" t="s">
        <v>447</v>
      </c>
    </row>
    <row r="3400" spans="1:35" x14ac:dyDescent="0.25">
      <c r="A3400" t="s">
        <v>6736</v>
      </c>
      <c r="B3400" t="s">
        <v>6737</v>
      </c>
      <c r="C3400">
        <v>39</v>
      </c>
      <c r="D3400" t="s">
        <v>53</v>
      </c>
      <c r="E3400">
        <v>6.0999999999999999E-2</v>
      </c>
      <c r="F3400" t="s">
        <v>3700</v>
      </c>
      <c r="G3400">
        <v>78</v>
      </c>
      <c r="H3400">
        <v>126</v>
      </c>
      <c r="I3400">
        <v>28.68</v>
      </c>
      <c r="J3400">
        <v>6.2</v>
      </c>
      <c r="K3400">
        <v>87</v>
      </c>
      <c r="L3400">
        <v>4.8</v>
      </c>
      <c r="M3400">
        <v>1.6</v>
      </c>
      <c r="N3400">
        <v>0.8</v>
      </c>
      <c r="O3400">
        <v>1.2</v>
      </c>
      <c r="P3400">
        <v>0.5</v>
      </c>
      <c r="Q3400" t="s">
        <v>39</v>
      </c>
      <c r="R3400" t="s">
        <v>39</v>
      </c>
      <c r="S3400" t="s">
        <v>45</v>
      </c>
      <c r="T3400">
        <v>29</v>
      </c>
      <c r="U3400" t="s">
        <v>39</v>
      </c>
      <c r="V3400" t="s">
        <v>39</v>
      </c>
      <c r="W3400" t="s">
        <v>39</v>
      </c>
      <c r="X3400" t="s">
        <v>39</v>
      </c>
      <c r="Y3400" t="s">
        <v>39</v>
      </c>
      <c r="Z3400" t="s">
        <v>39</v>
      </c>
      <c r="AA3400" t="s">
        <v>39</v>
      </c>
      <c r="AB3400" t="s">
        <v>39</v>
      </c>
      <c r="AC3400" t="s">
        <v>39</v>
      </c>
      <c r="AD3400" t="s">
        <v>39</v>
      </c>
      <c r="AE3400" t="s">
        <v>39</v>
      </c>
      <c r="AF3400" t="s">
        <v>39</v>
      </c>
      <c r="AG3400" t="s">
        <v>39</v>
      </c>
      <c r="AH3400" t="s">
        <v>39</v>
      </c>
      <c r="AI3400" t="s">
        <v>447</v>
      </c>
    </row>
    <row r="3401" spans="1:35" x14ac:dyDescent="0.25">
      <c r="A3401" t="s">
        <v>6738</v>
      </c>
      <c r="B3401" t="s">
        <v>6739</v>
      </c>
      <c r="C3401">
        <v>66</v>
      </c>
      <c r="D3401" t="s">
        <v>53</v>
      </c>
      <c r="E3401">
        <v>6.0999999999999999E-2</v>
      </c>
      <c r="F3401" t="s">
        <v>3700</v>
      </c>
      <c r="G3401">
        <v>68</v>
      </c>
      <c r="H3401">
        <v>200</v>
      </c>
      <c r="I3401">
        <v>27.32</v>
      </c>
      <c r="J3401">
        <v>5.66</v>
      </c>
      <c r="K3401">
        <v>61</v>
      </c>
      <c r="L3401">
        <v>4.7</v>
      </c>
      <c r="M3401">
        <v>1.19</v>
      </c>
      <c r="N3401">
        <v>1.1000000000000001</v>
      </c>
      <c r="O3401">
        <v>3.1</v>
      </c>
      <c r="P3401">
        <v>8.1</v>
      </c>
      <c r="Q3401" t="s">
        <v>39</v>
      </c>
      <c r="R3401" t="s">
        <v>39</v>
      </c>
      <c r="S3401" t="s">
        <v>45</v>
      </c>
      <c r="T3401">
        <v>33</v>
      </c>
      <c r="U3401" t="s">
        <v>39</v>
      </c>
      <c r="V3401" t="s">
        <v>39</v>
      </c>
      <c r="W3401" t="s">
        <v>39</v>
      </c>
      <c r="X3401" t="s">
        <v>40</v>
      </c>
      <c r="Y3401" t="s">
        <v>39</v>
      </c>
      <c r="Z3401" t="s">
        <v>40</v>
      </c>
      <c r="AA3401" t="s">
        <v>39</v>
      </c>
      <c r="AB3401" t="s">
        <v>40</v>
      </c>
      <c r="AC3401" t="s">
        <v>39</v>
      </c>
      <c r="AD3401" t="s">
        <v>40</v>
      </c>
      <c r="AE3401" t="s">
        <v>39</v>
      </c>
      <c r="AF3401" t="s">
        <v>39</v>
      </c>
      <c r="AG3401" t="s">
        <v>40</v>
      </c>
      <c r="AH3401" t="s">
        <v>39</v>
      </c>
      <c r="AI3401" t="s">
        <v>447</v>
      </c>
    </row>
    <row r="3402" spans="1:35" x14ac:dyDescent="0.25">
      <c r="A3402" t="s">
        <v>6740</v>
      </c>
      <c r="B3402" t="s">
        <v>6741</v>
      </c>
      <c r="C3402">
        <v>20</v>
      </c>
      <c r="D3402" t="s">
        <v>53</v>
      </c>
      <c r="E3402">
        <v>6.0999999999999999E-2</v>
      </c>
      <c r="F3402" t="s">
        <v>3700</v>
      </c>
      <c r="G3402">
        <v>110</v>
      </c>
      <c r="H3402">
        <v>126</v>
      </c>
      <c r="I3402">
        <v>25.3</v>
      </c>
      <c r="J3402">
        <v>6.66</v>
      </c>
      <c r="K3402">
        <v>73</v>
      </c>
      <c r="L3402">
        <v>3.5</v>
      </c>
      <c r="M3402">
        <v>3.2</v>
      </c>
      <c r="N3402">
        <v>0.9</v>
      </c>
      <c r="O3402">
        <v>1.3</v>
      </c>
      <c r="P3402">
        <v>22.2</v>
      </c>
      <c r="Q3402" t="s">
        <v>39</v>
      </c>
      <c r="R3402" t="s">
        <v>39</v>
      </c>
      <c r="S3402" t="s">
        <v>41</v>
      </c>
      <c r="T3402">
        <v>15</v>
      </c>
      <c r="U3402" t="s">
        <v>39</v>
      </c>
      <c r="V3402" t="s">
        <v>39</v>
      </c>
      <c r="W3402" t="s">
        <v>40</v>
      </c>
      <c r="X3402" t="s">
        <v>39</v>
      </c>
      <c r="Y3402" t="s">
        <v>39</v>
      </c>
      <c r="Z3402" t="s">
        <v>39</v>
      </c>
      <c r="AA3402" t="s">
        <v>39</v>
      </c>
      <c r="AB3402" t="s">
        <v>39</v>
      </c>
      <c r="AC3402" t="s">
        <v>39</v>
      </c>
      <c r="AD3402" t="s">
        <v>39</v>
      </c>
      <c r="AE3402" t="s">
        <v>39</v>
      </c>
      <c r="AF3402" t="s">
        <v>39</v>
      </c>
      <c r="AG3402" t="s">
        <v>39</v>
      </c>
      <c r="AH3402" t="s">
        <v>40</v>
      </c>
      <c r="AI3402" t="s">
        <v>447</v>
      </c>
    </row>
    <row r="3403" spans="1:35" x14ac:dyDescent="0.25">
      <c r="A3403" t="s">
        <v>6742</v>
      </c>
      <c r="B3403" t="s">
        <v>6743</v>
      </c>
      <c r="C3403">
        <v>76</v>
      </c>
      <c r="D3403" t="s">
        <v>53</v>
      </c>
      <c r="E3403">
        <v>6.0999999999999999E-2</v>
      </c>
      <c r="F3403" t="s">
        <v>3700</v>
      </c>
      <c r="G3403">
        <v>56</v>
      </c>
      <c r="H3403">
        <v>80</v>
      </c>
      <c r="I3403">
        <v>31.38</v>
      </c>
      <c r="J3403">
        <v>5.7</v>
      </c>
      <c r="K3403">
        <v>76</v>
      </c>
      <c r="L3403">
        <v>5.5</v>
      </c>
      <c r="M3403">
        <v>1.5</v>
      </c>
      <c r="N3403">
        <v>0.7</v>
      </c>
      <c r="O3403">
        <v>4.0999999999999996</v>
      </c>
      <c r="P3403">
        <v>0.7</v>
      </c>
      <c r="Q3403" t="s">
        <v>39</v>
      </c>
      <c r="R3403" t="s">
        <v>39</v>
      </c>
      <c r="S3403" t="s">
        <v>45</v>
      </c>
      <c r="T3403">
        <v>27</v>
      </c>
      <c r="U3403" t="s">
        <v>39</v>
      </c>
      <c r="V3403" t="s">
        <v>39</v>
      </c>
      <c r="W3403" t="s">
        <v>39</v>
      </c>
      <c r="X3403" t="s">
        <v>39</v>
      </c>
      <c r="Y3403" t="s">
        <v>39</v>
      </c>
      <c r="Z3403" t="s">
        <v>39</v>
      </c>
      <c r="AA3403" t="s">
        <v>39</v>
      </c>
      <c r="AB3403" t="s">
        <v>40</v>
      </c>
      <c r="AC3403" t="s">
        <v>39</v>
      </c>
      <c r="AD3403" t="s">
        <v>39</v>
      </c>
      <c r="AE3403" t="s">
        <v>39</v>
      </c>
      <c r="AF3403" t="s">
        <v>39</v>
      </c>
      <c r="AG3403" t="s">
        <v>40</v>
      </c>
      <c r="AH3403" t="s">
        <v>39</v>
      </c>
      <c r="AI3403" t="s">
        <v>447</v>
      </c>
    </row>
    <row r="3404" spans="1:35" x14ac:dyDescent="0.25">
      <c r="A3404" t="s">
        <v>6744</v>
      </c>
      <c r="B3404" t="s">
        <v>6745</v>
      </c>
      <c r="C3404">
        <v>53</v>
      </c>
      <c r="D3404" t="s">
        <v>37</v>
      </c>
      <c r="E3404">
        <v>6.0999999999999999E-2</v>
      </c>
      <c r="F3404" t="s">
        <v>3700</v>
      </c>
      <c r="G3404">
        <v>62</v>
      </c>
      <c r="H3404">
        <v>80</v>
      </c>
      <c r="I3404">
        <v>27.32</v>
      </c>
      <c r="J3404">
        <v>3.66</v>
      </c>
      <c r="K3404">
        <v>67</v>
      </c>
      <c r="L3404">
        <v>5.6</v>
      </c>
      <c r="M3404">
        <v>1.91</v>
      </c>
      <c r="N3404">
        <v>1.3</v>
      </c>
      <c r="O3404">
        <v>3.5</v>
      </c>
      <c r="P3404">
        <v>13.1</v>
      </c>
      <c r="Q3404" t="s">
        <v>39</v>
      </c>
      <c r="R3404" t="s">
        <v>39</v>
      </c>
      <c r="S3404" t="s">
        <v>41</v>
      </c>
      <c r="T3404">
        <v>38</v>
      </c>
      <c r="U3404" t="s">
        <v>39</v>
      </c>
      <c r="V3404" t="s">
        <v>39</v>
      </c>
      <c r="W3404" t="s">
        <v>39</v>
      </c>
      <c r="X3404" t="s">
        <v>39</v>
      </c>
      <c r="Y3404" t="s">
        <v>40</v>
      </c>
      <c r="Z3404" t="s">
        <v>40</v>
      </c>
      <c r="AA3404" t="s">
        <v>39</v>
      </c>
      <c r="AB3404" t="s">
        <v>39</v>
      </c>
      <c r="AC3404" t="s">
        <v>39</v>
      </c>
      <c r="AD3404" t="s">
        <v>39</v>
      </c>
      <c r="AE3404" t="s">
        <v>39</v>
      </c>
      <c r="AF3404" t="s">
        <v>39</v>
      </c>
      <c r="AG3404" t="s">
        <v>39</v>
      </c>
      <c r="AH3404" t="s">
        <v>39</v>
      </c>
      <c r="AI3404" t="s">
        <v>447</v>
      </c>
    </row>
    <row r="3405" spans="1:35" x14ac:dyDescent="0.25">
      <c r="A3405" t="s">
        <v>6746</v>
      </c>
      <c r="B3405" t="s">
        <v>6747</v>
      </c>
      <c r="C3405">
        <v>51</v>
      </c>
      <c r="D3405" t="s">
        <v>37</v>
      </c>
      <c r="E3405">
        <v>6.0999999999999999E-2</v>
      </c>
      <c r="F3405" t="s">
        <v>3700</v>
      </c>
      <c r="G3405">
        <v>85</v>
      </c>
      <c r="H3405">
        <v>100</v>
      </c>
      <c r="I3405">
        <v>27.32</v>
      </c>
      <c r="J3405">
        <v>3.66</v>
      </c>
      <c r="K3405">
        <v>67</v>
      </c>
      <c r="L3405">
        <v>5.6</v>
      </c>
      <c r="M3405">
        <v>1.91</v>
      </c>
      <c r="N3405">
        <v>1.3</v>
      </c>
      <c r="O3405">
        <v>3.5</v>
      </c>
      <c r="P3405">
        <v>13.1</v>
      </c>
      <c r="Q3405" t="s">
        <v>39</v>
      </c>
      <c r="R3405" t="s">
        <v>39</v>
      </c>
      <c r="S3405" t="s">
        <v>45</v>
      </c>
      <c r="T3405">
        <v>39</v>
      </c>
      <c r="U3405" t="s">
        <v>39</v>
      </c>
      <c r="V3405" t="s">
        <v>39</v>
      </c>
      <c r="W3405" t="s">
        <v>39</v>
      </c>
      <c r="X3405" t="s">
        <v>39</v>
      </c>
      <c r="Y3405" t="s">
        <v>40</v>
      </c>
      <c r="Z3405" t="s">
        <v>39</v>
      </c>
      <c r="AA3405" t="s">
        <v>40</v>
      </c>
      <c r="AB3405" t="s">
        <v>39</v>
      </c>
      <c r="AC3405" t="s">
        <v>39</v>
      </c>
      <c r="AD3405" t="s">
        <v>39</v>
      </c>
      <c r="AE3405" t="s">
        <v>39</v>
      </c>
      <c r="AF3405" t="s">
        <v>40</v>
      </c>
      <c r="AG3405" t="s">
        <v>39</v>
      </c>
      <c r="AH3405" t="s">
        <v>39</v>
      </c>
      <c r="AI3405" t="s">
        <v>447</v>
      </c>
    </row>
    <row r="3406" spans="1:35" x14ac:dyDescent="0.25">
      <c r="A3406" t="s">
        <v>6748</v>
      </c>
      <c r="B3406" t="s">
        <v>6749</v>
      </c>
      <c r="C3406">
        <v>80</v>
      </c>
      <c r="D3406" t="s">
        <v>37</v>
      </c>
      <c r="E3406">
        <v>6.0999999999999999E-2</v>
      </c>
      <c r="F3406" t="s">
        <v>3700</v>
      </c>
      <c r="G3406">
        <v>86</v>
      </c>
      <c r="H3406">
        <v>130</v>
      </c>
      <c r="I3406">
        <v>27.32</v>
      </c>
      <c r="J3406">
        <v>6.66</v>
      </c>
      <c r="K3406">
        <v>73</v>
      </c>
      <c r="L3406">
        <v>3.5</v>
      </c>
      <c r="M3406">
        <v>3.2</v>
      </c>
      <c r="N3406">
        <v>0.9</v>
      </c>
      <c r="O3406">
        <v>1.3</v>
      </c>
      <c r="P3406">
        <v>22.2</v>
      </c>
      <c r="Q3406" t="s">
        <v>39</v>
      </c>
      <c r="R3406" t="s">
        <v>39</v>
      </c>
      <c r="S3406" t="s">
        <v>45</v>
      </c>
      <c r="T3406">
        <v>31</v>
      </c>
      <c r="U3406" t="s">
        <v>40</v>
      </c>
      <c r="V3406" t="s">
        <v>39</v>
      </c>
      <c r="W3406" t="s">
        <v>39</v>
      </c>
      <c r="X3406" t="s">
        <v>39</v>
      </c>
      <c r="Y3406" t="s">
        <v>40</v>
      </c>
      <c r="Z3406" t="s">
        <v>39</v>
      </c>
      <c r="AA3406" t="s">
        <v>40</v>
      </c>
      <c r="AB3406" t="s">
        <v>40</v>
      </c>
      <c r="AC3406" t="s">
        <v>39</v>
      </c>
      <c r="AD3406" t="s">
        <v>40</v>
      </c>
      <c r="AE3406" t="s">
        <v>40</v>
      </c>
      <c r="AF3406" t="s">
        <v>40</v>
      </c>
      <c r="AG3406" t="s">
        <v>40</v>
      </c>
      <c r="AH3406" t="s">
        <v>39</v>
      </c>
      <c r="AI3406" t="s">
        <v>447</v>
      </c>
    </row>
    <row r="3407" spans="1:35" x14ac:dyDescent="0.25">
      <c r="A3407" t="s">
        <v>6750</v>
      </c>
      <c r="B3407" t="s">
        <v>6751</v>
      </c>
      <c r="C3407">
        <v>14</v>
      </c>
      <c r="D3407" t="s">
        <v>37</v>
      </c>
      <c r="E3407">
        <v>6.0999999999999999E-2</v>
      </c>
      <c r="F3407" t="s">
        <v>3700</v>
      </c>
      <c r="G3407">
        <v>48</v>
      </c>
      <c r="H3407">
        <v>85</v>
      </c>
      <c r="I3407">
        <v>24.96</v>
      </c>
      <c r="J3407">
        <v>5.7</v>
      </c>
      <c r="K3407">
        <v>76</v>
      </c>
      <c r="L3407">
        <v>5.5</v>
      </c>
      <c r="M3407">
        <v>1.5</v>
      </c>
      <c r="N3407">
        <v>0.7</v>
      </c>
      <c r="O3407">
        <v>4.0999999999999996</v>
      </c>
      <c r="P3407">
        <v>0.7</v>
      </c>
      <c r="Q3407" t="s">
        <v>39</v>
      </c>
      <c r="R3407" t="s">
        <v>39</v>
      </c>
      <c r="S3407" t="s">
        <v>45</v>
      </c>
      <c r="T3407">
        <v>37</v>
      </c>
      <c r="U3407" t="s">
        <v>39</v>
      </c>
      <c r="V3407" t="s">
        <v>39</v>
      </c>
      <c r="W3407" t="s">
        <v>39</v>
      </c>
      <c r="X3407" t="s">
        <v>39</v>
      </c>
      <c r="Y3407" t="s">
        <v>39</v>
      </c>
      <c r="Z3407" t="s">
        <v>39</v>
      </c>
      <c r="AA3407" t="s">
        <v>39</v>
      </c>
      <c r="AB3407" t="s">
        <v>39</v>
      </c>
      <c r="AC3407" t="s">
        <v>39</v>
      </c>
      <c r="AD3407" t="s">
        <v>39</v>
      </c>
      <c r="AE3407" t="s">
        <v>39</v>
      </c>
      <c r="AF3407" t="s">
        <v>39</v>
      </c>
      <c r="AG3407" t="s">
        <v>39</v>
      </c>
      <c r="AH3407" t="s">
        <v>39</v>
      </c>
      <c r="AI3407" t="s">
        <v>447</v>
      </c>
    </row>
    <row r="3408" spans="1:35" x14ac:dyDescent="0.25">
      <c r="A3408" t="s">
        <v>6752</v>
      </c>
      <c r="B3408" t="s">
        <v>6753</v>
      </c>
      <c r="C3408">
        <v>21</v>
      </c>
      <c r="D3408" t="s">
        <v>37</v>
      </c>
      <c r="E3408">
        <v>6.0999999999999999E-2</v>
      </c>
      <c r="F3408" t="s">
        <v>3700</v>
      </c>
      <c r="G3408">
        <v>44</v>
      </c>
      <c r="H3408">
        <v>100</v>
      </c>
      <c r="I3408">
        <v>27.32</v>
      </c>
      <c r="J3408">
        <v>10.5</v>
      </c>
      <c r="K3408">
        <v>111</v>
      </c>
      <c r="L3408">
        <v>3.8</v>
      </c>
      <c r="M3408">
        <v>3</v>
      </c>
      <c r="N3408">
        <v>0.9</v>
      </c>
      <c r="O3408">
        <v>1.7</v>
      </c>
      <c r="P3408">
        <v>1.3</v>
      </c>
      <c r="Q3408" t="s">
        <v>39</v>
      </c>
      <c r="R3408" t="s">
        <v>39</v>
      </c>
      <c r="S3408" t="s">
        <v>45</v>
      </c>
      <c r="T3408">
        <v>25</v>
      </c>
      <c r="U3408" t="s">
        <v>39</v>
      </c>
      <c r="V3408" t="s">
        <v>39</v>
      </c>
      <c r="W3408" t="s">
        <v>39</v>
      </c>
      <c r="X3408" t="s">
        <v>39</v>
      </c>
      <c r="Y3408" t="s">
        <v>39</v>
      </c>
      <c r="Z3408" t="s">
        <v>39</v>
      </c>
      <c r="AA3408" t="s">
        <v>39</v>
      </c>
      <c r="AB3408" t="s">
        <v>39</v>
      </c>
      <c r="AC3408" t="s">
        <v>39</v>
      </c>
      <c r="AD3408" t="s">
        <v>39</v>
      </c>
      <c r="AE3408" t="s">
        <v>39</v>
      </c>
      <c r="AF3408" t="s">
        <v>39</v>
      </c>
      <c r="AG3408" t="s">
        <v>39</v>
      </c>
      <c r="AH3408" t="s">
        <v>39</v>
      </c>
      <c r="AI3408" t="s">
        <v>447</v>
      </c>
    </row>
    <row r="3409" spans="1:35" x14ac:dyDescent="0.25">
      <c r="A3409" t="s">
        <v>6754</v>
      </c>
      <c r="B3409" t="s">
        <v>6755</v>
      </c>
      <c r="C3409">
        <v>80</v>
      </c>
      <c r="D3409" t="s">
        <v>37</v>
      </c>
      <c r="E3409">
        <v>6.0999999999999999E-2</v>
      </c>
      <c r="F3409" t="s">
        <v>3700</v>
      </c>
      <c r="G3409">
        <v>65</v>
      </c>
      <c r="H3409">
        <v>240</v>
      </c>
      <c r="I3409">
        <v>26.65</v>
      </c>
      <c r="J3409">
        <v>10.5</v>
      </c>
      <c r="K3409">
        <v>111</v>
      </c>
      <c r="L3409">
        <v>3.8</v>
      </c>
      <c r="M3409">
        <v>3</v>
      </c>
      <c r="N3409">
        <v>0.9</v>
      </c>
      <c r="O3409">
        <v>1.7</v>
      </c>
      <c r="P3409">
        <v>1.3</v>
      </c>
      <c r="Q3409" t="s">
        <v>39</v>
      </c>
      <c r="R3409" t="s">
        <v>39</v>
      </c>
      <c r="S3409" t="s">
        <v>41</v>
      </c>
      <c r="T3409">
        <v>28</v>
      </c>
      <c r="U3409" t="s">
        <v>39</v>
      </c>
      <c r="V3409" t="s">
        <v>39</v>
      </c>
      <c r="W3409" t="s">
        <v>39</v>
      </c>
      <c r="X3409" t="s">
        <v>39</v>
      </c>
      <c r="Y3409" t="s">
        <v>39</v>
      </c>
      <c r="Z3409" t="s">
        <v>39</v>
      </c>
      <c r="AA3409" t="s">
        <v>39</v>
      </c>
      <c r="AB3409" t="s">
        <v>39</v>
      </c>
      <c r="AC3409" t="s">
        <v>39</v>
      </c>
      <c r="AD3409" t="s">
        <v>39</v>
      </c>
      <c r="AE3409" t="s">
        <v>39</v>
      </c>
      <c r="AF3409" t="s">
        <v>39</v>
      </c>
      <c r="AG3409" t="s">
        <v>39</v>
      </c>
      <c r="AH3409" t="s">
        <v>39</v>
      </c>
      <c r="AI3409" t="s">
        <v>447</v>
      </c>
    </row>
    <row r="3410" spans="1:35" x14ac:dyDescent="0.25">
      <c r="A3410" t="s">
        <v>6756</v>
      </c>
      <c r="B3410" t="s">
        <v>6757</v>
      </c>
      <c r="C3410">
        <v>53</v>
      </c>
      <c r="D3410" t="s">
        <v>37</v>
      </c>
      <c r="E3410">
        <v>6.0999999999999999E-2</v>
      </c>
      <c r="F3410" t="s">
        <v>3700</v>
      </c>
      <c r="G3410">
        <v>108</v>
      </c>
      <c r="H3410">
        <v>159</v>
      </c>
      <c r="I3410">
        <v>25.96</v>
      </c>
      <c r="J3410">
        <v>2.4</v>
      </c>
      <c r="K3410">
        <v>66</v>
      </c>
      <c r="L3410">
        <v>7.1</v>
      </c>
      <c r="M3410">
        <v>4.0999999999999996</v>
      </c>
      <c r="N3410">
        <v>1.5</v>
      </c>
      <c r="O3410">
        <v>3.8</v>
      </c>
      <c r="P3410">
        <v>1</v>
      </c>
      <c r="Q3410" t="s">
        <v>39</v>
      </c>
      <c r="R3410" t="s">
        <v>39</v>
      </c>
      <c r="S3410" t="s">
        <v>45</v>
      </c>
      <c r="T3410">
        <v>21</v>
      </c>
      <c r="U3410" t="s">
        <v>39</v>
      </c>
      <c r="V3410" t="s">
        <v>39</v>
      </c>
      <c r="W3410" t="s">
        <v>39</v>
      </c>
      <c r="X3410" t="s">
        <v>40</v>
      </c>
      <c r="Y3410" t="s">
        <v>39</v>
      </c>
      <c r="Z3410" t="s">
        <v>40</v>
      </c>
      <c r="AA3410" t="s">
        <v>39</v>
      </c>
      <c r="AB3410" t="s">
        <v>40</v>
      </c>
      <c r="AC3410" t="s">
        <v>39</v>
      </c>
      <c r="AD3410" t="s">
        <v>40</v>
      </c>
      <c r="AE3410" t="s">
        <v>39</v>
      </c>
      <c r="AF3410" t="s">
        <v>39</v>
      </c>
      <c r="AG3410" t="s">
        <v>40</v>
      </c>
      <c r="AH3410" t="s">
        <v>39</v>
      </c>
      <c r="AI3410" t="s">
        <v>447</v>
      </c>
    </row>
    <row r="3411" spans="1:35" x14ac:dyDescent="0.25">
      <c r="A3411" t="s">
        <v>6758</v>
      </c>
      <c r="B3411" t="s">
        <v>6759</v>
      </c>
      <c r="C3411">
        <v>42</v>
      </c>
      <c r="D3411" t="s">
        <v>53</v>
      </c>
      <c r="E3411">
        <v>6.0999999999999999E-2</v>
      </c>
      <c r="F3411" t="s">
        <v>3700</v>
      </c>
      <c r="G3411">
        <v>55</v>
      </c>
      <c r="H3411">
        <v>130</v>
      </c>
      <c r="I3411">
        <v>27.32</v>
      </c>
      <c r="J3411">
        <v>2.4</v>
      </c>
      <c r="K3411">
        <v>66</v>
      </c>
      <c r="L3411">
        <v>7.1</v>
      </c>
      <c r="M3411">
        <v>4.0999999999999996</v>
      </c>
      <c r="N3411">
        <v>1.5</v>
      </c>
      <c r="O3411">
        <v>3.8</v>
      </c>
      <c r="P3411">
        <v>1</v>
      </c>
      <c r="Q3411" t="s">
        <v>39</v>
      </c>
      <c r="R3411" t="s">
        <v>39</v>
      </c>
      <c r="S3411" t="s">
        <v>45</v>
      </c>
      <c r="T3411">
        <v>27</v>
      </c>
      <c r="U3411" t="s">
        <v>39</v>
      </c>
      <c r="V3411" t="s">
        <v>39</v>
      </c>
      <c r="W3411" t="s">
        <v>40</v>
      </c>
      <c r="X3411" t="s">
        <v>39</v>
      </c>
      <c r="Y3411" t="s">
        <v>39</v>
      </c>
      <c r="Z3411" t="s">
        <v>39</v>
      </c>
      <c r="AA3411" t="s">
        <v>39</v>
      </c>
      <c r="AB3411" t="s">
        <v>39</v>
      </c>
      <c r="AC3411" t="s">
        <v>39</v>
      </c>
      <c r="AD3411" t="s">
        <v>39</v>
      </c>
      <c r="AE3411" t="s">
        <v>39</v>
      </c>
      <c r="AF3411" t="s">
        <v>39</v>
      </c>
      <c r="AG3411" t="s">
        <v>39</v>
      </c>
      <c r="AH3411" t="s">
        <v>40</v>
      </c>
      <c r="AI3411" t="s">
        <v>447</v>
      </c>
    </row>
    <row r="3412" spans="1:35" x14ac:dyDescent="0.25">
      <c r="A3412" t="s">
        <v>6760</v>
      </c>
      <c r="B3412" t="s">
        <v>6761</v>
      </c>
      <c r="C3412">
        <v>51</v>
      </c>
      <c r="D3412" t="s">
        <v>53</v>
      </c>
      <c r="E3412">
        <v>6.0999999999999999E-2</v>
      </c>
      <c r="F3412" t="s">
        <v>3700</v>
      </c>
      <c r="G3412">
        <v>122</v>
      </c>
      <c r="H3412">
        <v>130</v>
      </c>
      <c r="I3412">
        <v>45.79</v>
      </c>
      <c r="J3412">
        <v>7</v>
      </c>
      <c r="K3412">
        <v>56</v>
      </c>
      <c r="L3412">
        <v>3.7</v>
      </c>
      <c r="M3412">
        <v>1.9</v>
      </c>
      <c r="N3412">
        <v>0.7</v>
      </c>
      <c r="O3412">
        <v>2.2999999999999998</v>
      </c>
      <c r="P3412">
        <v>0.9</v>
      </c>
      <c r="Q3412" t="s">
        <v>39</v>
      </c>
      <c r="R3412" t="s">
        <v>39</v>
      </c>
      <c r="S3412" t="s">
        <v>41</v>
      </c>
      <c r="T3412">
        <v>21</v>
      </c>
      <c r="U3412" t="s">
        <v>39</v>
      </c>
      <c r="V3412" t="s">
        <v>39</v>
      </c>
      <c r="W3412" t="s">
        <v>39</v>
      </c>
      <c r="X3412" t="s">
        <v>40</v>
      </c>
      <c r="Y3412" t="s">
        <v>39</v>
      </c>
      <c r="Z3412" t="s">
        <v>39</v>
      </c>
      <c r="AA3412" t="s">
        <v>39</v>
      </c>
      <c r="AB3412" t="s">
        <v>40</v>
      </c>
      <c r="AC3412" t="s">
        <v>39</v>
      </c>
      <c r="AD3412" t="s">
        <v>40</v>
      </c>
      <c r="AE3412" t="s">
        <v>39</v>
      </c>
      <c r="AF3412" t="s">
        <v>40</v>
      </c>
      <c r="AG3412" t="s">
        <v>40</v>
      </c>
      <c r="AH3412" t="s">
        <v>39</v>
      </c>
      <c r="AI3412" t="s">
        <v>447</v>
      </c>
    </row>
    <row r="3413" spans="1:35" x14ac:dyDescent="0.25">
      <c r="A3413" t="s">
        <v>6762</v>
      </c>
      <c r="B3413" t="s">
        <v>6763</v>
      </c>
      <c r="C3413">
        <v>18</v>
      </c>
      <c r="D3413" t="s">
        <v>53</v>
      </c>
      <c r="E3413">
        <v>6.0999999999999999E-2</v>
      </c>
      <c r="F3413" t="s">
        <v>3700</v>
      </c>
      <c r="G3413">
        <v>54</v>
      </c>
      <c r="H3413">
        <v>85</v>
      </c>
      <c r="I3413">
        <v>41.76</v>
      </c>
      <c r="J3413">
        <v>3</v>
      </c>
      <c r="K3413">
        <v>41</v>
      </c>
      <c r="L3413">
        <v>4.5999999999999996</v>
      </c>
      <c r="M3413">
        <v>0.7</v>
      </c>
      <c r="N3413">
        <v>1.8</v>
      </c>
      <c r="O3413">
        <v>1.1000000000000001</v>
      </c>
      <c r="P3413">
        <v>1.3</v>
      </c>
      <c r="Q3413" t="s">
        <v>39</v>
      </c>
      <c r="R3413" t="s">
        <v>39</v>
      </c>
      <c r="S3413" t="s">
        <v>45</v>
      </c>
      <c r="T3413">
        <v>24</v>
      </c>
      <c r="U3413" t="s">
        <v>39</v>
      </c>
      <c r="V3413" t="s">
        <v>39</v>
      </c>
      <c r="W3413" t="s">
        <v>39</v>
      </c>
      <c r="X3413" t="s">
        <v>39</v>
      </c>
      <c r="Y3413" t="s">
        <v>39</v>
      </c>
      <c r="Z3413" t="s">
        <v>39</v>
      </c>
      <c r="AA3413" t="s">
        <v>39</v>
      </c>
      <c r="AB3413" t="s">
        <v>39</v>
      </c>
      <c r="AC3413" t="s">
        <v>39</v>
      </c>
      <c r="AD3413" t="s">
        <v>39</v>
      </c>
      <c r="AE3413" t="s">
        <v>39</v>
      </c>
      <c r="AF3413" t="s">
        <v>39</v>
      </c>
      <c r="AG3413" t="s">
        <v>39</v>
      </c>
      <c r="AH3413" t="s">
        <v>39</v>
      </c>
      <c r="AI3413" t="s">
        <v>447</v>
      </c>
    </row>
    <row r="3414" spans="1:35" x14ac:dyDescent="0.25">
      <c r="A3414" t="s">
        <v>6764</v>
      </c>
      <c r="B3414" t="s">
        <v>6765</v>
      </c>
      <c r="C3414">
        <v>49</v>
      </c>
      <c r="D3414" t="s">
        <v>53</v>
      </c>
      <c r="E3414">
        <v>6.0999999999999999E-2</v>
      </c>
      <c r="F3414" t="s">
        <v>3700</v>
      </c>
      <c r="G3414">
        <v>52</v>
      </c>
      <c r="H3414">
        <v>100</v>
      </c>
      <c r="I3414">
        <v>27.32</v>
      </c>
      <c r="J3414">
        <v>6.4</v>
      </c>
      <c r="K3414">
        <v>88</v>
      </c>
      <c r="L3414">
        <v>8.5</v>
      </c>
      <c r="M3414">
        <v>0.8</v>
      </c>
      <c r="N3414">
        <v>6.6</v>
      </c>
      <c r="O3414">
        <v>1.3</v>
      </c>
      <c r="P3414">
        <v>1.3</v>
      </c>
      <c r="Q3414" t="s">
        <v>39</v>
      </c>
      <c r="R3414" t="s">
        <v>39</v>
      </c>
      <c r="S3414" t="s">
        <v>45</v>
      </c>
      <c r="T3414">
        <v>32</v>
      </c>
      <c r="U3414" t="s">
        <v>39</v>
      </c>
      <c r="V3414" t="s">
        <v>39</v>
      </c>
      <c r="W3414" t="s">
        <v>39</v>
      </c>
      <c r="X3414" t="s">
        <v>40</v>
      </c>
      <c r="Y3414" t="s">
        <v>39</v>
      </c>
      <c r="Z3414" t="s">
        <v>39</v>
      </c>
      <c r="AA3414" t="s">
        <v>39</v>
      </c>
      <c r="AB3414" t="s">
        <v>40</v>
      </c>
      <c r="AC3414" t="s">
        <v>39</v>
      </c>
      <c r="AD3414" t="s">
        <v>40</v>
      </c>
      <c r="AE3414" t="s">
        <v>39</v>
      </c>
      <c r="AF3414" t="s">
        <v>39</v>
      </c>
      <c r="AG3414" t="s">
        <v>40</v>
      </c>
      <c r="AH3414" t="s">
        <v>39</v>
      </c>
      <c r="AI3414" t="s">
        <v>447</v>
      </c>
    </row>
    <row r="3415" spans="1:35" x14ac:dyDescent="0.25">
      <c r="A3415" t="s">
        <v>6766</v>
      </c>
      <c r="B3415" t="s">
        <v>6767</v>
      </c>
      <c r="C3415">
        <v>59</v>
      </c>
      <c r="D3415" t="s">
        <v>37</v>
      </c>
      <c r="E3415">
        <v>6.0999999999999999E-2</v>
      </c>
      <c r="F3415" t="s">
        <v>3700</v>
      </c>
      <c r="G3415">
        <v>98</v>
      </c>
      <c r="H3415">
        <v>126</v>
      </c>
      <c r="I3415">
        <v>14.96</v>
      </c>
      <c r="J3415">
        <v>7</v>
      </c>
      <c r="K3415">
        <v>56</v>
      </c>
      <c r="L3415">
        <v>3.7</v>
      </c>
      <c r="M3415">
        <v>1.9</v>
      </c>
      <c r="N3415">
        <v>0.7</v>
      </c>
      <c r="O3415">
        <v>2.2999999999999998</v>
      </c>
      <c r="P3415">
        <v>0.9</v>
      </c>
      <c r="Q3415" t="s">
        <v>39</v>
      </c>
      <c r="R3415" t="s">
        <v>39</v>
      </c>
      <c r="S3415" t="s">
        <v>45</v>
      </c>
      <c r="T3415">
        <v>22</v>
      </c>
      <c r="U3415" t="s">
        <v>39</v>
      </c>
      <c r="V3415" t="s">
        <v>39</v>
      </c>
      <c r="W3415" t="s">
        <v>39</v>
      </c>
      <c r="X3415" t="s">
        <v>40</v>
      </c>
      <c r="Y3415" t="s">
        <v>40</v>
      </c>
      <c r="Z3415" t="s">
        <v>39</v>
      </c>
      <c r="AA3415" t="s">
        <v>40</v>
      </c>
      <c r="AB3415" t="s">
        <v>40</v>
      </c>
      <c r="AC3415" t="s">
        <v>39</v>
      </c>
      <c r="AD3415" t="s">
        <v>40</v>
      </c>
      <c r="AE3415" t="s">
        <v>40</v>
      </c>
      <c r="AF3415" t="s">
        <v>40</v>
      </c>
      <c r="AG3415" t="s">
        <v>40</v>
      </c>
      <c r="AH3415" t="s">
        <v>39</v>
      </c>
      <c r="AI3415" t="s">
        <v>447</v>
      </c>
    </row>
    <row r="3416" spans="1:35" x14ac:dyDescent="0.25">
      <c r="A3416" t="s">
        <v>6768</v>
      </c>
      <c r="B3416" t="s">
        <v>6769</v>
      </c>
      <c r="C3416">
        <v>52</v>
      </c>
      <c r="D3416" t="s">
        <v>37</v>
      </c>
      <c r="E3416">
        <v>6.0999999999999999E-2</v>
      </c>
      <c r="F3416" t="s">
        <v>3700</v>
      </c>
      <c r="G3416">
        <v>104</v>
      </c>
      <c r="H3416">
        <v>158</v>
      </c>
      <c r="I3416">
        <v>16.239999999999998</v>
      </c>
      <c r="J3416">
        <v>3</v>
      </c>
      <c r="K3416">
        <v>41</v>
      </c>
      <c r="L3416">
        <v>4.5999999999999996</v>
      </c>
      <c r="M3416">
        <v>0.7</v>
      </c>
      <c r="N3416">
        <v>1.8</v>
      </c>
      <c r="O3416">
        <v>1.1000000000000001</v>
      </c>
      <c r="P3416">
        <v>1.3</v>
      </c>
      <c r="Q3416" t="s">
        <v>39</v>
      </c>
      <c r="R3416" t="s">
        <v>39</v>
      </c>
      <c r="S3416" t="s">
        <v>45</v>
      </c>
      <c r="T3416">
        <v>35</v>
      </c>
      <c r="U3416" t="s">
        <v>39</v>
      </c>
      <c r="V3416" t="s">
        <v>39</v>
      </c>
      <c r="W3416" t="s">
        <v>39</v>
      </c>
      <c r="X3416" t="s">
        <v>39</v>
      </c>
      <c r="Y3416" t="s">
        <v>39</v>
      </c>
      <c r="Z3416" t="s">
        <v>39</v>
      </c>
      <c r="AA3416" t="s">
        <v>39</v>
      </c>
      <c r="AB3416" t="s">
        <v>39</v>
      </c>
      <c r="AC3416" t="s">
        <v>39</v>
      </c>
      <c r="AD3416" t="s">
        <v>39</v>
      </c>
      <c r="AE3416" t="s">
        <v>39</v>
      </c>
      <c r="AF3416" t="s">
        <v>39</v>
      </c>
      <c r="AG3416" t="s">
        <v>40</v>
      </c>
      <c r="AH3416" t="s">
        <v>39</v>
      </c>
      <c r="AI3416" t="s">
        <v>447</v>
      </c>
    </row>
    <row r="3417" spans="1:35" x14ac:dyDescent="0.25">
      <c r="A3417" t="s">
        <v>6770</v>
      </c>
      <c r="B3417" t="s">
        <v>6771</v>
      </c>
      <c r="C3417">
        <v>63</v>
      </c>
      <c r="D3417" t="s">
        <v>53</v>
      </c>
      <c r="E3417">
        <v>6.0999999999999999E-2</v>
      </c>
      <c r="F3417" t="s">
        <v>3700</v>
      </c>
      <c r="G3417">
        <v>95</v>
      </c>
      <c r="H3417">
        <v>200</v>
      </c>
      <c r="I3417">
        <v>23.81</v>
      </c>
      <c r="J3417">
        <v>6.4</v>
      </c>
      <c r="K3417">
        <v>88</v>
      </c>
      <c r="L3417">
        <v>8.5</v>
      </c>
      <c r="M3417">
        <v>0.8</v>
      </c>
      <c r="N3417">
        <v>6.6</v>
      </c>
      <c r="O3417">
        <v>1.3</v>
      </c>
      <c r="P3417">
        <v>1.3</v>
      </c>
      <c r="Q3417" t="s">
        <v>39</v>
      </c>
      <c r="R3417" t="s">
        <v>39</v>
      </c>
      <c r="S3417" t="s">
        <v>45</v>
      </c>
      <c r="T3417">
        <v>15</v>
      </c>
      <c r="U3417" t="s">
        <v>40</v>
      </c>
      <c r="V3417" t="s">
        <v>40</v>
      </c>
      <c r="W3417" t="s">
        <v>40</v>
      </c>
      <c r="X3417" t="s">
        <v>40</v>
      </c>
      <c r="Y3417" t="s">
        <v>39</v>
      </c>
      <c r="Z3417" t="s">
        <v>39</v>
      </c>
      <c r="AA3417" t="s">
        <v>40</v>
      </c>
      <c r="AB3417" t="s">
        <v>39</v>
      </c>
      <c r="AC3417" t="s">
        <v>39</v>
      </c>
      <c r="AD3417" t="s">
        <v>39</v>
      </c>
      <c r="AE3417" t="s">
        <v>40</v>
      </c>
      <c r="AF3417" t="s">
        <v>39</v>
      </c>
      <c r="AG3417" t="s">
        <v>39</v>
      </c>
      <c r="AH3417" t="s">
        <v>40</v>
      </c>
      <c r="AI3417" t="s">
        <v>42</v>
      </c>
    </row>
    <row r="3418" spans="1:35" x14ac:dyDescent="0.25">
      <c r="A3418" t="s">
        <v>6772</v>
      </c>
      <c r="B3418" t="s">
        <v>6773</v>
      </c>
      <c r="C3418">
        <v>21</v>
      </c>
      <c r="D3418" t="s">
        <v>53</v>
      </c>
      <c r="E3418">
        <v>6.0999999999999999E-2</v>
      </c>
      <c r="F3418" t="s">
        <v>3700</v>
      </c>
      <c r="G3418">
        <v>46</v>
      </c>
      <c r="H3418">
        <v>126</v>
      </c>
      <c r="I3418">
        <v>23.26</v>
      </c>
      <c r="J3418">
        <v>7</v>
      </c>
      <c r="K3418">
        <v>56</v>
      </c>
      <c r="L3418">
        <v>3.7</v>
      </c>
      <c r="M3418">
        <v>1.9</v>
      </c>
      <c r="N3418">
        <v>0.7</v>
      </c>
      <c r="O3418">
        <v>2.2999999999999998</v>
      </c>
      <c r="P3418">
        <v>0.9</v>
      </c>
      <c r="Q3418" t="s">
        <v>39</v>
      </c>
      <c r="R3418" t="s">
        <v>39</v>
      </c>
      <c r="S3418" t="s">
        <v>50</v>
      </c>
      <c r="T3418">
        <v>33</v>
      </c>
      <c r="U3418" t="s">
        <v>40</v>
      </c>
      <c r="V3418" t="s">
        <v>40</v>
      </c>
      <c r="W3418" t="s">
        <v>40</v>
      </c>
      <c r="X3418" t="s">
        <v>40</v>
      </c>
      <c r="Y3418" t="s">
        <v>40</v>
      </c>
      <c r="Z3418" t="s">
        <v>39</v>
      </c>
      <c r="AA3418" t="s">
        <v>39</v>
      </c>
      <c r="AB3418" t="s">
        <v>39</v>
      </c>
      <c r="AC3418" t="s">
        <v>39</v>
      </c>
      <c r="AD3418" t="s">
        <v>39</v>
      </c>
      <c r="AE3418" t="s">
        <v>40</v>
      </c>
      <c r="AF3418" t="s">
        <v>39</v>
      </c>
      <c r="AG3418" t="s">
        <v>39</v>
      </c>
      <c r="AH3418" t="s">
        <v>39</v>
      </c>
      <c r="AI3418" t="s">
        <v>42</v>
      </c>
    </row>
    <row r="3419" spans="1:35" x14ac:dyDescent="0.25">
      <c r="A3419" t="s">
        <v>6774</v>
      </c>
      <c r="B3419" t="s">
        <v>6775</v>
      </c>
      <c r="C3419">
        <v>61</v>
      </c>
      <c r="D3419" t="s">
        <v>53</v>
      </c>
      <c r="E3419">
        <v>6.0999999999999999E-2</v>
      </c>
      <c r="F3419" t="s">
        <v>3700</v>
      </c>
      <c r="G3419">
        <v>102</v>
      </c>
      <c r="H3419">
        <v>200</v>
      </c>
      <c r="I3419">
        <v>26.55</v>
      </c>
      <c r="J3419">
        <v>3.2</v>
      </c>
      <c r="K3419">
        <v>56</v>
      </c>
      <c r="L3419">
        <v>4</v>
      </c>
      <c r="M3419">
        <v>2.6</v>
      </c>
      <c r="N3419">
        <v>1.2</v>
      </c>
      <c r="O3419">
        <v>1.7</v>
      </c>
      <c r="P3419">
        <v>1.7</v>
      </c>
      <c r="Q3419" t="s">
        <v>40</v>
      </c>
      <c r="R3419" t="s">
        <v>39</v>
      </c>
      <c r="S3419" t="s">
        <v>41</v>
      </c>
      <c r="T3419">
        <v>33</v>
      </c>
      <c r="U3419" t="s">
        <v>40</v>
      </c>
      <c r="V3419" t="s">
        <v>40</v>
      </c>
      <c r="W3419" t="s">
        <v>40</v>
      </c>
      <c r="X3419" t="s">
        <v>39</v>
      </c>
      <c r="Y3419" t="s">
        <v>40</v>
      </c>
      <c r="Z3419" t="s">
        <v>39</v>
      </c>
      <c r="AA3419" t="s">
        <v>39</v>
      </c>
      <c r="AB3419" t="s">
        <v>40</v>
      </c>
      <c r="AC3419" t="s">
        <v>39</v>
      </c>
      <c r="AD3419" t="s">
        <v>40</v>
      </c>
      <c r="AE3419" t="s">
        <v>40</v>
      </c>
      <c r="AF3419" t="s">
        <v>39</v>
      </c>
      <c r="AG3419" t="s">
        <v>39</v>
      </c>
      <c r="AH3419" t="s">
        <v>39</v>
      </c>
      <c r="AI3419" t="s">
        <v>42</v>
      </c>
    </row>
    <row r="3420" spans="1:35" x14ac:dyDescent="0.25">
      <c r="A3420" t="s">
        <v>6776</v>
      </c>
      <c r="B3420" t="s">
        <v>6777</v>
      </c>
      <c r="C3420">
        <v>19</v>
      </c>
      <c r="D3420" t="s">
        <v>53</v>
      </c>
      <c r="E3420">
        <v>6.0999999999999999E-2</v>
      </c>
      <c r="F3420" t="s">
        <v>3700</v>
      </c>
      <c r="G3420">
        <v>100</v>
      </c>
      <c r="H3420">
        <v>100</v>
      </c>
      <c r="I3420">
        <v>27.32</v>
      </c>
      <c r="J3420">
        <v>7</v>
      </c>
      <c r="K3420">
        <v>56</v>
      </c>
      <c r="L3420">
        <v>3.7</v>
      </c>
      <c r="M3420">
        <v>1.9</v>
      </c>
      <c r="N3420">
        <v>0.7</v>
      </c>
      <c r="O3420">
        <v>2.2999999999999998</v>
      </c>
      <c r="P3420">
        <v>0.9</v>
      </c>
      <c r="Q3420" t="s">
        <v>39</v>
      </c>
      <c r="R3420" t="s">
        <v>39</v>
      </c>
      <c r="S3420" t="s">
        <v>45</v>
      </c>
      <c r="T3420">
        <v>19</v>
      </c>
      <c r="U3420" t="s">
        <v>40</v>
      </c>
      <c r="V3420" t="s">
        <v>40</v>
      </c>
      <c r="W3420" t="s">
        <v>40</v>
      </c>
      <c r="X3420" t="s">
        <v>40</v>
      </c>
      <c r="Y3420" t="s">
        <v>40</v>
      </c>
      <c r="Z3420" t="s">
        <v>39</v>
      </c>
      <c r="AA3420" t="s">
        <v>39</v>
      </c>
      <c r="AB3420" t="s">
        <v>40</v>
      </c>
      <c r="AC3420" t="s">
        <v>40</v>
      </c>
      <c r="AD3420" t="s">
        <v>40</v>
      </c>
      <c r="AE3420" t="s">
        <v>40</v>
      </c>
      <c r="AF3420" t="s">
        <v>39</v>
      </c>
      <c r="AG3420" t="s">
        <v>39</v>
      </c>
      <c r="AH3420" t="s">
        <v>39</v>
      </c>
      <c r="AI3420" t="s">
        <v>42</v>
      </c>
    </row>
    <row r="3421" spans="1:35" x14ac:dyDescent="0.25">
      <c r="A3421" t="s">
        <v>6778</v>
      </c>
      <c r="B3421" t="s">
        <v>6779</v>
      </c>
      <c r="C3421">
        <v>26</v>
      </c>
      <c r="D3421" t="s">
        <v>53</v>
      </c>
      <c r="E3421">
        <v>6.0999999999999999E-2</v>
      </c>
      <c r="F3421" t="s">
        <v>3700</v>
      </c>
      <c r="G3421">
        <v>61</v>
      </c>
      <c r="H3421">
        <v>100</v>
      </c>
      <c r="I3421">
        <v>27.32</v>
      </c>
      <c r="J3421">
        <v>3.2</v>
      </c>
      <c r="K3421">
        <v>56</v>
      </c>
      <c r="L3421">
        <v>4</v>
      </c>
      <c r="M3421">
        <v>2.6</v>
      </c>
      <c r="N3421">
        <v>1.2</v>
      </c>
      <c r="O3421">
        <v>1.7</v>
      </c>
      <c r="P3421">
        <v>1.7</v>
      </c>
      <c r="Q3421" t="s">
        <v>39</v>
      </c>
      <c r="R3421" t="s">
        <v>39</v>
      </c>
      <c r="S3421" t="s">
        <v>45</v>
      </c>
      <c r="T3421">
        <v>14</v>
      </c>
      <c r="U3421" t="s">
        <v>40</v>
      </c>
      <c r="V3421" t="s">
        <v>40</v>
      </c>
      <c r="W3421" t="s">
        <v>40</v>
      </c>
      <c r="X3421" t="s">
        <v>40</v>
      </c>
      <c r="Y3421" t="s">
        <v>40</v>
      </c>
      <c r="Z3421" t="s">
        <v>39</v>
      </c>
      <c r="AA3421" t="s">
        <v>40</v>
      </c>
      <c r="AB3421" t="s">
        <v>39</v>
      </c>
      <c r="AC3421" t="s">
        <v>39</v>
      </c>
      <c r="AD3421" t="s">
        <v>39</v>
      </c>
      <c r="AE3421" t="s">
        <v>40</v>
      </c>
      <c r="AF3421" t="s">
        <v>40</v>
      </c>
      <c r="AG3421" t="s">
        <v>39</v>
      </c>
      <c r="AH3421" t="s">
        <v>40</v>
      </c>
      <c r="AI3421" t="s">
        <v>42</v>
      </c>
    </row>
    <row r="3422" spans="1:35" x14ac:dyDescent="0.25">
      <c r="A3422" t="s">
        <v>6780</v>
      </c>
      <c r="B3422" t="s">
        <v>6781</v>
      </c>
      <c r="C3422">
        <v>42</v>
      </c>
      <c r="D3422" t="s">
        <v>53</v>
      </c>
      <c r="E3422">
        <v>6.0999999999999999E-2</v>
      </c>
      <c r="F3422" t="s">
        <v>3700</v>
      </c>
      <c r="G3422">
        <v>24</v>
      </c>
      <c r="H3422">
        <v>100</v>
      </c>
      <c r="I3422">
        <v>27.32</v>
      </c>
      <c r="J3422">
        <v>5.6</v>
      </c>
      <c r="K3422">
        <v>49</v>
      </c>
      <c r="L3422">
        <v>4.0999999999999996</v>
      </c>
      <c r="M3422">
        <v>2.1</v>
      </c>
      <c r="N3422">
        <v>0.7</v>
      </c>
      <c r="O3422">
        <v>2.5</v>
      </c>
      <c r="P3422">
        <v>0.9</v>
      </c>
      <c r="Q3422" t="s">
        <v>39</v>
      </c>
      <c r="R3422" t="s">
        <v>39</v>
      </c>
      <c r="S3422" t="s">
        <v>99</v>
      </c>
      <c r="T3422">
        <v>32</v>
      </c>
      <c r="U3422" t="s">
        <v>40</v>
      </c>
      <c r="V3422" t="s">
        <v>40</v>
      </c>
      <c r="W3422" t="s">
        <v>39</v>
      </c>
      <c r="X3422" t="s">
        <v>40</v>
      </c>
      <c r="Y3422" t="s">
        <v>39</v>
      </c>
      <c r="Z3422" t="s">
        <v>39</v>
      </c>
      <c r="AA3422" t="s">
        <v>40</v>
      </c>
      <c r="AB3422" t="s">
        <v>39</v>
      </c>
      <c r="AC3422" t="s">
        <v>39</v>
      </c>
      <c r="AD3422" t="s">
        <v>39</v>
      </c>
      <c r="AE3422" t="s">
        <v>39</v>
      </c>
      <c r="AF3422" t="s">
        <v>39</v>
      </c>
      <c r="AG3422" t="s">
        <v>39</v>
      </c>
      <c r="AH3422" t="s">
        <v>39</v>
      </c>
      <c r="AI3422" t="s">
        <v>42</v>
      </c>
    </row>
    <row r="3423" spans="1:35" x14ac:dyDescent="0.25">
      <c r="A3423" t="s">
        <v>6782</v>
      </c>
      <c r="B3423" t="s">
        <v>6783</v>
      </c>
      <c r="C3423">
        <v>25</v>
      </c>
      <c r="D3423" t="s">
        <v>37</v>
      </c>
      <c r="E3423">
        <v>6.0999999999999999E-2</v>
      </c>
      <c r="F3423" t="s">
        <v>3700</v>
      </c>
      <c r="G3423">
        <v>38</v>
      </c>
      <c r="H3423">
        <v>155</v>
      </c>
      <c r="I3423">
        <v>26.35</v>
      </c>
      <c r="J3423">
        <v>5.9</v>
      </c>
      <c r="K3423">
        <v>56</v>
      </c>
      <c r="L3423">
        <v>4.9000000000000004</v>
      </c>
      <c r="M3423">
        <v>2.1</v>
      </c>
      <c r="N3423">
        <v>1.1000000000000001</v>
      </c>
      <c r="O3423">
        <v>2.5</v>
      </c>
      <c r="P3423">
        <v>0.9</v>
      </c>
      <c r="Q3423" t="s">
        <v>39</v>
      </c>
      <c r="R3423" t="s">
        <v>39</v>
      </c>
      <c r="S3423" t="s">
        <v>41</v>
      </c>
      <c r="T3423">
        <v>7</v>
      </c>
      <c r="U3423" t="s">
        <v>39</v>
      </c>
      <c r="V3423" t="s">
        <v>39</v>
      </c>
      <c r="W3423" t="s">
        <v>40</v>
      </c>
      <c r="X3423" t="s">
        <v>40</v>
      </c>
      <c r="Y3423" t="s">
        <v>40</v>
      </c>
      <c r="Z3423" t="s">
        <v>39</v>
      </c>
      <c r="AA3423" t="s">
        <v>39</v>
      </c>
      <c r="AB3423" t="s">
        <v>39</v>
      </c>
      <c r="AC3423" t="s">
        <v>39</v>
      </c>
      <c r="AD3423" t="s">
        <v>39</v>
      </c>
      <c r="AE3423" t="s">
        <v>39</v>
      </c>
      <c r="AF3423" t="s">
        <v>40</v>
      </c>
      <c r="AG3423" t="s">
        <v>39</v>
      </c>
      <c r="AH3423" t="s">
        <v>39</v>
      </c>
      <c r="AI3423" t="s">
        <v>42</v>
      </c>
    </row>
    <row r="3424" spans="1:35" x14ac:dyDescent="0.25">
      <c r="A3424" t="s">
        <v>6784</v>
      </c>
      <c r="B3424" t="s">
        <v>6785</v>
      </c>
      <c r="C3424">
        <v>33</v>
      </c>
      <c r="D3424" t="s">
        <v>53</v>
      </c>
      <c r="E3424">
        <v>6.0999999999999999E-2</v>
      </c>
      <c r="F3424" t="s">
        <v>3700</v>
      </c>
      <c r="G3424">
        <v>106</v>
      </c>
      <c r="H3424">
        <v>100</v>
      </c>
      <c r="I3424">
        <v>39.5</v>
      </c>
      <c r="J3424">
        <v>3.9</v>
      </c>
      <c r="K3424">
        <v>40</v>
      </c>
      <c r="L3424">
        <v>4.0999999999999996</v>
      </c>
      <c r="M3424">
        <v>1</v>
      </c>
      <c r="N3424">
        <v>0.9</v>
      </c>
      <c r="O3424">
        <v>1.7</v>
      </c>
      <c r="P3424">
        <v>1.7</v>
      </c>
      <c r="Q3424" t="s">
        <v>39</v>
      </c>
      <c r="R3424" t="s">
        <v>39</v>
      </c>
      <c r="S3424" t="s">
        <v>41</v>
      </c>
      <c r="T3424">
        <v>35</v>
      </c>
      <c r="U3424" t="s">
        <v>40</v>
      </c>
      <c r="V3424" t="s">
        <v>39</v>
      </c>
      <c r="W3424" t="s">
        <v>39</v>
      </c>
      <c r="X3424" t="s">
        <v>39</v>
      </c>
      <c r="Y3424" t="s">
        <v>40</v>
      </c>
      <c r="Z3424" t="s">
        <v>39</v>
      </c>
      <c r="AA3424" t="s">
        <v>39</v>
      </c>
      <c r="AB3424" t="s">
        <v>39</v>
      </c>
      <c r="AC3424" t="s">
        <v>40</v>
      </c>
      <c r="AD3424" t="s">
        <v>39</v>
      </c>
      <c r="AE3424" t="s">
        <v>39</v>
      </c>
      <c r="AF3424" t="s">
        <v>39</v>
      </c>
      <c r="AG3424" t="s">
        <v>40</v>
      </c>
      <c r="AH3424" t="s">
        <v>39</v>
      </c>
      <c r="AI3424" t="s">
        <v>42</v>
      </c>
    </row>
    <row r="3425" spans="1:35" x14ac:dyDescent="0.25">
      <c r="A3425" t="s">
        <v>6786</v>
      </c>
      <c r="B3425" t="s">
        <v>6787</v>
      </c>
      <c r="C3425">
        <v>56</v>
      </c>
      <c r="D3425" t="s">
        <v>37</v>
      </c>
      <c r="E3425">
        <v>6.0999999999999999E-2</v>
      </c>
      <c r="F3425" t="s">
        <v>3700</v>
      </c>
      <c r="G3425">
        <v>114</v>
      </c>
      <c r="H3425">
        <v>130</v>
      </c>
      <c r="I3425">
        <v>27.32</v>
      </c>
      <c r="J3425">
        <v>5.5</v>
      </c>
      <c r="K3425">
        <v>56</v>
      </c>
      <c r="L3425">
        <v>4.4000000000000004</v>
      </c>
      <c r="M3425">
        <v>2</v>
      </c>
      <c r="N3425">
        <v>1</v>
      </c>
      <c r="O3425">
        <v>2.5</v>
      </c>
      <c r="P3425">
        <v>0.9</v>
      </c>
      <c r="Q3425" t="s">
        <v>39</v>
      </c>
      <c r="R3425" t="s">
        <v>39</v>
      </c>
      <c r="S3425" t="s">
        <v>41</v>
      </c>
      <c r="T3425">
        <v>39</v>
      </c>
      <c r="U3425" t="s">
        <v>40</v>
      </c>
      <c r="V3425" t="s">
        <v>39</v>
      </c>
      <c r="W3425" t="s">
        <v>40</v>
      </c>
      <c r="X3425" t="s">
        <v>39</v>
      </c>
      <c r="Y3425" t="s">
        <v>40</v>
      </c>
      <c r="Z3425" t="s">
        <v>39</v>
      </c>
      <c r="AA3425" t="s">
        <v>39</v>
      </c>
      <c r="AB3425" t="s">
        <v>39</v>
      </c>
      <c r="AC3425" t="s">
        <v>40</v>
      </c>
      <c r="AD3425" t="s">
        <v>39</v>
      </c>
      <c r="AE3425" t="s">
        <v>39</v>
      </c>
      <c r="AF3425" t="s">
        <v>40</v>
      </c>
      <c r="AG3425" t="s">
        <v>39</v>
      </c>
      <c r="AH3425" t="s">
        <v>40</v>
      </c>
      <c r="AI3425" t="s">
        <v>42</v>
      </c>
    </row>
    <row r="3426" spans="1:35" x14ac:dyDescent="0.25">
      <c r="A3426" t="s">
        <v>6788</v>
      </c>
      <c r="B3426" t="s">
        <v>1664</v>
      </c>
      <c r="C3426">
        <v>59</v>
      </c>
      <c r="D3426" t="s">
        <v>53</v>
      </c>
      <c r="E3426">
        <v>6.0999999999999999E-2</v>
      </c>
      <c r="F3426" t="s">
        <v>3700</v>
      </c>
      <c r="G3426">
        <v>72</v>
      </c>
      <c r="H3426">
        <v>160</v>
      </c>
      <c r="I3426">
        <v>27.32</v>
      </c>
      <c r="J3426">
        <v>6.3</v>
      </c>
      <c r="K3426">
        <v>87</v>
      </c>
      <c r="L3426">
        <v>2.2999999999999998</v>
      </c>
      <c r="M3426">
        <v>0.7</v>
      </c>
      <c r="N3426">
        <v>0.8</v>
      </c>
      <c r="O3426">
        <v>1.2</v>
      </c>
      <c r="P3426">
        <v>0.3</v>
      </c>
      <c r="Q3426" t="s">
        <v>39</v>
      </c>
      <c r="R3426" t="s">
        <v>39</v>
      </c>
      <c r="S3426" t="s">
        <v>41</v>
      </c>
      <c r="T3426">
        <v>22</v>
      </c>
      <c r="U3426" t="s">
        <v>40</v>
      </c>
      <c r="V3426" t="s">
        <v>40</v>
      </c>
      <c r="W3426" t="s">
        <v>40</v>
      </c>
      <c r="X3426" t="s">
        <v>40</v>
      </c>
      <c r="Y3426" t="s">
        <v>39</v>
      </c>
      <c r="Z3426" t="s">
        <v>39</v>
      </c>
      <c r="AA3426" t="s">
        <v>40</v>
      </c>
      <c r="AB3426" t="s">
        <v>40</v>
      </c>
      <c r="AC3426" t="s">
        <v>40</v>
      </c>
      <c r="AD3426" t="s">
        <v>39</v>
      </c>
      <c r="AE3426" t="s">
        <v>39</v>
      </c>
      <c r="AF3426" t="s">
        <v>40</v>
      </c>
      <c r="AG3426" t="s">
        <v>39</v>
      </c>
      <c r="AH3426" t="s">
        <v>40</v>
      </c>
      <c r="AI3426" t="s">
        <v>42</v>
      </c>
    </row>
    <row r="3427" spans="1:35" x14ac:dyDescent="0.25">
      <c r="A3427" t="s">
        <v>6789</v>
      </c>
      <c r="B3427" t="s">
        <v>6790</v>
      </c>
      <c r="C3427">
        <v>55</v>
      </c>
      <c r="D3427" t="s">
        <v>37</v>
      </c>
      <c r="E3427">
        <v>6.0999999999999999E-2</v>
      </c>
      <c r="F3427" t="s">
        <v>3700</v>
      </c>
      <c r="G3427">
        <v>66</v>
      </c>
      <c r="H3427">
        <v>160</v>
      </c>
      <c r="I3427">
        <v>25.33</v>
      </c>
      <c r="J3427">
        <v>4.16</v>
      </c>
      <c r="K3427">
        <v>60</v>
      </c>
      <c r="L3427">
        <v>6.5</v>
      </c>
      <c r="M3427">
        <v>2.1</v>
      </c>
      <c r="N3427">
        <v>1.3</v>
      </c>
      <c r="O3427">
        <v>4.3</v>
      </c>
      <c r="P3427">
        <v>14.5</v>
      </c>
      <c r="Q3427" t="s">
        <v>39</v>
      </c>
      <c r="R3427" t="s">
        <v>39</v>
      </c>
      <c r="S3427" t="s">
        <v>68</v>
      </c>
      <c r="T3427">
        <v>16</v>
      </c>
      <c r="U3427" t="s">
        <v>39</v>
      </c>
      <c r="V3427" t="s">
        <v>40</v>
      </c>
      <c r="W3427" t="s">
        <v>40</v>
      </c>
      <c r="X3427" t="s">
        <v>40</v>
      </c>
      <c r="Y3427" t="s">
        <v>39</v>
      </c>
      <c r="Z3427" t="s">
        <v>39</v>
      </c>
      <c r="AA3427" t="s">
        <v>40</v>
      </c>
      <c r="AB3427" t="s">
        <v>40</v>
      </c>
      <c r="AC3427" t="s">
        <v>39</v>
      </c>
      <c r="AD3427" t="s">
        <v>39</v>
      </c>
      <c r="AE3427" t="s">
        <v>40</v>
      </c>
      <c r="AF3427" t="s">
        <v>40</v>
      </c>
      <c r="AG3427" t="s">
        <v>39</v>
      </c>
      <c r="AH3427" t="s">
        <v>39</v>
      </c>
      <c r="AI3427" t="s">
        <v>447</v>
      </c>
    </row>
    <row r="3428" spans="1:35" x14ac:dyDescent="0.25">
      <c r="A3428" t="s">
        <v>6791</v>
      </c>
      <c r="B3428" t="s">
        <v>6792</v>
      </c>
      <c r="C3428">
        <v>17</v>
      </c>
      <c r="D3428" t="s">
        <v>37</v>
      </c>
      <c r="E3428">
        <v>6.0999999999999999E-2</v>
      </c>
      <c r="F3428" t="s">
        <v>3700</v>
      </c>
      <c r="G3428">
        <v>64</v>
      </c>
      <c r="H3428">
        <v>159</v>
      </c>
      <c r="I3428">
        <v>20.04</v>
      </c>
      <c r="J3428">
        <v>4.0999999999999996</v>
      </c>
      <c r="K3428">
        <v>63</v>
      </c>
      <c r="L3428">
        <v>3.6</v>
      </c>
      <c r="M3428">
        <v>5.0999999999999996</v>
      </c>
      <c r="N3428">
        <v>0.9</v>
      </c>
      <c r="O3428">
        <v>2.5</v>
      </c>
      <c r="P3428">
        <v>0.9</v>
      </c>
      <c r="Q3428" t="s">
        <v>39</v>
      </c>
      <c r="R3428" t="s">
        <v>39</v>
      </c>
      <c r="S3428" t="s">
        <v>45</v>
      </c>
      <c r="T3428">
        <v>28</v>
      </c>
      <c r="U3428" t="s">
        <v>39</v>
      </c>
      <c r="V3428" t="s">
        <v>39</v>
      </c>
      <c r="W3428" t="s">
        <v>40</v>
      </c>
      <c r="X3428" t="s">
        <v>39</v>
      </c>
      <c r="Y3428" t="s">
        <v>39</v>
      </c>
      <c r="Z3428" t="s">
        <v>39</v>
      </c>
      <c r="AA3428" t="s">
        <v>39</v>
      </c>
      <c r="AB3428" t="s">
        <v>39</v>
      </c>
      <c r="AC3428" t="s">
        <v>39</v>
      </c>
      <c r="AD3428" t="s">
        <v>39</v>
      </c>
      <c r="AE3428" t="s">
        <v>39</v>
      </c>
      <c r="AF3428" t="s">
        <v>39</v>
      </c>
      <c r="AG3428" t="s">
        <v>39</v>
      </c>
      <c r="AH3428" t="s">
        <v>39</v>
      </c>
      <c r="AI3428" t="s">
        <v>447</v>
      </c>
    </row>
    <row r="3429" spans="1:35" x14ac:dyDescent="0.25">
      <c r="A3429" t="s">
        <v>6793</v>
      </c>
      <c r="B3429" t="s">
        <v>6794</v>
      </c>
      <c r="C3429">
        <v>75</v>
      </c>
      <c r="D3429" t="s">
        <v>53</v>
      </c>
      <c r="E3429">
        <v>6.0999999999999999E-2</v>
      </c>
      <c r="F3429" t="s">
        <v>3700</v>
      </c>
      <c r="G3429">
        <v>40</v>
      </c>
      <c r="H3429">
        <v>300</v>
      </c>
      <c r="I3429">
        <v>37.1</v>
      </c>
      <c r="J3429">
        <v>5.5</v>
      </c>
      <c r="K3429">
        <v>74</v>
      </c>
      <c r="L3429">
        <v>4.3</v>
      </c>
      <c r="M3429">
        <v>1.6</v>
      </c>
      <c r="N3429">
        <v>0.8</v>
      </c>
      <c r="O3429">
        <v>3.6</v>
      </c>
      <c r="P3429">
        <v>0.6</v>
      </c>
      <c r="Q3429" t="s">
        <v>39</v>
      </c>
      <c r="R3429" t="s">
        <v>39</v>
      </c>
      <c r="S3429" t="s">
        <v>41</v>
      </c>
      <c r="T3429">
        <v>15</v>
      </c>
      <c r="U3429" t="s">
        <v>39</v>
      </c>
      <c r="V3429" t="s">
        <v>39</v>
      </c>
      <c r="W3429" t="s">
        <v>39</v>
      </c>
      <c r="X3429" t="s">
        <v>39</v>
      </c>
      <c r="Y3429" t="s">
        <v>39</v>
      </c>
      <c r="Z3429" t="s">
        <v>39</v>
      </c>
      <c r="AA3429" t="s">
        <v>39</v>
      </c>
      <c r="AB3429" t="s">
        <v>39</v>
      </c>
      <c r="AC3429" t="s">
        <v>39</v>
      </c>
      <c r="AD3429" t="s">
        <v>39</v>
      </c>
      <c r="AE3429" t="s">
        <v>39</v>
      </c>
      <c r="AF3429" t="s">
        <v>39</v>
      </c>
      <c r="AG3429" t="s">
        <v>39</v>
      </c>
      <c r="AH3429" t="s">
        <v>39</v>
      </c>
      <c r="AI3429" t="s">
        <v>447</v>
      </c>
    </row>
    <row r="3430" spans="1:35" x14ac:dyDescent="0.25">
      <c r="A3430" t="s">
        <v>6795</v>
      </c>
      <c r="B3430" t="s">
        <v>6796</v>
      </c>
      <c r="C3430">
        <v>26</v>
      </c>
      <c r="D3430" t="s">
        <v>37</v>
      </c>
      <c r="E3430">
        <v>6.0999999999999999E-2</v>
      </c>
      <c r="F3430" t="s">
        <v>3700</v>
      </c>
      <c r="G3430">
        <v>74</v>
      </c>
      <c r="H3430">
        <v>200</v>
      </c>
      <c r="I3430">
        <v>27.32</v>
      </c>
      <c r="J3430">
        <v>3.4</v>
      </c>
      <c r="K3430">
        <v>38</v>
      </c>
      <c r="L3430">
        <v>5.3</v>
      </c>
      <c r="M3430">
        <v>3.3</v>
      </c>
      <c r="N3430">
        <v>1</v>
      </c>
      <c r="O3430">
        <v>1.4</v>
      </c>
      <c r="P3430">
        <v>1.3</v>
      </c>
      <c r="Q3430" t="s">
        <v>39</v>
      </c>
      <c r="R3430" t="s">
        <v>39</v>
      </c>
      <c r="S3430" t="s">
        <v>45</v>
      </c>
      <c r="T3430">
        <v>32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  <c r="Z3430" t="s">
        <v>39</v>
      </c>
      <c r="AA3430" t="s">
        <v>39</v>
      </c>
      <c r="AB3430" t="s">
        <v>39</v>
      </c>
      <c r="AC3430" t="s">
        <v>39</v>
      </c>
      <c r="AD3430" t="s">
        <v>39</v>
      </c>
      <c r="AE3430" t="s">
        <v>39</v>
      </c>
      <c r="AF3430" t="s">
        <v>39</v>
      </c>
      <c r="AG3430" t="s">
        <v>39</v>
      </c>
      <c r="AH3430" t="s">
        <v>39</v>
      </c>
      <c r="AI3430" t="s">
        <v>447</v>
      </c>
    </row>
    <row r="3431" spans="1:35" x14ac:dyDescent="0.25">
      <c r="A3431" t="s">
        <v>6797</v>
      </c>
      <c r="B3431" t="s">
        <v>6798</v>
      </c>
      <c r="C3431">
        <v>76</v>
      </c>
      <c r="D3431" t="s">
        <v>37</v>
      </c>
      <c r="E3431">
        <v>6.0999999999999999E-2</v>
      </c>
      <c r="F3431" t="s">
        <v>3700</v>
      </c>
      <c r="G3431">
        <v>50</v>
      </c>
      <c r="H3431">
        <v>159</v>
      </c>
      <c r="I3431">
        <v>30.31</v>
      </c>
      <c r="J3431">
        <v>10.4</v>
      </c>
      <c r="K3431">
        <v>76</v>
      </c>
      <c r="L3431">
        <v>3.3</v>
      </c>
      <c r="M3431">
        <v>2</v>
      </c>
      <c r="N3431">
        <v>1.6</v>
      </c>
      <c r="O3431">
        <v>1.2</v>
      </c>
      <c r="P3431">
        <v>0.9</v>
      </c>
      <c r="Q3431" t="s">
        <v>39</v>
      </c>
      <c r="R3431" t="s">
        <v>39</v>
      </c>
      <c r="S3431" t="s">
        <v>45</v>
      </c>
      <c r="T3431">
        <v>15</v>
      </c>
      <c r="U3431" t="s">
        <v>39</v>
      </c>
      <c r="V3431" t="s">
        <v>39</v>
      </c>
      <c r="W3431" t="s">
        <v>39</v>
      </c>
      <c r="X3431" t="s">
        <v>39</v>
      </c>
      <c r="Y3431" t="s">
        <v>39</v>
      </c>
      <c r="Z3431" t="s">
        <v>39</v>
      </c>
      <c r="AA3431" t="s">
        <v>39</v>
      </c>
      <c r="AB3431" t="s">
        <v>39</v>
      </c>
      <c r="AC3431" t="s">
        <v>39</v>
      </c>
      <c r="AD3431" t="s">
        <v>39</v>
      </c>
      <c r="AE3431" t="s">
        <v>39</v>
      </c>
      <c r="AF3431" t="s">
        <v>39</v>
      </c>
      <c r="AG3431" t="s">
        <v>39</v>
      </c>
      <c r="AH3431" t="s">
        <v>39</v>
      </c>
      <c r="AI3431" t="s">
        <v>447</v>
      </c>
    </row>
    <row r="3432" spans="1:35" x14ac:dyDescent="0.25">
      <c r="A3432" t="s">
        <v>6799</v>
      </c>
      <c r="B3432" t="s">
        <v>657</v>
      </c>
      <c r="C3432">
        <v>57</v>
      </c>
      <c r="D3432" t="s">
        <v>37</v>
      </c>
      <c r="E3432">
        <v>6.0999999999999999E-2</v>
      </c>
      <c r="F3432" t="s">
        <v>3700</v>
      </c>
      <c r="G3432">
        <v>70</v>
      </c>
      <c r="H3432">
        <v>140</v>
      </c>
      <c r="I3432">
        <v>15.93</v>
      </c>
      <c r="J3432">
        <v>4.5</v>
      </c>
      <c r="K3432">
        <v>39</v>
      </c>
      <c r="L3432">
        <v>5.2</v>
      </c>
      <c r="M3432">
        <v>2.1</v>
      </c>
      <c r="N3432">
        <v>0.8</v>
      </c>
      <c r="O3432">
        <v>3.6</v>
      </c>
      <c r="P3432">
        <v>0.9</v>
      </c>
      <c r="Q3432" t="s">
        <v>39</v>
      </c>
      <c r="R3432" t="s">
        <v>39</v>
      </c>
      <c r="S3432" t="s">
        <v>45</v>
      </c>
      <c r="T3432">
        <v>18</v>
      </c>
      <c r="U3432" t="s">
        <v>40</v>
      </c>
      <c r="V3432" t="s">
        <v>39</v>
      </c>
      <c r="W3432" t="s">
        <v>39</v>
      </c>
      <c r="X3432" t="s">
        <v>40</v>
      </c>
      <c r="Y3432" t="s">
        <v>40</v>
      </c>
      <c r="Z3432" t="s">
        <v>39</v>
      </c>
      <c r="AA3432" t="s">
        <v>40</v>
      </c>
      <c r="AB3432" t="s">
        <v>40</v>
      </c>
      <c r="AC3432" t="s">
        <v>40</v>
      </c>
      <c r="AD3432" t="s">
        <v>40</v>
      </c>
      <c r="AE3432" t="s">
        <v>39</v>
      </c>
      <c r="AF3432" t="s">
        <v>40</v>
      </c>
      <c r="AG3432" t="s">
        <v>40</v>
      </c>
      <c r="AH3432" t="s">
        <v>40</v>
      </c>
      <c r="AI3432" t="s">
        <v>447</v>
      </c>
    </row>
    <row r="3433" spans="1:35" x14ac:dyDescent="0.25">
      <c r="A3433" t="s">
        <v>6800</v>
      </c>
      <c r="B3433" t="s">
        <v>6801</v>
      </c>
      <c r="C3433">
        <v>69</v>
      </c>
      <c r="D3433" t="s">
        <v>53</v>
      </c>
      <c r="E3433">
        <v>6.0999999999999999E-2</v>
      </c>
      <c r="F3433" t="s">
        <v>3700</v>
      </c>
      <c r="G3433">
        <v>96</v>
      </c>
      <c r="H3433">
        <v>200</v>
      </c>
      <c r="I3433">
        <v>36.93</v>
      </c>
      <c r="J3433">
        <v>5.6</v>
      </c>
      <c r="K3433">
        <v>72</v>
      </c>
      <c r="L3433">
        <v>8.8000000000000007</v>
      </c>
      <c r="M3433">
        <v>4.3</v>
      </c>
      <c r="N3433">
        <v>1.5</v>
      </c>
      <c r="O3433">
        <v>3.5</v>
      </c>
      <c r="P3433">
        <v>1.2</v>
      </c>
      <c r="Q3433" t="s">
        <v>40</v>
      </c>
      <c r="R3433" t="s">
        <v>39</v>
      </c>
      <c r="S3433" t="s">
        <v>41</v>
      </c>
      <c r="T3433">
        <v>42</v>
      </c>
      <c r="U3433" t="s">
        <v>39</v>
      </c>
      <c r="V3433" t="s">
        <v>39</v>
      </c>
      <c r="W3433" t="s">
        <v>39</v>
      </c>
      <c r="X3433" t="s">
        <v>40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39</v>
      </c>
      <c r="AE3433" t="s">
        <v>40</v>
      </c>
      <c r="AF3433" t="s">
        <v>40</v>
      </c>
      <c r="AG3433" t="s">
        <v>39</v>
      </c>
      <c r="AH3433" t="s">
        <v>39</v>
      </c>
      <c r="AI3433" t="s">
        <v>447</v>
      </c>
    </row>
    <row r="3434" spans="1:35" x14ac:dyDescent="0.25">
      <c r="A3434" t="s">
        <v>6802</v>
      </c>
      <c r="B3434" t="s">
        <v>210</v>
      </c>
      <c r="C3434">
        <v>16</v>
      </c>
      <c r="D3434" t="s">
        <v>53</v>
      </c>
      <c r="E3434">
        <v>6.0999999999999999E-2</v>
      </c>
      <c r="F3434" t="s">
        <v>3700</v>
      </c>
      <c r="G3434">
        <v>92</v>
      </c>
      <c r="H3434">
        <v>140</v>
      </c>
      <c r="I3434">
        <v>24.57</v>
      </c>
      <c r="J3434">
        <v>5.4</v>
      </c>
      <c r="K3434">
        <v>56</v>
      </c>
      <c r="L3434">
        <v>4.9000000000000004</v>
      </c>
      <c r="M3434">
        <v>2.1</v>
      </c>
      <c r="N3434">
        <v>1.1000000000000001</v>
      </c>
      <c r="O3434">
        <v>2.5</v>
      </c>
      <c r="P3434">
        <v>0.9</v>
      </c>
      <c r="Q3434" t="s">
        <v>39</v>
      </c>
      <c r="R3434" t="s">
        <v>39</v>
      </c>
      <c r="S3434" t="s">
        <v>99</v>
      </c>
      <c r="T3434">
        <v>37</v>
      </c>
      <c r="U3434" t="s">
        <v>39</v>
      </c>
      <c r="V3434" t="s">
        <v>39</v>
      </c>
      <c r="W3434" t="s">
        <v>39</v>
      </c>
      <c r="X3434" t="s">
        <v>39</v>
      </c>
      <c r="Y3434" t="s">
        <v>40</v>
      </c>
      <c r="Z3434" t="s">
        <v>39</v>
      </c>
      <c r="AA3434" t="s">
        <v>39</v>
      </c>
      <c r="AB3434" t="s">
        <v>40</v>
      </c>
      <c r="AC3434" t="s">
        <v>39</v>
      </c>
      <c r="AD3434" t="s">
        <v>40</v>
      </c>
      <c r="AE3434" t="s">
        <v>39</v>
      </c>
      <c r="AF3434" t="s">
        <v>39</v>
      </c>
      <c r="AG3434" t="s">
        <v>40</v>
      </c>
      <c r="AH3434" t="s">
        <v>40</v>
      </c>
      <c r="AI3434" t="s">
        <v>447</v>
      </c>
    </row>
    <row r="3435" spans="1:35" x14ac:dyDescent="0.25">
      <c r="A3435" t="s">
        <v>6803</v>
      </c>
      <c r="B3435" t="s">
        <v>3317</v>
      </c>
      <c r="C3435">
        <v>80</v>
      </c>
      <c r="D3435" t="s">
        <v>53</v>
      </c>
      <c r="E3435">
        <v>6.0999999999999999E-2</v>
      </c>
      <c r="F3435" t="s">
        <v>3700</v>
      </c>
      <c r="G3435">
        <v>80</v>
      </c>
      <c r="H3435">
        <v>260</v>
      </c>
      <c r="I3435">
        <v>35.909999999999997</v>
      </c>
      <c r="J3435">
        <v>3</v>
      </c>
      <c r="K3435">
        <v>39</v>
      </c>
      <c r="L3435">
        <v>3.9</v>
      </c>
      <c r="M3435">
        <v>0.7</v>
      </c>
      <c r="N3435">
        <v>0.8</v>
      </c>
      <c r="O3435">
        <v>2.8</v>
      </c>
      <c r="P3435">
        <v>0.3</v>
      </c>
      <c r="Q3435" t="s">
        <v>39</v>
      </c>
      <c r="R3435" t="s">
        <v>40</v>
      </c>
      <c r="S3435" t="s">
        <v>41</v>
      </c>
      <c r="T3435">
        <v>32</v>
      </c>
      <c r="U3435" t="s">
        <v>39</v>
      </c>
      <c r="V3435" t="s">
        <v>39</v>
      </c>
      <c r="W3435" t="s">
        <v>40</v>
      </c>
      <c r="X3435" t="s">
        <v>40</v>
      </c>
      <c r="Y3435" t="s">
        <v>39</v>
      </c>
      <c r="Z3435" t="s">
        <v>40</v>
      </c>
      <c r="AA3435" t="s">
        <v>39</v>
      </c>
      <c r="AB3435" t="s">
        <v>39</v>
      </c>
      <c r="AC3435" t="s">
        <v>39</v>
      </c>
      <c r="AD3435" t="s">
        <v>40</v>
      </c>
      <c r="AE3435" t="s">
        <v>39</v>
      </c>
      <c r="AF3435" t="s">
        <v>39</v>
      </c>
      <c r="AG3435" t="s">
        <v>40</v>
      </c>
      <c r="AH3435" t="s">
        <v>39</v>
      </c>
      <c r="AI3435" t="s">
        <v>447</v>
      </c>
    </row>
    <row r="3436" spans="1:35" x14ac:dyDescent="0.25">
      <c r="A3436" t="s">
        <v>6804</v>
      </c>
      <c r="B3436" t="s">
        <v>6805</v>
      </c>
      <c r="C3436">
        <v>31</v>
      </c>
      <c r="D3436" t="s">
        <v>53</v>
      </c>
      <c r="E3436">
        <v>6.0999999999999999E-2</v>
      </c>
      <c r="F3436" t="s">
        <v>3700</v>
      </c>
      <c r="G3436">
        <v>60</v>
      </c>
      <c r="H3436">
        <v>100</v>
      </c>
      <c r="I3436">
        <v>27.32</v>
      </c>
      <c r="J3436">
        <v>5.0999999999999996</v>
      </c>
      <c r="K3436">
        <v>60</v>
      </c>
      <c r="L3436">
        <v>4.5</v>
      </c>
      <c r="M3436">
        <v>1.7</v>
      </c>
      <c r="N3436">
        <v>0.9</v>
      </c>
      <c r="O3436">
        <v>2.9</v>
      </c>
      <c r="P3436">
        <v>0.7</v>
      </c>
      <c r="Q3436" t="s">
        <v>39</v>
      </c>
      <c r="R3436" t="s">
        <v>39</v>
      </c>
      <c r="S3436" t="s">
        <v>41</v>
      </c>
      <c r="T3436">
        <v>50</v>
      </c>
      <c r="U3436" t="s">
        <v>39</v>
      </c>
      <c r="V3436" t="s">
        <v>39</v>
      </c>
      <c r="W3436" t="s">
        <v>40</v>
      </c>
      <c r="X3436" t="s">
        <v>39</v>
      </c>
      <c r="Y3436" t="s">
        <v>39</v>
      </c>
      <c r="Z3436" t="s">
        <v>40</v>
      </c>
      <c r="AA3436" t="s">
        <v>39</v>
      </c>
      <c r="AB3436" t="s">
        <v>39</v>
      </c>
      <c r="AC3436" t="s">
        <v>39</v>
      </c>
      <c r="AD3436" t="s">
        <v>40</v>
      </c>
      <c r="AE3436" t="s">
        <v>39</v>
      </c>
      <c r="AF3436" t="s">
        <v>39</v>
      </c>
      <c r="AG3436" t="s">
        <v>40</v>
      </c>
      <c r="AH3436" t="s">
        <v>39</v>
      </c>
      <c r="AI3436" t="s">
        <v>447</v>
      </c>
    </row>
    <row r="3437" spans="1:35" x14ac:dyDescent="0.25">
      <c r="A3437" t="s">
        <v>6806</v>
      </c>
      <c r="B3437" t="s">
        <v>6807</v>
      </c>
      <c r="C3437">
        <v>29</v>
      </c>
      <c r="D3437" t="s">
        <v>53</v>
      </c>
      <c r="E3437">
        <v>6.0999999999999999E-2</v>
      </c>
      <c r="F3437" t="s">
        <v>3700</v>
      </c>
      <c r="G3437">
        <v>84</v>
      </c>
      <c r="H3437">
        <v>126</v>
      </c>
      <c r="I3437">
        <v>19.329999999999998</v>
      </c>
      <c r="J3437">
        <v>7.6</v>
      </c>
      <c r="K3437">
        <v>84</v>
      </c>
      <c r="L3437">
        <v>4.2</v>
      </c>
      <c r="M3437">
        <v>2</v>
      </c>
      <c r="N3437">
        <v>0.7</v>
      </c>
      <c r="O3437">
        <v>2.6</v>
      </c>
      <c r="P3437">
        <v>0.9</v>
      </c>
      <c r="Q3437" t="s">
        <v>39</v>
      </c>
      <c r="R3437" t="s">
        <v>39</v>
      </c>
      <c r="S3437" t="s">
        <v>99</v>
      </c>
      <c r="T3437">
        <v>52</v>
      </c>
      <c r="U3437" t="s">
        <v>39</v>
      </c>
      <c r="V3437" t="s">
        <v>39</v>
      </c>
      <c r="W3437" t="s">
        <v>39</v>
      </c>
      <c r="X3437" t="s">
        <v>39</v>
      </c>
      <c r="Y3437" t="s">
        <v>39</v>
      </c>
      <c r="Z3437" t="s">
        <v>39</v>
      </c>
      <c r="AA3437" t="s">
        <v>39</v>
      </c>
      <c r="AB3437" t="s">
        <v>39</v>
      </c>
      <c r="AC3437" t="s">
        <v>39</v>
      </c>
      <c r="AD3437" t="s">
        <v>39</v>
      </c>
      <c r="AE3437" t="s">
        <v>39</v>
      </c>
      <c r="AF3437" t="s">
        <v>39</v>
      </c>
      <c r="AG3437" t="s">
        <v>39</v>
      </c>
      <c r="AH3437" t="s">
        <v>39</v>
      </c>
      <c r="AI3437" t="s">
        <v>447</v>
      </c>
    </row>
    <row r="3438" spans="1:35" x14ac:dyDescent="0.25">
      <c r="A3438" t="s">
        <v>6808</v>
      </c>
      <c r="B3438" t="s">
        <v>6809</v>
      </c>
      <c r="C3438">
        <v>56</v>
      </c>
      <c r="D3438" t="s">
        <v>53</v>
      </c>
      <c r="E3438">
        <v>6.0999999999999999E-2</v>
      </c>
      <c r="F3438" t="s">
        <v>3700</v>
      </c>
      <c r="G3438">
        <v>30</v>
      </c>
      <c r="H3438">
        <v>90</v>
      </c>
      <c r="I3438">
        <v>28.69</v>
      </c>
      <c r="J3438">
        <v>1.9</v>
      </c>
      <c r="K3438">
        <v>20</v>
      </c>
      <c r="L3438">
        <v>5.5</v>
      </c>
      <c r="M3438">
        <v>5.3</v>
      </c>
      <c r="N3438">
        <v>0.9</v>
      </c>
      <c r="O3438">
        <v>1.3</v>
      </c>
      <c r="P3438">
        <v>1.2</v>
      </c>
      <c r="Q3438" t="s">
        <v>39</v>
      </c>
      <c r="R3438" t="s">
        <v>39</v>
      </c>
      <c r="S3438" t="s">
        <v>45</v>
      </c>
      <c r="T3438">
        <v>24</v>
      </c>
      <c r="U3438" t="s">
        <v>39</v>
      </c>
      <c r="V3438" t="s">
        <v>39</v>
      </c>
      <c r="W3438" t="s">
        <v>39</v>
      </c>
      <c r="X3438" t="s">
        <v>40</v>
      </c>
      <c r="Y3438" t="s">
        <v>39</v>
      </c>
      <c r="Z3438" t="s">
        <v>40</v>
      </c>
      <c r="AA3438" t="s">
        <v>39</v>
      </c>
      <c r="AB3438" t="s">
        <v>40</v>
      </c>
      <c r="AC3438" t="s">
        <v>39</v>
      </c>
      <c r="AD3438" t="s">
        <v>40</v>
      </c>
      <c r="AE3438" t="s">
        <v>40</v>
      </c>
      <c r="AF3438" t="s">
        <v>39</v>
      </c>
      <c r="AG3438" t="s">
        <v>40</v>
      </c>
      <c r="AH3438" t="s">
        <v>39</v>
      </c>
      <c r="AI3438" t="s">
        <v>447</v>
      </c>
    </row>
    <row r="3439" spans="1:35" x14ac:dyDescent="0.25">
      <c r="A3439" t="s">
        <v>6810</v>
      </c>
      <c r="B3439" t="s">
        <v>6811</v>
      </c>
      <c r="C3439">
        <v>55</v>
      </c>
      <c r="D3439" t="s">
        <v>37</v>
      </c>
      <c r="E3439">
        <v>6.0999999999999999E-2</v>
      </c>
      <c r="F3439" t="s">
        <v>3700</v>
      </c>
      <c r="G3439">
        <v>88</v>
      </c>
      <c r="H3439">
        <v>145</v>
      </c>
      <c r="I3439">
        <v>30.2</v>
      </c>
      <c r="J3439">
        <v>6.3</v>
      </c>
      <c r="K3439">
        <v>87</v>
      </c>
      <c r="L3439">
        <v>2.2999999999999998</v>
      </c>
      <c r="M3439">
        <v>0.7</v>
      </c>
      <c r="N3439">
        <v>0.8</v>
      </c>
      <c r="O3439">
        <v>1.2</v>
      </c>
      <c r="P3439">
        <v>0.3</v>
      </c>
      <c r="Q3439" t="s">
        <v>39</v>
      </c>
      <c r="R3439" t="s">
        <v>39</v>
      </c>
      <c r="S3439" t="s">
        <v>41</v>
      </c>
      <c r="T3439">
        <v>23</v>
      </c>
      <c r="U3439" t="s">
        <v>39</v>
      </c>
      <c r="V3439" t="s">
        <v>39</v>
      </c>
      <c r="W3439" t="s">
        <v>39</v>
      </c>
      <c r="X3439" t="s">
        <v>40</v>
      </c>
      <c r="Y3439" t="s">
        <v>39</v>
      </c>
      <c r="Z3439" t="s">
        <v>39</v>
      </c>
      <c r="AA3439" t="s">
        <v>39</v>
      </c>
      <c r="AB3439" t="s">
        <v>39</v>
      </c>
      <c r="AC3439" t="s">
        <v>40</v>
      </c>
      <c r="AD3439" t="s">
        <v>39</v>
      </c>
      <c r="AE3439" t="s">
        <v>39</v>
      </c>
      <c r="AF3439" t="s">
        <v>39</v>
      </c>
      <c r="AG3439" t="s">
        <v>39</v>
      </c>
      <c r="AH3439" t="s">
        <v>39</v>
      </c>
      <c r="AI3439" t="s">
        <v>447</v>
      </c>
    </row>
    <row r="3440" spans="1:35" x14ac:dyDescent="0.25">
      <c r="A3440" t="s">
        <v>6812</v>
      </c>
      <c r="B3440" t="s">
        <v>6813</v>
      </c>
      <c r="C3440">
        <v>37</v>
      </c>
      <c r="D3440" t="s">
        <v>37</v>
      </c>
      <c r="E3440">
        <v>6.0999999999999999E-2</v>
      </c>
      <c r="F3440" t="s">
        <v>3700</v>
      </c>
      <c r="G3440">
        <v>90</v>
      </c>
      <c r="H3440">
        <v>200</v>
      </c>
      <c r="I3440">
        <v>38</v>
      </c>
      <c r="J3440">
        <v>4</v>
      </c>
      <c r="K3440">
        <v>63</v>
      </c>
      <c r="L3440">
        <v>3.6</v>
      </c>
      <c r="M3440">
        <v>5.0999999999999996</v>
      </c>
      <c r="N3440">
        <v>0.9</v>
      </c>
      <c r="O3440">
        <v>2.5</v>
      </c>
      <c r="P3440">
        <v>0.9</v>
      </c>
      <c r="Q3440" t="s">
        <v>39</v>
      </c>
      <c r="R3440" t="s">
        <v>39</v>
      </c>
      <c r="S3440" t="s">
        <v>50</v>
      </c>
      <c r="T3440">
        <v>10</v>
      </c>
      <c r="U3440" t="s">
        <v>39</v>
      </c>
      <c r="V3440" t="s">
        <v>39</v>
      </c>
      <c r="W3440" t="s">
        <v>39</v>
      </c>
      <c r="X3440" t="s">
        <v>39</v>
      </c>
      <c r="Y3440" t="s">
        <v>40</v>
      </c>
      <c r="Z3440" t="s">
        <v>39</v>
      </c>
      <c r="AA3440" t="s">
        <v>39</v>
      </c>
      <c r="AB3440" t="s">
        <v>39</v>
      </c>
      <c r="AC3440" t="s">
        <v>39</v>
      </c>
      <c r="AD3440" t="s">
        <v>39</v>
      </c>
      <c r="AE3440" t="s">
        <v>40</v>
      </c>
      <c r="AF3440" t="s">
        <v>39</v>
      </c>
      <c r="AG3440" t="s">
        <v>39</v>
      </c>
      <c r="AH3440" t="s">
        <v>39</v>
      </c>
      <c r="AI3440" t="s">
        <v>447</v>
      </c>
    </row>
    <row r="3441" spans="1:35" x14ac:dyDescent="0.25">
      <c r="A3441" t="s">
        <v>6814</v>
      </c>
      <c r="B3441" t="s">
        <v>6815</v>
      </c>
      <c r="C3441">
        <v>46</v>
      </c>
      <c r="D3441" t="s">
        <v>37</v>
      </c>
      <c r="E3441">
        <v>6.0999999999999999E-2</v>
      </c>
      <c r="F3441" t="s">
        <v>3700</v>
      </c>
      <c r="G3441">
        <v>94</v>
      </c>
      <c r="H3441">
        <v>130</v>
      </c>
      <c r="I3441">
        <v>27.22</v>
      </c>
      <c r="J3441">
        <v>5.2</v>
      </c>
      <c r="K3441">
        <v>63</v>
      </c>
      <c r="L3441">
        <v>3.6</v>
      </c>
      <c r="M3441">
        <v>5.0999999999999996</v>
      </c>
      <c r="N3441">
        <v>0.9</v>
      </c>
      <c r="O3441">
        <v>2.5</v>
      </c>
      <c r="P3441">
        <v>0.9</v>
      </c>
      <c r="Q3441" t="s">
        <v>39</v>
      </c>
      <c r="R3441" t="s">
        <v>39</v>
      </c>
      <c r="S3441" t="s">
        <v>50</v>
      </c>
      <c r="T3441">
        <v>28</v>
      </c>
      <c r="U3441" t="s">
        <v>39</v>
      </c>
      <c r="V3441" t="s">
        <v>39</v>
      </c>
      <c r="W3441" t="s">
        <v>40</v>
      </c>
      <c r="X3441" t="s">
        <v>39</v>
      </c>
      <c r="Y3441" t="s">
        <v>39</v>
      </c>
      <c r="Z3441" t="s">
        <v>39</v>
      </c>
      <c r="AA3441" t="s">
        <v>39</v>
      </c>
      <c r="AB3441" t="s">
        <v>39</v>
      </c>
      <c r="AC3441" t="s">
        <v>39</v>
      </c>
      <c r="AD3441" t="s">
        <v>39</v>
      </c>
      <c r="AE3441" t="s">
        <v>39</v>
      </c>
      <c r="AF3441" t="s">
        <v>39</v>
      </c>
      <c r="AG3441" t="s">
        <v>39</v>
      </c>
      <c r="AH3441" t="s">
        <v>39</v>
      </c>
      <c r="AI3441" t="s">
        <v>447</v>
      </c>
    </row>
    <row r="3442" spans="1:35" x14ac:dyDescent="0.25">
      <c r="A3442" t="s">
        <v>6816</v>
      </c>
      <c r="B3442" t="s">
        <v>6817</v>
      </c>
      <c r="C3442">
        <v>24</v>
      </c>
      <c r="D3442" t="s">
        <v>53</v>
      </c>
      <c r="E3442">
        <v>6.0999999999999999E-2</v>
      </c>
      <c r="F3442" t="s">
        <v>3700</v>
      </c>
      <c r="G3442">
        <v>76</v>
      </c>
      <c r="H3442">
        <v>145</v>
      </c>
      <c r="I3442">
        <v>27.32</v>
      </c>
      <c r="J3442">
        <v>3.33</v>
      </c>
      <c r="K3442">
        <v>79</v>
      </c>
      <c r="L3442">
        <v>4.0999999999999996</v>
      </c>
      <c r="M3442">
        <v>2.0299999999999998</v>
      </c>
      <c r="N3442">
        <v>1.08</v>
      </c>
      <c r="O3442">
        <v>2.2000000000000002</v>
      </c>
      <c r="P3442">
        <v>14</v>
      </c>
      <c r="Q3442" t="s">
        <v>39</v>
      </c>
      <c r="R3442" t="s">
        <v>39</v>
      </c>
      <c r="S3442" t="s">
        <v>41</v>
      </c>
      <c r="T3442">
        <v>15</v>
      </c>
      <c r="U3442" t="s">
        <v>39</v>
      </c>
      <c r="V3442" t="s">
        <v>39</v>
      </c>
      <c r="W3442" t="s">
        <v>39</v>
      </c>
      <c r="X3442" t="s">
        <v>40</v>
      </c>
      <c r="Y3442" t="s">
        <v>39</v>
      </c>
      <c r="Z3442" t="s">
        <v>39</v>
      </c>
      <c r="AA3442" t="s">
        <v>39</v>
      </c>
      <c r="AB3442" t="s">
        <v>40</v>
      </c>
      <c r="AC3442" t="s">
        <v>39</v>
      </c>
      <c r="AD3442" t="s">
        <v>40</v>
      </c>
      <c r="AE3442" t="s">
        <v>39</v>
      </c>
      <c r="AF3442" t="s">
        <v>39</v>
      </c>
      <c r="AG3442" t="s">
        <v>40</v>
      </c>
      <c r="AH3442" t="s">
        <v>39</v>
      </c>
      <c r="AI3442" t="s">
        <v>447</v>
      </c>
    </row>
    <row r="3443" spans="1:35" x14ac:dyDescent="0.25">
      <c r="A3443" t="s">
        <v>6818</v>
      </c>
      <c r="B3443" t="s">
        <v>6819</v>
      </c>
      <c r="C3443">
        <v>37</v>
      </c>
      <c r="D3443" t="s">
        <v>53</v>
      </c>
      <c r="E3443">
        <v>6.0999999999999999E-2</v>
      </c>
      <c r="F3443" t="s">
        <v>3700</v>
      </c>
      <c r="G3443">
        <v>82</v>
      </c>
      <c r="H3443">
        <v>145</v>
      </c>
      <c r="I3443">
        <v>25.2</v>
      </c>
      <c r="J3443">
        <v>4</v>
      </c>
      <c r="K3443">
        <v>72</v>
      </c>
      <c r="L3443">
        <v>4.4000000000000004</v>
      </c>
      <c r="M3443">
        <v>2.1</v>
      </c>
      <c r="N3443">
        <v>1.1000000000000001</v>
      </c>
      <c r="O3443">
        <v>2.5</v>
      </c>
      <c r="P3443">
        <v>0.9</v>
      </c>
      <c r="Q3443" t="s">
        <v>39</v>
      </c>
      <c r="R3443" t="s">
        <v>39</v>
      </c>
      <c r="S3443" t="s">
        <v>41</v>
      </c>
      <c r="T3443">
        <v>26</v>
      </c>
      <c r="U3443" t="s">
        <v>39</v>
      </c>
      <c r="V3443" t="s">
        <v>39</v>
      </c>
      <c r="W3443" t="s">
        <v>39</v>
      </c>
      <c r="X3443" t="s">
        <v>39</v>
      </c>
      <c r="Y3443" t="s">
        <v>39</v>
      </c>
      <c r="Z3443" t="s">
        <v>39</v>
      </c>
      <c r="AA3443" t="s">
        <v>39</v>
      </c>
      <c r="AB3443" t="s">
        <v>39</v>
      </c>
      <c r="AC3443" t="s">
        <v>39</v>
      </c>
      <c r="AD3443" t="s">
        <v>39</v>
      </c>
      <c r="AE3443" t="s">
        <v>39</v>
      </c>
      <c r="AF3443" t="s">
        <v>39</v>
      </c>
      <c r="AG3443" t="s">
        <v>39</v>
      </c>
      <c r="AH3443" t="s">
        <v>39</v>
      </c>
      <c r="AI3443" t="s">
        <v>447</v>
      </c>
    </row>
    <row r="3444" spans="1:35" x14ac:dyDescent="0.25">
      <c r="A3444" t="s">
        <v>6820</v>
      </c>
      <c r="B3444" t="s">
        <v>6821</v>
      </c>
      <c r="C3444">
        <v>50</v>
      </c>
      <c r="D3444" t="s">
        <v>53</v>
      </c>
      <c r="E3444">
        <v>6.0999999999999999E-2</v>
      </c>
      <c r="F3444" t="s">
        <v>3700</v>
      </c>
      <c r="G3444">
        <v>75</v>
      </c>
      <c r="H3444">
        <v>130</v>
      </c>
      <c r="I3444">
        <v>29.6</v>
      </c>
      <c r="J3444">
        <v>3.5</v>
      </c>
      <c r="K3444">
        <v>48</v>
      </c>
      <c r="L3444">
        <v>6.3</v>
      </c>
      <c r="M3444">
        <v>2.7</v>
      </c>
      <c r="N3444">
        <v>0.9</v>
      </c>
      <c r="O3444">
        <v>1.6</v>
      </c>
      <c r="P3444">
        <v>0.3</v>
      </c>
      <c r="Q3444" t="s">
        <v>39</v>
      </c>
      <c r="R3444" t="s">
        <v>39</v>
      </c>
      <c r="S3444" t="s">
        <v>41</v>
      </c>
      <c r="T3444">
        <v>44</v>
      </c>
      <c r="U3444" t="s">
        <v>39</v>
      </c>
      <c r="V3444" t="s">
        <v>39</v>
      </c>
      <c r="W3444" t="s">
        <v>39</v>
      </c>
      <c r="X3444" t="s">
        <v>40</v>
      </c>
      <c r="Y3444" t="s">
        <v>40</v>
      </c>
      <c r="Z3444" t="s">
        <v>39</v>
      </c>
      <c r="AA3444" t="s">
        <v>40</v>
      </c>
      <c r="AB3444" t="s">
        <v>40</v>
      </c>
      <c r="AC3444" t="s">
        <v>40</v>
      </c>
      <c r="AD3444" t="s">
        <v>40</v>
      </c>
      <c r="AE3444" t="s">
        <v>39</v>
      </c>
      <c r="AF3444" t="s">
        <v>40</v>
      </c>
      <c r="AG3444" t="s">
        <v>40</v>
      </c>
      <c r="AH3444" t="s">
        <v>39</v>
      </c>
      <c r="AI3444" t="s">
        <v>447</v>
      </c>
    </row>
    <row r="3445" spans="1:35" x14ac:dyDescent="0.25">
      <c r="A3445" t="s">
        <v>6822</v>
      </c>
      <c r="B3445" t="s">
        <v>6823</v>
      </c>
      <c r="C3445">
        <v>47</v>
      </c>
      <c r="D3445" t="s">
        <v>53</v>
      </c>
      <c r="E3445">
        <v>6.0999999999999999E-2</v>
      </c>
      <c r="F3445" t="s">
        <v>3700</v>
      </c>
      <c r="G3445">
        <v>58</v>
      </c>
      <c r="H3445">
        <v>130</v>
      </c>
      <c r="I3445">
        <v>31.59</v>
      </c>
      <c r="J3445">
        <v>5.9</v>
      </c>
      <c r="K3445">
        <v>56</v>
      </c>
      <c r="L3445">
        <v>4.9000000000000004</v>
      </c>
      <c r="M3445">
        <v>2.1</v>
      </c>
      <c r="N3445">
        <v>1.1000000000000001</v>
      </c>
      <c r="O3445">
        <v>2.5</v>
      </c>
      <c r="P3445">
        <v>0.9</v>
      </c>
      <c r="Q3445" t="s">
        <v>39</v>
      </c>
      <c r="R3445" t="s">
        <v>39</v>
      </c>
      <c r="S3445" t="s">
        <v>41</v>
      </c>
      <c r="T3445">
        <v>39</v>
      </c>
      <c r="U3445" t="s">
        <v>40</v>
      </c>
      <c r="V3445" t="s">
        <v>39</v>
      </c>
      <c r="W3445" t="s">
        <v>40</v>
      </c>
      <c r="X3445" t="s">
        <v>40</v>
      </c>
      <c r="Y3445" t="s">
        <v>39</v>
      </c>
      <c r="Z3445" t="s">
        <v>40</v>
      </c>
      <c r="AA3445" t="s">
        <v>39</v>
      </c>
      <c r="AB3445" t="s">
        <v>40</v>
      </c>
      <c r="AC3445" t="s">
        <v>39</v>
      </c>
      <c r="AD3445" t="s">
        <v>40</v>
      </c>
      <c r="AE3445" t="s">
        <v>39</v>
      </c>
      <c r="AF3445" t="s">
        <v>39</v>
      </c>
      <c r="AG3445" t="s">
        <v>40</v>
      </c>
      <c r="AH3445" t="s">
        <v>40</v>
      </c>
      <c r="AI3445" t="s">
        <v>447</v>
      </c>
    </row>
    <row r="3446" spans="1:35" x14ac:dyDescent="0.25">
      <c r="A3446" t="s">
        <v>6824</v>
      </c>
      <c r="B3446" t="s">
        <v>6825</v>
      </c>
      <c r="C3446">
        <v>59</v>
      </c>
      <c r="D3446" t="s">
        <v>53</v>
      </c>
      <c r="E3446">
        <v>6.0999999999999999E-2</v>
      </c>
      <c r="F3446" t="s">
        <v>3700</v>
      </c>
      <c r="G3446">
        <v>78</v>
      </c>
      <c r="H3446">
        <v>126</v>
      </c>
      <c r="I3446">
        <v>36.08</v>
      </c>
      <c r="J3446">
        <v>6.1</v>
      </c>
      <c r="K3446">
        <v>63</v>
      </c>
      <c r="L3446">
        <v>5.2</v>
      </c>
      <c r="M3446">
        <v>2.2999999999999998</v>
      </c>
      <c r="N3446">
        <v>0.9</v>
      </c>
      <c r="O3446">
        <v>0.9</v>
      </c>
      <c r="P3446">
        <v>1.1000000000000001</v>
      </c>
      <c r="Q3446" t="s">
        <v>39</v>
      </c>
      <c r="R3446" t="s">
        <v>39</v>
      </c>
      <c r="S3446" t="s">
        <v>41</v>
      </c>
      <c r="T3446">
        <v>17</v>
      </c>
      <c r="U3446" t="s">
        <v>39</v>
      </c>
      <c r="V3446" t="s">
        <v>39</v>
      </c>
      <c r="W3446" t="s">
        <v>39</v>
      </c>
      <c r="X3446" t="s">
        <v>39</v>
      </c>
      <c r="Y3446" t="s">
        <v>39</v>
      </c>
      <c r="Z3446" t="s">
        <v>39</v>
      </c>
      <c r="AA3446" t="s">
        <v>39</v>
      </c>
      <c r="AB3446" t="s">
        <v>39</v>
      </c>
      <c r="AC3446" t="s">
        <v>39</v>
      </c>
      <c r="AD3446" t="s">
        <v>39</v>
      </c>
      <c r="AE3446" t="s">
        <v>39</v>
      </c>
      <c r="AF3446" t="s">
        <v>39</v>
      </c>
      <c r="AG3446" t="s">
        <v>39</v>
      </c>
      <c r="AH3446" t="s">
        <v>39</v>
      </c>
      <c r="AI3446" t="s">
        <v>447</v>
      </c>
    </row>
    <row r="3447" spans="1:35" x14ac:dyDescent="0.25">
      <c r="A3447" t="s">
        <v>6826</v>
      </c>
      <c r="B3447" t="s">
        <v>6827</v>
      </c>
      <c r="C3447">
        <v>30</v>
      </c>
      <c r="D3447" t="s">
        <v>53</v>
      </c>
      <c r="E3447">
        <v>6.0999999999999999E-2</v>
      </c>
      <c r="F3447" t="s">
        <v>3700</v>
      </c>
      <c r="G3447">
        <v>68</v>
      </c>
      <c r="H3447">
        <v>145</v>
      </c>
      <c r="I3447">
        <v>30.29</v>
      </c>
      <c r="J3447">
        <v>4.5</v>
      </c>
      <c r="K3447">
        <v>73</v>
      </c>
      <c r="L3447">
        <v>5.0999999999999996</v>
      </c>
      <c r="M3447">
        <v>2.4</v>
      </c>
      <c r="N3447">
        <v>0.8</v>
      </c>
      <c r="O3447">
        <v>2</v>
      </c>
      <c r="P3447">
        <v>1.1000000000000001</v>
      </c>
      <c r="Q3447" t="s">
        <v>39</v>
      </c>
      <c r="R3447" t="s">
        <v>39</v>
      </c>
      <c r="S3447" t="s">
        <v>41</v>
      </c>
      <c r="T3447">
        <v>43</v>
      </c>
      <c r="U3447" t="s">
        <v>39</v>
      </c>
      <c r="V3447" t="s">
        <v>39</v>
      </c>
      <c r="W3447" t="s">
        <v>39</v>
      </c>
      <c r="X3447" t="s">
        <v>40</v>
      </c>
      <c r="Y3447" t="s">
        <v>39</v>
      </c>
      <c r="Z3447" t="s">
        <v>40</v>
      </c>
      <c r="AA3447" t="s">
        <v>39</v>
      </c>
      <c r="AB3447" t="s">
        <v>40</v>
      </c>
      <c r="AC3447" t="s">
        <v>39</v>
      </c>
      <c r="AD3447" t="s">
        <v>39</v>
      </c>
      <c r="AE3447" t="s">
        <v>39</v>
      </c>
      <c r="AF3447" t="s">
        <v>39</v>
      </c>
      <c r="AG3447" t="s">
        <v>40</v>
      </c>
      <c r="AH3447" t="s">
        <v>39</v>
      </c>
      <c r="AI3447" t="s">
        <v>447</v>
      </c>
    </row>
    <row r="3448" spans="1:35" x14ac:dyDescent="0.25">
      <c r="A3448" t="s">
        <v>6828</v>
      </c>
      <c r="B3448" t="s">
        <v>6829</v>
      </c>
      <c r="C3448">
        <v>39</v>
      </c>
      <c r="D3448" t="s">
        <v>53</v>
      </c>
      <c r="E3448">
        <v>6.0999999999999999E-2</v>
      </c>
      <c r="F3448" t="s">
        <v>3700</v>
      </c>
      <c r="G3448">
        <v>110</v>
      </c>
      <c r="H3448">
        <v>140</v>
      </c>
      <c r="I3448">
        <v>32.92</v>
      </c>
      <c r="J3448">
        <v>8.5</v>
      </c>
      <c r="K3448">
        <v>59</v>
      </c>
      <c r="L3448">
        <v>4.8</v>
      </c>
      <c r="M3448">
        <v>2.4</v>
      </c>
      <c r="N3448">
        <v>1.8</v>
      </c>
      <c r="O3448">
        <v>2</v>
      </c>
      <c r="P3448">
        <v>1.1000000000000001</v>
      </c>
      <c r="Q3448" t="s">
        <v>39</v>
      </c>
      <c r="R3448" t="s">
        <v>39</v>
      </c>
      <c r="S3448" t="s">
        <v>41</v>
      </c>
      <c r="T3448">
        <v>29</v>
      </c>
      <c r="U3448" t="s">
        <v>39</v>
      </c>
      <c r="V3448" t="s">
        <v>39</v>
      </c>
      <c r="W3448" t="s">
        <v>39</v>
      </c>
      <c r="X3448" t="s">
        <v>40</v>
      </c>
      <c r="Y3448" t="s">
        <v>39</v>
      </c>
      <c r="Z3448" t="s">
        <v>39</v>
      </c>
      <c r="AA3448" t="s">
        <v>40</v>
      </c>
      <c r="AB3448" t="s">
        <v>40</v>
      </c>
      <c r="AC3448" t="s">
        <v>39</v>
      </c>
      <c r="AD3448" t="s">
        <v>40</v>
      </c>
      <c r="AE3448" t="s">
        <v>39</v>
      </c>
      <c r="AF3448" t="s">
        <v>40</v>
      </c>
      <c r="AG3448" t="s">
        <v>40</v>
      </c>
      <c r="AH3448" t="s">
        <v>39</v>
      </c>
      <c r="AI3448" t="s">
        <v>447</v>
      </c>
    </row>
    <row r="3449" spans="1:35" x14ac:dyDescent="0.25">
      <c r="A3449" t="s">
        <v>6830</v>
      </c>
      <c r="B3449" t="s">
        <v>6831</v>
      </c>
      <c r="C3449">
        <v>60</v>
      </c>
      <c r="D3449" t="s">
        <v>53</v>
      </c>
      <c r="E3449">
        <v>6.0999999999999999E-2</v>
      </c>
      <c r="F3449" t="s">
        <v>3700</v>
      </c>
      <c r="G3449">
        <v>56</v>
      </c>
      <c r="H3449">
        <v>130</v>
      </c>
      <c r="I3449">
        <v>34.75</v>
      </c>
      <c r="J3449">
        <v>5.0999999999999996</v>
      </c>
      <c r="K3449">
        <v>59</v>
      </c>
      <c r="L3449">
        <v>4.5</v>
      </c>
      <c r="M3449">
        <v>1.6</v>
      </c>
      <c r="N3449">
        <v>6.3</v>
      </c>
      <c r="O3449">
        <v>2</v>
      </c>
      <c r="P3449">
        <v>1</v>
      </c>
      <c r="Q3449" t="s">
        <v>39</v>
      </c>
      <c r="R3449" t="s">
        <v>39</v>
      </c>
      <c r="S3449" t="s">
        <v>45</v>
      </c>
      <c r="T3449">
        <v>30</v>
      </c>
      <c r="U3449" t="s">
        <v>39</v>
      </c>
      <c r="V3449" t="s">
        <v>39</v>
      </c>
      <c r="W3449" t="s">
        <v>39</v>
      </c>
      <c r="X3449" t="s">
        <v>39</v>
      </c>
      <c r="Y3449" t="s">
        <v>39</v>
      </c>
      <c r="Z3449" t="s">
        <v>39</v>
      </c>
      <c r="AA3449" t="s">
        <v>39</v>
      </c>
      <c r="AB3449" t="s">
        <v>39</v>
      </c>
      <c r="AC3449" t="s">
        <v>40</v>
      </c>
      <c r="AD3449" t="s">
        <v>39</v>
      </c>
      <c r="AE3449" t="s">
        <v>40</v>
      </c>
      <c r="AF3449" t="s">
        <v>39</v>
      </c>
      <c r="AG3449" t="s">
        <v>39</v>
      </c>
      <c r="AH3449" t="s">
        <v>40</v>
      </c>
      <c r="AI3449" t="s">
        <v>447</v>
      </c>
    </row>
    <row r="3450" spans="1:35" x14ac:dyDescent="0.25">
      <c r="A3450" t="s">
        <v>6832</v>
      </c>
      <c r="B3450" t="s">
        <v>5129</v>
      </c>
      <c r="C3450">
        <v>80</v>
      </c>
      <c r="D3450" t="s">
        <v>53</v>
      </c>
      <c r="E3450">
        <v>6.0999999999999999E-2</v>
      </c>
      <c r="F3450" t="s">
        <v>3700</v>
      </c>
      <c r="G3450">
        <v>62</v>
      </c>
      <c r="H3450">
        <v>145</v>
      </c>
      <c r="I3450">
        <v>25.58</v>
      </c>
      <c r="J3450">
        <v>4</v>
      </c>
      <c r="K3450">
        <v>72</v>
      </c>
      <c r="L3450">
        <v>4.4000000000000004</v>
      </c>
      <c r="M3450">
        <v>2.1</v>
      </c>
      <c r="N3450">
        <v>1.1000000000000001</v>
      </c>
      <c r="O3450">
        <v>2.5</v>
      </c>
      <c r="P3450">
        <v>0.9</v>
      </c>
      <c r="Q3450" t="s">
        <v>39</v>
      </c>
      <c r="R3450" t="s">
        <v>39</v>
      </c>
      <c r="S3450" t="s">
        <v>68</v>
      </c>
      <c r="T3450">
        <v>37</v>
      </c>
      <c r="U3450" t="s">
        <v>39</v>
      </c>
      <c r="V3450" t="s">
        <v>40</v>
      </c>
      <c r="W3450" t="s">
        <v>39</v>
      </c>
      <c r="X3450" t="s">
        <v>39</v>
      </c>
      <c r="Y3450" t="s">
        <v>39</v>
      </c>
      <c r="Z3450" t="s">
        <v>39</v>
      </c>
      <c r="AA3450" t="s">
        <v>40</v>
      </c>
      <c r="AB3450" t="s">
        <v>40</v>
      </c>
      <c r="AC3450" t="s">
        <v>39</v>
      </c>
      <c r="AD3450" t="s">
        <v>39</v>
      </c>
      <c r="AE3450" t="s">
        <v>39</v>
      </c>
      <c r="AF3450" t="s">
        <v>40</v>
      </c>
      <c r="AG3450" t="s">
        <v>39</v>
      </c>
      <c r="AH3450" t="s">
        <v>39</v>
      </c>
      <c r="AI3450" t="s">
        <v>447</v>
      </c>
    </row>
    <row r="3451" spans="1:35" x14ac:dyDescent="0.25">
      <c r="A3451" t="s">
        <v>6833</v>
      </c>
      <c r="B3451" t="s">
        <v>6834</v>
      </c>
      <c r="C3451">
        <v>62</v>
      </c>
      <c r="D3451" t="s">
        <v>53</v>
      </c>
      <c r="E3451">
        <v>6.0999999999999999E-2</v>
      </c>
      <c r="F3451" t="s">
        <v>3700</v>
      </c>
      <c r="G3451">
        <v>85</v>
      </c>
      <c r="H3451">
        <v>80</v>
      </c>
      <c r="I3451">
        <v>32.07</v>
      </c>
      <c r="J3451">
        <v>4.5</v>
      </c>
      <c r="K3451">
        <v>62</v>
      </c>
      <c r="L3451">
        <v>4.0999999999999996</v>
      </c>
      <c r="M3451">
        <v>1.6</v>
      </c>
      <c r="N3451">
        <v>1.1000000000000001</v>
      </c>
      <c r="O3451">
        <v>5.6</v>
      </c>
      <c r="P3451">
        <v>1</v>
      </c>
      <c r="Q3451" t="s">
        <v>39</v>
      </c>
      <c r="R3451" t="s">
        <v>39</v>
      </c>
      <c r="S3451" t="s">
        <v>68</v>
      </c>
      <c r="T3451">
        <v>45</v>
      </c>
      <c r="U3451" t="s">
        <v>39</v>
      </c>
      <c r="V3451" t="s">
        <v>39</v>
      </c>
      <c r="W3451" t="s">
        <v>40</v>
      </c>
      <c r="X3451" t="s">
        <v>40</v>
      </c>
      <c r="Y3451" t="s">
        <v>40</v>
      </c>
      <c r="Z3451" t="s">
        <v>39</v>
      </c>
      <c r="AA3451" t="s">
        <v>40</v>
      </c>
      <c r="AB3451" t="s">
        <v>40</v>
      </c>
      <c r="AC3451" t="s">
        <v>39</v>
      </c>
      <c r="AD3451" t="s">
        <v>40</v>
      </c>
      <c r="AE3451" t="s">
        <v>39</v>
      </c>
      <c r="AF3451" t="s">
        <v>40</v>
      </c>
      <c r="AG3451" t="s">
        <v>40</v>
      </c>
      <c r="AH3451" t="s">
        <v>39</v>
      </c>
      <c r="AI3451" t="s">
        <v>447</v>
      </c>
    </row>
    <row r="3452" spans="1:35" x14ac:dyDescent="0.25">
      <c r="A3452" t="s">
        <v>6835</v>
      </c>
      <c r="B3452" t="s">
        <v>6836</v>
      </c>
      <c r="C3452">
        <v>49</v>
      </c>
      <c r="D3452" t="s">
        <v>37</v>
      </c>
      <c r="E3452">
        <v>6.0999999999999999E-2</v>
      </c>
      <c r="F3452" t="s">
        <v>3700</v>
      </c>
      <c r="G3452">
        <v>86</v>
      </c>
      <c r="H3452">
        <v>126</v>
      </c>
      <c r="I3452">
        <v>26</v>
      </c>
      <c r="J3452">
        <v>5.2</v>
      </c>
      <c r="K3452">
        <v>64</v>
      </c>
      <c r="L3452">
        <v>7.3</v>
      </c>
      <c r="M3452">
        <v>3.3</v>
      </c>
      <c r="N3452">
        <v>1</v>
      </c>
      <c r="O3452">
        <v>3.1</v>
      </c>
      <c r="P3452">
        <v>1.5</v>
      </c>
      <c r="Q3452" t="s">
        <v>39</v>
      </c>
      <c r="R3452" t="s">
        <v>39</v>
      </c>
      <c r="S3452" t="s">
        <v>41</v>
      </c>
      <c r="T3452">
        <v>31</v>
      </c>
      <c r="U3452" t="s">
        <v>39</v>
      </c>
      <c r="V3452" t="s">
        <v>39</v>
      </c>
      <c r="W3452" t="s">
        <v>39</v>
      </c>
      <c r="X3452" t="s">
        <v>39</v>
      </c>
      <c r="Y3452" t="s">
        <v>39</v>
      </c>
      <c r="Z3452" t="s">
        <v>40</v>
      </c>
      <c r="AA3452" t="s">
        <v>39</v>
      </c>
      <c r="AB3452" t="s">
        <v>40</v>
      </c>
      <c r="AC3452" t="s">
        <v>39</v>
      </c>
      <c r="AD3452" t="s">
        <v>40</v>
      </c>
      <c r="AE3452" t="s">
        <v>39</v>
      </c>
      <c r="AF3452" t="s">
        <v>39</v>
      </c>
      <c r="AG3452" t="s">
        <v>40</v>
      </c>
      <c r="AH3452" t="s">
        <v>39</v>
      </c>
      <c r="AI3452" t="s">
        <v>447</v>
      </c>
    </row>
    <row r="3453" spans="1:35" x14ac:dyDescent="0.25">
      <c r="A3453" t="s">
        <v>6837</v>
      </c>
      <c r="B3453" t="s">
        <v>6838</v>
      </c>
      <c r="C3453">
        <v>62</v>
      </c>
      <c r="D3453" t="s">
        <v>37</v>
      </c>
      <c r="E3453">
        <v>6.0999999999999999E-2</v>
      </c>
      <c r="F3453" t="s">
        <v>3700</v>
      </c>
      <c r="G3453">
        <v>48</v>
      </c>
      <c r="H3453">
        <v>100</v>
      </c>
      <c r="I3453">
        <v>27.32</v>
      </c>
      <c r="J3453">
        <v>2.7</v>
      </c>
      <c r="K3453">
        <v>53</v>
      </c>
      <c r="L3453">
        <v>4.0999999999999996</v>
      </c>
      <c r="M3453">
        <v>3.3</v>
      </c>
      <c r="N3453">
        <v>0.9</v>
      </c>
      <c r="O3453">
        <v>2.1</v>
      </c>
      <c r="P3453">
        <v>1.5</v>
      </c>
      <c r="Q3453" t="s">
        <v>39</v>
      </c>
      <c r="R3453" t="s">
        <v>39</v>
      </c>
      <c r="S3453" t="s">
        <v>68</v>
      </c>
      <c r="T3453">
        <v>38</v>
      </c>
      <c r="U3453" t="s">
        <v>39</v>
      </c>
      <c r="V3453" t="s">
        <v>39</v>
      </c>
      <c r="W3453" t="s">
        <v>39</v>
      </c>
      <c r="X3453" t="s">
        <v>40</v>
      </c>
      <c r="Y3453" t="s">
        <v>39</v>
      </c>
      <c r="Z3453" t="s">
        <v>39</v>
      </c>
      <c r="AA3453" t="s">
        <v>40</v>
      </c>
      <c r="AB3453" t="s">
        <v>40</v>
      </c>
      <c r="AC3453" t="s">
        <v>39</v>
      </c>
      <c r="AD3453" t="s">
        <v>40</v>
      </c>
      <c r="AE3453" t="s">
        <v>39</v>
      </c>
      <c r="AF3453" t="s">
        <v>40</v>
      </c>
      <c r="AG3453" t="s">
        <v>40</v>
      </c>
      <c r="AH3453" t="s">
        <v>40</v>
      </c>
      <c r="AI3453" t="s">
        <v>447</v>
      </c>
    </row>
    <row r="3454" spans="1:35" x14ac:dyDescent="0.25">
      <c r="A3454" t="s">
        <v>6839</v>
      </c>
      <c r="B3454" t="s">
        <v>6840</v>
      </c>
      <c r="C3454">
        <v>37</v>
      </c>
      <c r="D3454" t="s">
        <v>37</v>
      </c>
      <c r="E3454">
        <v>6.0999999999999999E-2</v>
      </c>
      <c r="F3454" t="s">
        <v>3700</v>
      </c>
      <c r="G3454">
        <v>44</v>
      </c>
      <c r="H3454">
        <v>140</v>
      </c>
      <c r="I3454">
        <v>32.89</v>
      </c>
      <c r="J3454">
        <v>4.3</v>
      </c>
      <c r="K3454">
        <v>42</v>
      </c>
      <c r="L3454">
        <v>4.2</v>
      </c>
      <c r="M3454">
        <v>3.4</v>
      </c>
      <c r="N3454">
        <v>0.9</v>
      </c>
      <c r="O3454">
        <v>2</v>
      </c>
      <c r="P3454">
        <v>1</v>
      </c>
      <c r="Q3454" t="s">
        <v>39</v>
      </c>
      <c r="R3454" t="s">
        <v>39</v>
      </c>
      <c r="S3454" t="s">
        <v>41</v>
      </c>
      <c r="T3454">
        <v>29</v>
      </c>
      <c r="U3454" t="s">
        <v>39</v>
      </c>
      <c r="V3454" t="s">
        <v>39</v>
      </c>
      <c r="W3454" t="s">
        <v>39</v>
      </c>
      <c r="X3454" t="s">
        <v>40</v>
      </c>
      <c r="Y3454" t="s">
        <v>39</v>
      </c>
      <c r="Z3454" t="s">
        <v>39</v>
      </c>
      <c r="AA3454" t="s">
        <v>40</v>
      </c>
      <c r="AB3454" t="s">
        <v>40</v>
      </c>
      <c r="AC3454" t="s">
        <v>39</v>
      </c>
      <c r="AD3454" t="s">
        <v>40</v>
      </c>
      <c r="AE3454" t="s">
        <v>39</v>
      </c>
      <c r="AF3454" t="s">
        <v>39</v>
      </c>
      <c r="AG3454" t="s">
        <v>40</v>
      </c>
      <c r="AH3454" t="s">
        <v>39</v>
      </c>
      <c r="AI3454" t="s">
        <v>447</v>
      </c>
    </row>
    <row r="3455" spans="1:35" x14ac:dyDescent="0.25">
      <c r="A3455" t="s">
        <v>6841</v>
      </c>
      <c r="B3455" t="s">
        <v>6842</v>
      </c>
      <c r="C3455">
        <v>44</v>
      </c>
      <c r="D3455" t="s">
        <v>37</v>
      </c>
      <c r="E3455">
        <v>6.0999999999999999E-2</v>
      </c>
      <c r="F3455" t="s">
        <v>3700</v>
      </c>
      <c r="G3455">
        <v>65</v>
      </c>
      <c r="H3455">
        <v>126</v>
      </c>
      <c r="I3455">
        <v>28.2</v>
      </c>
      <c r="J3455">
        <v>4.5999999999999996</v>
      </c>
      <c r="K3455">
        <v>54</v>
      </c>
      <c r="L3455">
        <v>4.9000000000000004</v>
      </c>
      <c r="M3455">
        <v>2.2000000000000002</v>
      </c>
      <c r="N3455">
        <v>0.7</v>
      </c>
      <c r="O3455">
        <v>3.3</v>
      </c>
      <c r="P3455">
        <v>1</v>
      </c>
      <c r="Q3455" t="s">
        <v>39</v>
      </c>
      <c r="R3455" t="s">
        <v>39</v>
      </c>
      <c r="S3455" t="s">
        <v>68</v>
      </c>
      <c r="T3455">
        <v>25</v>
      </c>
      <c r="U3455" t="s">
        <v>39</v>
      </c>
      <c r="V3455" t="s">
        <v>39</v>
      </c>
      <c r="W3455" t="s">
        <v>39</v>
      </c>
      <c r="X3455" t="s">
        <v>39</v>
      </c>
      <c r="Y3455" t="s">
        <v>39</v>
      </c>
      <c r="Z3455" t="s">
        <v>39</v>
      </c>
      <c r="AA3455" t="s">
        <v>39</v>
      </c>
      <c r="AB3455" t="s">
        <v>39</v>
      </c>
      <c r="AC3455" t="s">
        <v>39</v>
      </c>
      <c r="AD3455" t="s">
        <v>39</v>
      </c>
      <c r="AE3455" t="s">
        <v>39</v>
      </c>
      <c r="AF3455" t="s">
        <v>39</v>
      </c>
      <c r="AG3455" t="s">
        <v>39</v>
      </c>
      <c r="AH3455" t="s">
        <v>39</v>
      </c>
      <c r="AI3455" t="s">
        <v>447</v>
      </c>
    </row>
    <row r="3456" spans="1:35" x14ac:dyDescent="0.25">
      <c r="A3456" t="s">
        <v>6843</v>
      </c>
      <c r="B3456" t="s">
        <v>6844</v>
      </c>
      <c r="C3456">
        <v>50</v>
      </c>
      <c r="D3456" t="s">
        <v>37</v>
      </c>
      <c r="E3456">
        <v>6.0999999999999999E-2</v>
      </c>
      <c r="F3456" t="s">
        <v>3700</v>
      </c>
      <c r="G3456">
        <v>108</v>
      </c>
      <c r="H3456">
        <v>130</v>
      </c>
      <c r="I3456">
        <v>38.450000000000003</v>
      </c>
      <c r="J3456">
        <v>4.4000000000000004</v>
      </c>
      <c r="K3456">
        <v>61</v>
      </c>
      <c r="L3456">
        <v>5.9</v>
      </c>
      <c r="M3456">
        <v>3.5</v>
      </c>
      <c r="N3456">
        <v>0.7</v>
      </c>
      <c r="O3456">
        <v>3.6</v>
      </c>
      <c r="P3456">
        <v>1.6</v>
      </c>
      <c r="Q3456" t="s">
        <v>39</v>
      </c>
      <c r="R3456" t="s">
        <v>39</v>
      </c>
      <c r="S3456" t="s">
        <v>41</v>
      </c>
      <c r="T3456">
        <v>33</v>
      </c>
      <c r="U3456" t="s">
        <v>39</v>
      </c>
      <c r="V3456" t="s">
        <v>39</v>
      </c>
      <c r="W3456" t="s">
        <v>39</v>
      </c>
      <c r="X3456" t="s">
        <v>40</v>
      </c>
      <c r="Y3456" t="s">
        <v>39</v>
      </c>
      <c r="Z3456" t="s">
        <v>39</v>
      </c>
      <c r="AA3456" t="s">
        <v>39</v>
      </c>
      <c r="AB3456" t="s">
        <v>40</v>
      </c>
      <c r="AC3456" t="s">
        <v>39</v>
      </c>
      <c r="AD3456" t="s">
        <v>40</v>
      </c>
      <c r="AE3456" t="s">
        <v>39</v>
      </c>
      <c r="AF3456" t="s">
        <v>39</v>
      </c>
      <c r="AG3456" t="s">
        <v>40</v>
      </c>
      <c r="AH3456" t="s">
        <v>39</v>
      </c>
      <c r="AI3456" t="s">
        <v>447</v>
      </c>
    </row>
    <row r="3457" spans="1:35" x14ac:dyDescent="0.25">
      <c r="A3457" t="s">
        <v>6845</v>
      </c>
      <c r="B3457" t="s">
        <v>6846</v>
      </c>
      <c r="C3457">
        <v>57</v>
      </c>
      <c r="D3457" t="s">
        <v>53</v>
      </c>
      <c r="E3457">
        <v>6.0999999999999999E-2</v>
      </c>
      <c r="F3457" t="s">
        <v>3700</v>
      </c>
      <c r="G3457">
        <v>55</v>
      </c>
      <c r="H3457">
        <v>80</v>
      </c>
      <c r="I3457">
        <v>23.29</v>
      </c>
      <c r="J3457">
        <v>3</v>
      </c>
      <c r="K3457">
        <v>41</v>
      </c>
      <c r="L3457">
        <v>4</v>
      </c>
      <c r="M3457">
        <v>2.8</v>
      </c>
      <c r="N3457">
        <v>0.7</v>
      </c>
      <c r="O3457">
        <v>2.1</v>
      </c>
      <c r="P3457">
        <v>1.2</v>
      </c>
      <c r="Q3457" t="s">
        <v>39</v>
      </c>
      <c r="R3457" t="s">
        <v>39</v>
      </c>
      <c r="S3457" t="s">
        <v>50</v>
      </c>
      <c r="T3457">
        <v>41</v>
      </c>
      <c r="U3457" t="s">
        <v>39</v>
      </c>
      <c r="V3457" t="s">
        <v>39</v>
      </c>
      <c r="W3457" t="s">
        <v>39</v>
      </c>
      <c r="X3457" t="s">
        <v>40</v>
      </c>
      <c r="Y3457" t="s">
        <v>40</v>
      </c>
      <c r="Z3457" t="s">
        <v>39</v>
      </c>
      <c r="AA3457" t="s">
        <v>40</v>
      </c>
      <c r="AB3457" t="s">
        <v>40</v>
      </c>
      <c r="AC3457" t="s">
        <v>39</v>
      </c>
      <c r="AD3457" t="s">
        <v>40</v>
      </c>
      <c r="AE3457" t="s">
        <v>40</v>
      </c>
      <c r="AF3457" t="s">
        <v>40</v>
      </c>
      <c r="AG3457" t="s">
        <v>40</v>
      </c>
      <c r="AH3457" t="s">
        <v>39</v>
      </c>
      <c r="AI3457" t="s">
        <v>447</v>
      </c>
    </row>
    <row r="3458" spans="1:35" x14ac:dyDescent="0.25">
      <c r="A3458" t="s">
        <v>6847</v>
      </c>
      <c r="B3458" t="s">
        <v>481</v>
      </c>
      <c r="C3458">
        <v>31</v>
      </c>
      <c r="D3458" t="s">
        <v>37</v>
      </c>
      <c r="E3458">
        <v>6.0999999999999999E-2</v>
      </c>
      <c r="F3458" t="s">
        <v>3700</v>
      </c>
      <c r="G3458">
        <v>122</v>
      </c>
      <c r="H3458">
        <v>90</v>
      </c>
      <c r="I3458">
        <v>30.93</v>
      </c>
      <c r="J3458">
        <v>2.7</v>
      </c>
      <c r="K3458">
        <v>53</v>
      </c>
      <c r="L3458">
        <v>4.8</v>
      </c>
      <c r="M3458">
        <v>3.3</v>
      </c>
      <c r="N3458">
        <v>0.9</v>
      </c>
      <c r="O3458">
        <v>2.6</v>
      </c>
      <c r="P3458">
        <v>1.5</v>
      </c>
      <c r="Q3458" t="s">
        <v>39</v>
      </c>
      <c r="R3458" t="s">
        <v>39</v>
      </c>
      <c r="S3458" t="s">
        <v>178</v>
      </c>
      <c r="T3458">
        <v>37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 t="s">
        <v>39</v>
      </c>
      <c r="AA3458" t="s">
        <v>39</v>
      </c>
      <c r="AB3458" t="s">
        <v>39</v>
      </c>
      <c r="AC3458" t="s">
        <v>39</v>
      </c>
      <c r="AD3458" t="s">
        <v>39</v>
      </c>
      <c r="AE3458" t="s">
        <v>39</v>
      </c>
      <c r="AF3458" t="s">
        <v>39</v>
      </c>
      <c r="AG3458" t="s">
        <v>40</v>
      </c>
      <c r="AH3458" t="s">
        <v>39</v>
      </c>
      <c r="AI3458" t="s">
        <v>447</v>
      </c>
    </row>
    <row r="3459" spans="1:35" x14ac:dyDescent="0.25">
      <c r="A3459" t="s">
        <v>6848</v>
      </c>
      <c r="B3459" t="s">
        <v>5301</v>
      </c>
      <c r="C3459">
        <v>56</v>
      </c>
      <c r="D3459" t="s">
        <v>37</v>
      </c>
      <c r="E3459">
        <v>6.0999999999999999E-2</v>
      </c>
      <c r="F3459" t="s">
        <v>3700</v>
      </c>
      <c r="G3459">
        <v>54</v>
      </c>
      <c r="H3459">
        <v>85</v>
      </c>
      <c r="I3459">
        <v>27.32</v>
      </c>
      <c r="J3459">
        <v>4.4000000000000004</v>
      </c>
      <c r="K3459">
        <v>68</v>
      </c>
      <c r="L3459">
        <v>4.5999999999999996</v>
      </c>
      <c r="M3459">
        <v>2.2000000000000002</v>
      </c>
      <c r="N3459">
        <v>0.9</v>
      </c>
      <c r="O3459">
        <v>2.4</v>
      </c>
      <c r="P3459">
        <v>1</v>
      </c>
      <c r="Q3459" t="s">
        <v>39</v>
      </c>
      <c r="R3459" t="s">
        <v>39</v>
      </c>
      <c r="S3459" t="s">
        <v>41</v>
      </c>
      <c r="T3459">
        <v>23</v>
      </c>
      <c r="U3459" t="s">
        <v>40</v>
      </c>
      <c r="V3459" t="s">
        <v>40</v>
      </c>
      <c r="W3459" t="s">
        <v>40</v>
      </c>
      <c r="X3459" t="s">
        <v>40</v>
      </c>
      <c r="Y3459" t="s">
        <v>39</v>
      </c>
      <c r="Z3459" t="s">
        <v>39</v>
      </c>
      <c r="AA3459" t="s">
        <v>40</v>
      </c>
      <c r="AB3459" t="s">
        <v>39</v>
      </c>
      <c r="AC3459" t="s">
        <v>39</v>
      </c>
      <c r="AD3459" t="s">
        <v>39</v>
      </c>
      <c r="AE3459" t="s">
        <v>40</v>
      </c>
      <c r="AF3459" t="s">
        <v>39</v>
      </c>
      <c r="AG3459" t="s">
        <v>39</v>
      </c>
      <c r="AH3459" t="s">
        <v>40</v>
      </c>
      <c r="AI3459" t="s">
        <v>42</v>
      </c>
    </row>
    <row r="3460" spans="1:35" x14ac:dyDescent="0.25">
      <c r="A3460" t="s">
        <v>6849</v>
      </c>
      <c r="B3460" t="s">
        <v>6850</v>
      </c>
      <c r="C3460">
        <v>50</v>
      </c>
      <c r="D3460" t="s">
        <v>37</v>
      </c>
      <c r="E3460">
        <v>6.0999999999999999E-2</v>
      </c>
      <c r="F3460" t="s">
        <v>3700</v>
      </c>
      <c r="G3460">
        <v>52</v>
      </c>
      <c r="H3460">
        <v>80</v>
      </c>
      <c r="I3460">
        <v>27.32</v>
      </c>
      <c r="J3460">
        <v>8.6</v>
      </c>
      <c r="K3460">
        <v>75</v>
      </c>
      <c r="L3460">
        <v>4.5999999999999996</v>
      </c>
      <c r="M3460">
        <v>2.6</v>
      </c>
      <c r="N3460">
        <v>0.9</v>
      </c>
      <c r="O3460">
        <v>1.3</v>
      </c>
      <c r="P3460">
        <v>1</v>
      </c>
      <c r="Q3460" t="s">
        <v>39</v>
      </c>
      <c r="R3460" t="s">
        <v>39</v>
      </c>
      <c r="S3460" t="s">
        <v>41</v>
      </c>
      <c r="T3460">
        <v>14</v>
      </c>
      <c r="U3460" t="s">
        <v>40</v>
      </c>
      <c r="V3460" t="s">
        <v>40</v>
      </c>
      <c r="W3460" t="s">
        <v>40</v>
      </c>
      <c r="X3460" t="s">
        <v>40</v>
      </c>
      <c r="Y3460" t="s">
        <v>40</v>
      </c>
      <c r="Z3460" t="s">
        <v>39</v>
      </c>
      <c r="AA3460" t="s">
        <v>39</v>
      </c>
      <c r="AB3460" t="s">
        <v>39</v>
      </c>
      <c r="AC3460" t="s">
        <v>39</v>
      </c>
      <c r="AD3460" t="s">
        <v>39</v>
      </c>
      <c r="AE3460" t="s">
        <v>40</v>
      </c>
      <c r="AF3460" t="s">
        <v>39</v>
      </c>
      <c r="AG3460" t="s">
        <v>39</v>
      </c>
      <c r="AH3460" t="s">
        <v>39</v>
      </c>
      <c r="AI3460" t="s">
        <v>42</v>
      </c>
    </row>
    <row r="3461" spans="1:35" x14ac:dyDescent="0.25">
      <c r="A3461" t="s">
        <v>6851</v>
      </c>
      <c r="B3461" t="s">
        <v>6852</v>
      </c>
      <c r="C3461">
        <v>10</v>
      </c>
      <c r="D3461" t="s">
        <v>37</v>
      </c>
      <c r="E3461">
        <v>6.0999999999999999E-2</v>
      </c>
      <c r="F3461" t="s">
        <v>3700</v>
      </c>
      <c r="G3461">
        <v>98</v>
      </c>
      <c r="H3461">
        <v>200</v>
      </c>
      <c r="I3461">
        <v>27.32</v>
      </c>
      <c r="J3461">
        <v>6.1</v>
      </c>
      <c r="K3461">
        <v>56</v>
      </c>
      <c r="L3461">
        <v>4.9000000000000004</v>
      </c>
      <c r="M3461">
        <v>2.1</v>
      </c>
      <c r="N3461">
        <v>1.1000000000000001</v>
      </c>
      <c r="O3461">
        <v>2.5</v>
      </c>
      <c r="P3461">
        <v>0.9</v>
      </c>
      <c r="Q3461" t="s">
        <v>39</v>
      </c>
      <c r="R3461" t="s">
        <v>39</v>
      </c>
      <c r="S3461" t="s">
        <v>45</v>
      </c>
      <c r="T3461">
        <v>19</v>
      </c>
      <c r="U3461" t="s">
        <v>40</v>
      </c>
      <c r="V3461" t="s">
        <v>40</v>
      </c>
      <c r="W3461" t="s">
        <v>40</v>
      </c>
      <c r="X3461" t="s">
        <v>39</v>
      </c>
      <c r="Y3461" t="s">
        <v>40</v>
      </c>
      <c r="Z3461" t="s">
        <v>39</v>
      </c>
      <c r="AA3461" t="s">
        <v>39</v>
      </c>
      <c r="AB3461" t="s">
        <v>40</v>
      </c>
      <c r="AC3461" t="s">
        <v>39</v>
      </c>
      <c r="AD3461" t="s">
        <v>40</v>
      </c>
      <c r="AE3461" t="s">
        <v>40</v>
      </c>
      <c r="AF3461" t="s">
        <v>39</v>
      </c>
      <c r="AG3461" t="s">
        <v>39</v>
      </c>
      <c r="AH3461" t="s">
        <v>39</v>
      </c>
      <c r="AI3461" t="s">
        <v>42</v>
      </c>
    </row>
    <row r="3462" spans="1:35" x14ac:dyDescent="0.25">
      <c r="A3462" t="s">
        <v>6853</v>
      </c>
      <c r="B3462" t="s">
        <v>6371</v>
      </c>
      <c r="C3462">
        <v>57</v>
      </c>
      <c r="D3462" t="s">
        <v>37</v>
      </c>
      <c r="E3462">
        <v>6.0999999999999999E-2</v>
      </c>
      <c r="F3462" t="s">
        <v>3700</v>
      </c>
      <c r="G3462">
        <v>104</v>
      </c>
      <c r="H3462">
        <v>145</v>
      </c>
      <c r="I3462">
        <v>37.44</v>
      </c>
      <c r="J3462">
        <v>5</v>
      </c>
      <c r="K3462">
        <v>62</v>
      </c>
      <c r="L3462">
        <v>5.8</v>
      </c>
      <c r="M3462">
        <v>3.6</v>
      </c>
      <c r="N3462">
        <v>1.1000000000000001</v>
      </c>
      <c r="O3462">
        <v>1.9</v>
      </c>
      <c r="P3462">
        <v>0.6</v>
      </c>
      <c r="Q3462" t="s">
        <v>39</v>
      </c>
      <c r="R3462" t="s">
        <v>39</v>
      </c>
      <c r="S3462" t="s">
        <v>68</v>
      </c>
      <c r="T3462">
        <v>28</v>
      </c>
      <c r="U3462" t="s">
        <v>40</v>
      </c>
      <c r="V3462" t="s">
        <v>40</v>
      </c>
      <c r="W3462" t="s">
        <v>40</v>
      </c>
      <c r="X3462" t="s">
        <v>40</v>
      </c>
      <c r="Y3462" t="s">
        <v>40</v>
      </c>
      <c r="Z3462" t="s">
        <v>39</v>
      </c>
      <c r="AA3462" t="s">
        <v>39</v>
      </c>
      <c r="AB3462" t="s">
        <v>40</v>
      </c>
      <c r="AC3462" t="s">
        <v>40</v>
      </c>
      <c r="AD3462" t="s">
        <v>40</v>
      </c>
      <c r="AE3462" t="s">
        <v>40</v>
      </c>
      <c r="AF3462" t="s">
        <v>39</v>
      </c>
      <c r="AG3462" t="s">
        <v>39</v>
      </c>
      <c r="AH3462" t="s">
        <v>39</v>
      </c>
      <c r="AI3462" t="s">
        <v>42</v>
      </c>
    </row>
    <row r="3463" spans="1:35" x14ac:dyDescent="0.25">
      <c r="A3463" t="s">
        <v>6854</v>
      </c>
      <c r="B3463" t="s">
        <v>6855</v>
      </c>
      <c r="C3463">
        <v>70</v>
      </c>
      <c r="D3463" t="s">
        <v>37</v>
      </c>
      <c r="E3463">
        <v>6.0999999999999999E-2</v>
      </c>
      <c r="F3463" t="s">
        <v>3700</v>
      </c>
      <c r="G3463">
        <v>95</v>
      </c>
      <c r="H3463">
        <v>85</v>
      </c>
      <c r="I3463">
        <v>32.049999999999997</v>
      </c>
      <c r="J3463">
        <v>4.8</v>
      </c>
      <c r="K3463">
        <v>52</v>
      </c>
      <c r="L3463">
        <v>4.8</v>
      </c>
      <c r="M3463">
        <v>1.5</v>
      </c>
      <c r="N3463">
        <v>1</v>
      </c>
      <c r="O3463">
        <v>3.1</v>
      </c>
      <c r="P3463">
        <v>0.6</v>
      </c>
      <c r="Q3463" t="s">
        <v>39</v>
      </c>
      <c r="R3463" t="s">
        <v>39</v>
      </c>
      <c r="S3463" t="s">
        <v>68</v>
      </c>
      <c r="T3463">
        <v>30</v>
      </c>
      <c r="U3463" t="s">
        <v>40</v>
      </c>
      <c r="V3463" t="s">
        <v>40</v>
      </c>
      <c r="W3463" t="s">
        <v>40</v>
      </c>
      <c r="X3463" t="s">
        <v>40</v>
      </c>
      <c r="Y3463" t="s">
        <v>40</v>
      </c>
      <c r="Z3463" t="s">
        <v>39</v>
      </c>
      <c r="AA3463" t="s">
        <v>40</v>
      </c>
      <c r="AB3463" t="s">
        <v>39</v>
      </c>
      <c r="AC3463" t="s">
        <v>39</v>
      </c>
      <c r="AD3463" t="s">
        <v>39</v>
      </c>
      <c r="AE3463" t="s">
        <v>40</v>
      </c>
      <c r="AF3463" t="s">
        <v>40</v>
      </c>
      <c r="AG3463" t="s">
        <v>39</v>
      </c>
      <c r="AH3463" t="s">
        <v>40</v>
      </c>
      <c r="AI3463" t="s">
        <v>42</v>
      </c>
    </row>
    <row r="3464" spans="1:35" x14ac:dyDescent="0.25">
      <c r="A3464" t="s">
        <v>6856</v>
      </c>
      <c r="B3464" t="s">
        <v>6857</v>
      </c>
      <c r="C3464">
        <v>17</v>
      </c>
      <c r="D3464" t="s">
        <v>53</v>
      </c>
      <c r="E3464">
        <v>6.0999999999999999E-2</v>
      </c>
      <c r="F3464" t="s">
        <v>3700</v>
      </c>
      <c r="G3464">
        <v>46</v>
      </c>
      <c r="H3464">
        <v>159</v>
      </c>
      <c r="I3464">
        <v>27.45</v>
      </c>
      <c r="J3464">
        <v>7.8</v>
      </c>
      <c r="K3464">
        <v>64</v>
      </c>
      <c r="L3464">
        <v>6.4</v>
      </c>
      <c r="M3464">
        <v>3.5</v>
      </c>
      <c r="N3464">
        <v>1.7</v>
      </c>
      <c r="O3464">
        <v>2</v>
      </c>
      <c r="P3464">
        <v>1</v>
      </c>
      <c r="Q3464" t="s">
        <v>39</v>
      </c>
      <c r="R3464" t="s">
        <v>39</v>
      </c>
      <c r="S3464" t="s">
        <v>41</v>
      </c>
      <c r="T3464">
        <v>37</v>
      </c>
      <c r="U3464" t="s">
        <v>40</v>
      </c>
      <c r="V3464" t="s">
        <v>40</v>
      </c>
      <c r="W3464" t="s">
        <v>39</v>
      </c>
      <c r="X3464" t="s">
        <v>40</v>
      </c>
      <c r="Y3464" t="s">
        <v>39</v>
      </c>
      <c r="Z3464" t="s">
        <v>39</v>
      </c>
      <c r="AA3464" t="s">
        <v>40</v>
      </c>
      <c r="AB3464" t="s">
        <v>39</v>
      </c>
      <c r="AC3464" t="s">
        <v>39</v>
      </c>
      <c r="AD3464" t="s">
        <v>39</v>
      </c>
      <c r="AE3464" t="s">
        <v>39</v>
      </c>
      <c r="AF3464" t="s">
        <v>39</v>
      </c>
      <c r="AG3464" t="s">
        <v>39</v>
      </c>
      <c r="AH3464" t="s">
        <v>39</v>
      </c>
      <c r="AI3464" t="s">
        <v>42</v>
      </c>
    </row>
    <row r="3465" spans="1:35" x14ac:dyDescent="0.25">
      <c r="A3465" t="s">
        <v>6858</v>
      </c>
      <c r="B3465" t="s">
        <v>6859</v>
      </c>
      <c r="C3465">
        <v>31</v>
      </c>
      <c r="D3465" t="s">
        <v>53</v>
      </c>
      <c r="E3465">
        <v>6.0999999999999999E-2</v>
      </c>
      <c r="F3465" t="s">
        <v>3700</v>
      </c>
      <c r="G3465">
        <v>102</v>
      </c>
      <c r="H3465">
        <v>85</v>
      </c>
      <c r="I3465">
        <v>23.39</v>
      </c>
      <c r="J3465">
        <v>4.0999999999999996</v>
      </c>
      <c r="K3465">
        <v>55</v>
      </c>
      <c r="L3465">
        <v>4.8</v>
      </c>
      <c r="M3465">
        <v>2.2000000000000002</v>
      </c>
      <c r="N3465">
        <v>1.4</v>
      </c>
      <c r="O3465">
        <v>2</v>
      </c>
      <c r="P3465">
        <v>1</v>
      </c>
      <c r="Q3465" t="s">
        <v>39</v>
      </c>
      <c r="R3465" t="s">
        <v>39</v>
      </c>
      <c r="S3465" t="s">
        <v>41</v>
      </c>
      <c r="T3465">
        <v>17</v>
      </c>
      <c r="U3465" t="s">
        <v>39</v>
      </c>
      <c r="V3465" t="s">
        <v>39</v>
      </c>
      <c r="W3465" t="s">
        <v>40</v>
      </c>
      <c r="X3465" t="s">
        <v>40</v>
      </c>
      <c r="Y3465" t="s">
        <v>40</v>
      </c>
      <c r="Z3465" t="s">
        <v>39</v>
      </c>
      <c r="AA3465" t="s">
        <v>39</v>
      </c>
      <c r="AB3465" t="s">
        <v>39</v>
      </c>
      <c r="AC3465" t="s">
        <v>39</v>
      </c>
      <c r="AD3465" t="s">
        <v>39</v>
      </c>
      <c r="AE3465" t="s">
        <v>39</v>
      </c>
      <c r="AF3465" t="s">
        <v>40</v>
      </c>
      <c r="AG3465" t="s">
        <v>39</v>
      </c>
      <c r="AH3465" t="s">
        <v>39</v>
      </c>
      <c r="AI3465" t="s">
        <v>42</v>
      </c>
    </row>
    <row r="3466" spans="1:35" x14ac:dyDescent="0.25">
      <c r="A3466" t="s">
        <v>6860</v>
      </c>
      <c r="B3466" t="s">
        <v>6861</v>
      </c>
      <c r="C3466">
        <v>51</v>
      </c>
      <c r="D3466" t="s">
        <v>53</v>
      </c>
      <c r="E3466">
        <v>6.0999999999999999E-2</v>
      </c>
      <c r="F3466" t="s">
        <v>3700</v>
      </c>
      <c r="G3466">
        <v>100</v>
      </c>
      <c r="H3466">
        <v>160</v>
      </c>
      <c r="I3466">
        <v>27.32</v>
      </c>
      <c r="J3466">
        <v>4.7</v>
      </c>
      <c r="K3466">
        <v>78</v>
      </c>
      <c r="L3466">
        <v>3.6</v>
      </c>
      <c r="M3466">
        <v>1.7</v>
      </c>
      <c r="N3466">
        <v>0.8</v>
      </c>
      <c r="O3466">
        <v>2.1</v>
      </c>
      <c r="P3466">
        <v>0.7</v>
      </c>
      <c r="Q3466" t="s">
        <v>39</v>
      </c>
      <c r="R3466" t="s">
        <v>39</v>
      </c>
      <c r="S3466" t="s">
        <v>68</v>
      </c>
      <c r="T3466">
        <v>10</v>
      </c>
      <c r="U3466" t="s">
        <v>40</v>
      </c>
      <c r="V3466" t="s">
        <v>39</v>
      </c>
      <c r="W3466" t="s">
        <v>39</v>
      </c>
      <c r="X3466" t="s">
        <v>39</v>
      </c>
      <c r="Y3466" t="s">
        <v>40</v>
      </c>
      <c r="Z3466" t="s">
        <v>39</v>
      </c>
      <c r="AA3466" t="s">
        <v>39</v>
      </c>
      <c r="AB3466" t="s">
        <v>39</v>
      </c>
      <c r="AC3466" t="s">
        <v>40</v>
      </c>
      <c r="AD3466" t="s">
        <v>39</v>
      </c>
      <c r="AE3466" t="s">
        <v>39</v>
      </c>
      <c r="AF3466" t="s">
        <v>39</v>
      </c>
      <c r="AG3466" t="s">
        <v>40</v>
      </c>
      <c r="AH3466" t="s">
        <v>39</v>
      </c>
      <c r="AI3466" t="s">
        <v>42</v>
      </c>
    </row>
    <row r="3467" spans="1:35" x14ac:dyDescent="0.25">
      <c r="A3467" t="s">
        <v>6862</v>
      </c>
      <c r="B3467" t="s">
        <v>6863</v>
      </c>
      <c r="C3467">
        <v>52</v>
      </c>
      <c r="D3467" t="s">
        <v>53</v>
      </c>
      <c r="E3467">
        <v>6.0999999999999999E-2</v>
      </c>
      <c r="F3467" t="s">
        <v>3700</v>
      </c>
      <c r="G3467">
        <v>61</v>
      </c>
      <c r="H3467">
        <v>130</v>
      </c>
      <c r="I3467">
        <v>30.14</v>
      </c>
      <c r="J3467">
        <v>3</v>
      </c>
      <c r="K3467">
        <v>55</v>
      </c>
      <c r="L3467">
        <v>4.2</v>
      </c>
      <c r="M3467">
        <v>4.9000000000000004</v>
      </c>
      <c r="N3467">
        <v>1.6</v>
      </c>
      <c r="O3467">
        <v>1.7</v>
      </c>
      <c r="P3467">
        <v>1</v>
      </c>
      <c r="Q3467" t="s">
        <v>39</v>
      </c>
      <c r="R3467" t="s">
        <v>39</v>
      </c>
      <c r="S3467" t="s">
        <v>41</v>
      </c>
      <c r="T3467">
        <v>31</v>
      </c>
      <c r="U3467" t="s">
        <v>40</v>
      </c>
      <c r="V3467" t="s">
        <v>39</v>
      </c>
      <c r="W3467" t="s">
        <v>40</v>
      </c>
      <c r="X3467" t="s">
        <v>39</v>
      </c>
      <c r="Y3467" t="s">
        <v>40</v>
      </c>
      <c r="Z3467" t="s">
        <v>39</v>
      </c>
      <c r="AA3467" t="s">
        <v>39</v>
      </c>
      <c r="AB3467" t="s">
        <v>39</v>
      </c>
      <c r="AC3467" t="s">
        <v>40</v>
      </c>
      <c r="AD3467" t="s">
        <v>39</v>
      </c>
      <c r="AE3467" t="s">
        <v>39</v>
      </c>
      <c r="AF3467" t="s">
        <v>40</v>
      </c>
      <c r="AG3467" t="s">
        <v>39</v>
      </c>
      <c r="AH3467" t="s">
        <v>40</v>
      </c>
      <c r="AI3467" t="s">
        <v>42</v>
      </c>
    </row>
    <row r="3468" spans="1:35" x14ac:dyDescent="0.25">
      <c r="A3468" t="s">
        <v>6864</v>
      </c>
      <c r="B3468" t="s">
        <v>6865</v>
      </c>
      <c r="C3468">
        <v>56</v>
      </c>
      <c r="D3468" t="s">
        <v>53</v>
      </c>
      <c r="E3468">
        <v>6.0999999999999999E-2</v>
      </c>
      <c r="F3468" t="s">
        <v>3700</v>
      </c>
      <c r="G3468">
        <v>24</v>
      </c>
      <c r="H3468">
        <v>158</v>
      </c>
      <c r="I3468">
        <v>29.15</v>
      </c>
      <c r="J3468">
        <v>2</v>
      </c>
      <c r="K3468">
        <v>55</v>
      </c>
      <c r="L3468">
        <v>4.4000000000000004</v>
      </c>
      <c r="M3468">
        <v>3.3</v>
      </c>
      <c r="N3468">
        <v>0.9</v>
      </c>
      <c r="O3468">
        <v>2.1</v>
      </c>
      <c r="P3468">
        <v>1.5</v>
      </c>
      <c r="Q3468" t="s">
        <v>39</v>
      </c>
      <c r="R3468" t="s">
        <v>39</v>
      </c>
      <c r="S3468" t="s">
        <v>45</v>
      </c>
      <c r="T3468">
        <v>22</v>
      </c>
      <c r="U3468" t="s">
        <v>40</v>
      </c>
      <c r="V3468" t="s">
        <v>40</v>
      </c>
      <c r="W3468" t="s">
        <v>40</v>
      </c>
      <c r="X3468" t="s">
        <v>40</v>
      </c>
      <c r="Y3468" t="s">
        <v>39</v>
      </c>
      <c r="Z3468" t="s">
        <v>39</v>
      </c>
      <c r="AA3468" t="s">
        <v>40</v>
      </c>
      <c r="AB3468" t="s">
        <v>40</v>
      </c>
      <c r="AC3468" t="s">
        <v>40</v>
      </c>
      <c r="AD3468" t="s">
        <v>39</v>
      </c>
      <c r="AE3468" t="s">
        <v>39</v>
      </c>
      <c r="AF3468" t="s">
        <v>40</v>
      </c>
      <c r="AG3468" t="s">
        <v>39</v>
      </c>
      <c r="AH3468" t="s">
        <v>40</v>
      </c>
      <c r="AI3468" t="s">
        <v>42</v>
      </c>
    </row>
    <row r="3469" spans="1:35" x14ac:dyDescent="0.25">
      <c r="A3469" t="s">
        <v>6866</v>
      </c>
      <c r="B3469" t="s">
        <v>6867</v>
      </c>
      <c r="C3469">
        <v>36</v>
      </c>
      <c r="D3469" t="s">
        <v>53</v>
      </c>
      <c r="E3469">
        <v>6.0999999999999999E-2</v>
      </c>
      <c r="F3469" t="s">
        <v>3700</v>
      </c>
      <c r="G3469">
        <v>38</v>
      </c>
      <c r="H3469">
        <v>80</v>
      </c>
      <c r="I3469">
        <v>27.32</v>
      </c>
      <c r="J3469">
        <v>3.9</v>
      </c>
      <c r="K3469">
        <v>44</v>
      </c>
      <c r="L3469">
        <v>3.4</v>
      </c>
      <c r="M3469">
        <v>1.2</v>
      </c>
      <c r="N3469">
        <v>0.9</v>
      </c>
      <c r="O3469">
        <v>3.6</v>
      </c>
      <c r="P3469">
        <v>1</v>
      </c>
      <c r="Q3469" t="s">
        <v>39</v>
      </c>
      <c r="R3469" t="s">
        <v>39</v>
      </c>
      <c r="S3469" t="s">
        <v>45</v>
      </c>
      <c r="T3469">
        <v>11</v>
      </c>
      <c r="U3469" t="s">
        <v>39</v>
      </c>
      <c r="V3469" t="s">
        <v>40</v>
      </c>
      <c r="W3469" t="s">
        <v>40</v>
      </c>
      <c r="X3469" t="s">
        <v>40</v>
      </c>
      <c r="Y3469" t="s">
        <v>39</v>
      </c>
      <c r="Z3469" t="s">
        <v>39</v>
      </c>
      <c r="AA3469" t="s">
        <v>40</v>
      </c>
      <c r="AB3469" t="s">
        <v>40</v>
      </c>
      <c r="AC3469" t="s">
        <v>39</v>
      </c>
      <c r="AD3469" t="s">
        <v>39</v>
      </c>
      <c r="AE3469" t="s">
        <v>40</v>
      </c>
      <c r="AF3469" t="s">
        <v>40</v>
      </c>
      <c r="AG3469" t="s">
        <v>39</v>
      </c>
      <c r="AH3469" t="s">
        <v>39</v>
      </c>
      <c r="AI3469" t="s">
        <v>447</v>
      </c>
    </row>
    <row r="3470" spans="1:35" x14ac:dyDescent="0.25">
      <c r="A3470" t="s">
        <v>6868</v>
      </c>
      <c r="B3470" t="s">
        <v>6869</v>
      </c>
      <c r="C3470">
        <v>29</v>
      </c>
      <c r="D3470" t="s">
        <v>53</v>
      </c>
      <c r="E3470">
        <v>6.0999999999999999E-2</v>
      </c>
      <c r="F3470" t="s">
        <v>3700</v>
      </c>
      <c r="G3470">
        <v>106</v>
      </c>
      <c r="H3470">
        <v>126</v>
      </c>
      <c r="I3470">
        <v>27.32</v>
      </c>
      <c r="J3470">
        <v>2</v>
      </c>
      <c r="K3470">
        <v>55</v>
      </c>
      <c r="L3470">
        <v>4.4000000000000004</v>
      </c>
      <c r="M3470">
        <v>3.3</v>
      </c>
      <c r="N3470">
        <v>0.9</v>
      </c>
      <c r="O3470">
        <v>2.1</v>
      </c>
      <c r="P3470">
        <v>1.5</v>
      </c>
      <c r="Q3470" t="s">
        <v>39</v>
      </c>
      <c r="R3470" t="s">
        <v>39</v>
      </c>
      <c r="S3470" t="s">
        <v>45</v>
      </c>
      <c r="T3470">
        <v>39</v>
      </c>
      <c r="U3470" t="s">
        <v>39</v>
      </c>
      <c r="V3470" t="s">
        <v>39</v>
      </c>
      <c r="W3470" t="s">
        <v>40</v>
      </c>
      <c r="X3470" t="s">
        <v>39</v>
      </c>
      <c r="Y3470" t="s">
        <v>39</v>
      </c>
      <c r="Z3470" t="s">
        <v>39</v>
      </c>
      <c r="AA3470" t="s">
        <v>39</v>
      </c>
      <c r="AB3470" t="s">
        <v>39</v>
      </c>
      <c r="AC3470" t="s">
        <v>39</v>
      </c>
      <c r="AD3470" t="s">
        <v>39</v>
      </c>
      <c r="AE3470" t="s">
        <v>39</v>
      </c>
      <c r="AF3470" t="s">
        <v>39</v>
      </c>
      <c r="AG3470" t="s">
        <v>39</v>
      </c>
      <c r="AH3470" t="s">
        <v>39</v>
      </c>
      <c r="AI3470" t="s">
        <v>447</v>
      </c>
    </row>
    <row r="3471" spans="1:35" x14ac:dyDescent="0.25">
      <c r="A3471" t="s">
        <v>6870</v>
      </c>
      <c r="B3471" t="s">
        <v>6871</v>
      </c>
      <c r="C3471">
        <v>47</v>
      </c>
      <c r="D3471" t="s">
        <v>37</v>
      </c>
      <c r="E3471">
        <v>6.0999999999999999E-2</v>
      </c>
      <c r="F3471" t="s">
        <v>3700</v>
      </c>
      <c r="G3471">
        <v>114</v>
      </c>
      <c r="H3471">
        <v>145</v>
      </c>
      <c r="I3471">
        <v>32.840000000000003</v>
      </c>
      <c r="J3471">
        <v>5.5</v>
      </c>
      <c r="K3471">
        <v>72</v>
      </c>
      <c r="L3471">
        <v>5.3</v>
      </c>
      <c r="M3471">
        <v>3.3</v>
      </c>
      <c r="N3471">
        <v>0.95</v>
      </c>
      <c r="O3471">
        <v>3.1</v>
      </c>
      <c r="P3471">
        <v>1.5</v>
      </c>
      <c r="Q3471" t="s">
        <v>40</v>
      </c>
      <c r="R3471" t="s">
        <v>39</v>
      </c>
      <c r="S3471" t="s">
        <v>41</v>
      </c>
      <c r="T3471">
        <v>12</v>
      </c>
      <c r="U3471" t="s">
        <v>39</v>
      </c>
      <c r="V3471" t="s">
        <v>39</v>
      </c>
      <c r="W3471" t="s">
        <v>39</v>
      </c>
      <c r="X3471" t="s">
        <v>39</v>
      </c>
      <c r="Y3471" t="s">
        <v>39</v>
      </c>
      <c r="Z3471" t="s">
        <v>39</v>
      </c>
      <c r="AA3471" t="s">
        <v>39</v>
      </c>
      <c r="AB3471" t="s">
        <v>39</v>
      </c>
      <c r="AC3471" t="s">
        <v>39</v>
      </c>
      <c r="AD3471" t="s">
        <v>39</v>
      </c>
      <c r="AE3471" t="s">
        <v>39</v>
      </c>
      <c r="AF3471" t="s">
        <v>39</v>
      </c>
      <c r="AG3471" t="s">
        <v>39</v>
      </c>
      <c r="AH3471" t="s">
        <v>39</v>
      </c>
      <c r="AI3471" t="s">
        <v>447</v>
      </c>
    </row>
    <row r="3472" spans="1:35" x14ac:dyDescent="0.25">
      <c r="A3472" t="s">
        <v>6872</v>
      </c>
      <c r="B3472" t="s">
        <v>6873</v>
      </c>
      <c r="C3472">
        <v>30</v>
      </c>
      <c r="D3472" t="s">
        <v>53</v>
      </c>
      <c r="E3472">
        <v>6.0999999999999999E-2</v>
      </c>
      <c r="F3472" t="s">
        <v>3700</v>
      </c>
      <c r="G3472">
        <v>72</v>
      </c>
      <c r="H3472">
        <v>158</v>
      </c>
      <c r="I3472">
        <v>37.119999999999997</v>
      </c>
      <c r="J3472">
        <v>5.0999999999999996</v>
      </c>
      <c r="K3472">
        <v>87</v>
      </c>
      <c r="L3472">
        <v>5.9</v>
      </c>
      <c r="M3472">
        <v>2.1</v>
      </c>
      <c r="N3472">
        <v>1.6</v>
      </c>
      <c r="O3472">
        <v>1.7</v>
      </c>
      <c r="P3472">
        <v>1.5</v>
      </c>
      <c r="Q3472" t="s">
        <v>39</v>
      </c>
      <c r="R3472" t="s">
        <v>39</v>
      </c>
      <c r="S3472" t="s">
        <v>45</v>
      </c>
      <c r="T3472">
        <v>30</v>
      </c>
      <c r="U3472" t="s">
        <v>39</v>
      </c>
      <c r="V3472" t="s">
        <v>39</v>
      </c>
      <c r="W3472" t="s">
        <v>39</v>
      </c>
      <c r="X3472" t="s">
        <v>39</v>
      </c>
      <c r="Y3472" t="s">
        <v>39</v>
      </c>
      <c r="Z3472" t="s">
        <v>39</v>
      </c>
      <c r="AA3472" t="s">
        <v>39</v>
      </c>
      <c r="AB3472" t="s">
        <v>39</v>
      </c>
      <c r="AC3472" t="s">
        <v>39</v>
      </c>
      <c r="AD3472" t="s">
        <v>39</v>
      </c>
      <c r="AE3472" t="s">
        <v>39</v>
      </c>
      <c r="AF3472" t="s">
        <v>39</v>
      </c>
      <c r="AG3472" t="s">
        <v>39</v>
      </c>
      <c r="AH3472" t="s">
        <v>39</v>
      </c>
      <c r="AI3472" t="s">
        <v>447</v>
      </c>
    </row>
    <row r="3473" spans="1:35" x14ac:dyDescent="0.25">
      <c r="A3473" t="s">
        <v>6874</v>
      </c>
      <c r="B3473" t="s">
        <v>6875</v>
      </c>
      <c r="C3473">
        <v>16</v>
      </c>
      <c r="D3473" t="s">
        <v>37</v>
      </c>
      <c r="E3473">
        <v>6.0999999999999999E-2</v>
      </c>
      <c r="F3473" t="s">
        <v>3700</v>
      </c>
      <c r="G3473">
        <v>66</v>
      </c>
      <c r="H3473">
        <v>158</v>
      </c>
      <c r="I3473">
        <v>21.3</v>
      </c>
      <c r="J3473">
        <v>2</v>
      </c>
      <c r="K3473">
        <v>55</v>
      </c>
      <c r="L3473">
        <v>4.4000000000000004</v>
      </c>
      <c r="M3473">
        <v>3.3</v>
      </c>
      <c r="N3473">
        <v>0.9</v>
      </c>
      <c r="O3473">
        <v>2.1</v>
      </c>
      <c r="P3473">
        <v>1.5</v>
      </c>
      <c r="Q3473" t="s">
        <v>39</v>
      </c>
      <c r="R3473" t="s">
        <v>39</v>
      </c>
      <c r="S3473" t="s">
        <v>45</v>
      </c>
      <c r="T3473">
        <v>20</v>
      </c>
      <c r="U3473" t="s">
        <v>39</v>
      </c>
      <c r="V3473" t="s">
        <v>39</v>
      </c>
      <c r="W3473" t="s">
        <v>39</v>
      </c>
      <c r="X3473" t="s">
        <v>39</v>
      </c>
      <c r="Y3473" t="s">
        <v>39</v>
      </c>
      <c r="Z3473" t="s">
        <v>39</v>
      </c>
      <c r="AA3473" t="s">
        <v>39</v>
      </c>
      <c r="AB3473" t="s">
        <v>39</v>
      </c>
      <c r="AC3473" t="s">
        <v>39</v>
      </c>
      <c r="AD3473" t="s">
        <v>39</v>
      </c>
      <c r="AE3473" t="s">
        <v>39</v>
      </c>
      <c r="AF3473" t="s">
        <v>39</v>
      </c>
      <c r="AG3473" t="s">
        <v>39</v>
      </c>
      <c r="AH3473" t="s">
        <v>39</v>
      </c>
      <c r="AI3473" t="s">
        <v>447</v>
      </c>
    </row>
    <row r="3474" spans="1:35" x14ac:dyDescent="0.25">
      <c r="A3474" t="s">
        <v>6876</v>
      </c>
      <c r="B3474" t="s">
        <v>6877</v>
      </c>
      <c r="C3474">
        <v>12</v>
      </c>
      <c r="D3474" t="s">
        <v>53</v>
      </c>
      <c r="E3474">
        <v>6.0999999999999999E-2</v>
      </c>
      <c r="F3474" t="s">
        <v>3700</v>
      </c>
      <c r="G3474">
        <v>64</v>
      </c>
      <c r="H3474">
        <v>80</v>
      </c>
      <c r="I3474">
        <v>27.32</v>
      </c>
      <c r="J3474">
        <v>4</v>
      </c>
      <c r="K3474">
        <v>71</v>
      </c>
      <c r="L3474">
        <v>4.8</v>
      </c>
      <c r="M3474">
        <v>2.2000000000000002</v>
      </c>
      <c r="N3474">
        <v>1.1000000000000001</v>
      </c>
      <c r="O3474">
        <v>2.8</v>
      </c>
      <c r="P3474">
        <v>15.4</v>
      </c>
      <c r="Q3474" t="s">
        <v>39</v>
      </c>
      <c r="R3474" t="s">
        <v>39</v>
      </c>
      <c r="S3474" t="s">
        <v>45</v>
      </c>
      <c r="T3474">
        <v>33</v>
      </c>
      <c r="U3474" t="s">
        <v>40</v>
      </c>
      <c r="V3474" t="s">
        <v>39</v>
      </c>
      <c r="W3474" t="s">
        <v>39</v>
      </c>
      <c r="X3474" t="s">
        <v>40</v>
      </c>
      <c r="Y3474" t="s">
        <v>40</v>
      </c>
      <c r="Z3474" t="s">
        <v>39</v>
      </c>
      <c r="AA3474" t="s">
        <v>40</v>
      </c>
      <c r="AB3474" t="s">
        <v>40</v>
      </c>
      <c r="AC3474" t="s">
        <v>40</v>
      </c>
      <c r="AD3474" t="s">
        <v>40</v>
      </c>
      <c r="AE3474" t="s">
        <v>39</v>
      </c>
      <c r="AF3474" t="s">
        <v>40</v>
      </c>
      <c r="AG3474" t="s">
        <v>40</v>
      </c>
      <c r="AH3474" t="s">
        <v>40</v>
      </c>
      <c r="AI3474" t="s">
        <v>447</v>
      </c>
    </row>
    <row r="3475" spans="1:35" x14ac:dyDescent="0.25">
      <c r="A3475" t="s">
        <v>6878</v>
      </c>
      <c r="B3475" t="s">
        <v>5245</v>
      </c>
      <c r="C3475">
        <v>55</v>
      </c>
      <c r="D3475" t="s">
        <v>37</v>
      </c>
      <c r="E3475">
        <v>6.0999999999999999E-2</v>
      </c>
      <c r="F3475" t="s">
        <v>3700</v>
      </c>
      <c r="G3475">
        <v>40</v>
      </c>
      <c r="H3475">
        <v>85</v>
      </c>
      <c r="I3475">
        <v>15.66</v>
      </c>
      <c r="J3475">
        <v>6</v>
      </c>
      <c r="K3475">
        <v>61</v>
      </c>
      <c r="L3475">
        <v>5.2</v>
      </c>
      <c r="M3475">
        <v>3.4</v>
      </c>
      <c r="N3475">
        <v>3.2</v>
      </c>
      <c r="O3475">
        <v>1.5</v>
      </c>
      <c r="P3475">
        <v>1.5</v>
      </c>
      <c r="Q3475" t="s">
        <v>39</v>
      </c>
      <c r="R3475" t="s">
        <v>39</v>
      </c>
      <c r="S3475" t="s">
        <v>41</v>
      </c>
      <c r="T3475">
        <v>32</v>
      </c>
      <c r="U3475" t="s">
        <v>39</v>
      </c>
      <c r="V3475" t="s">
        <v>39</v>
      </c>
      <c r="W3475" t="s">
        <v>39</v>
      </c>
      <c r="X3475" t="s">
        <v>40</v>
      </c>
      <c r="Y3475" t="s">
        <v>39</v>
      </c>
      <c r="Z3475" t="s">
        <v>39</v>
      </c>
      <c r="AA3475" t="s">
        <v>39</v>
      </c>
      <c r="AB3475" t="s">
        <v>39</v>
      </c>
      <c r="AC3475" t="s">
        <v>39</v>
      </c>
      <c r="AD3475" t="s">
        <v>39</v>
      </c>
      <c r="AE3475" t="s">
        <v>40</v>
      </c>
      <c r="AF3475" t="s">
        <v>40</v>
      </c>
      <c r="AG3475" t="s">
        <v>39</v>
      </c>
      <c r="AH3475" t="s">
        <v>39</v>
      </c>
      <c r="AI3475" t="s">
        <v>447</v>
      </c>
    </row>
    <row r="3476" spans="1:35" x14ac:dyDescent="0.25">
      <c r="A3476" t="s">
        <v>6879</v>
      </c>
      <c r="B3476" t="s">
        <v>6880</v>
      </c>
      <c r="C3476">
        <v>15</v>
      </c>
      <c r="D3476" t="s">
        <v>37</v>
      </c>
      <c r="E3476">
        <v>6.0999999999999999E-2</v>
      </c>
      <c r="F3476" t="s">
        <v>3700</v>
      </c>
      <c r="G3476">
        <v>74</v>
      </c>
      <c r="H3476">
        <v>85</v>
      </c>
      <c r="I3476">
        <v>22.03</v>
      </c>
      <c r="J3476">
        <v>1.2</v>
      </c>
      <c r="K3476">
        <v>25</v>
      </c>
      <c r="L3476">
        <v>2</v>
      </c>
      <c r="M3476">
        <v>1.9</v>
      </c>
      <c r="N3476">
        <v>0.9</v>
      </c>
      <c r="O3476">
        <v>2.5</v>
      </c>
      <c r="P3476">
        <v>0.7</v>
      </c>
      <c r="Q3476" t="s">
        <v>39</v>
      </c>
      <c r="R3476" t="s">
        <v>39</v>
      </c>
      <c r="S3476" t="s">
        <v>45</v>
      </c>
      <c r="T3476">
        <v>21</v>
      </c>
      <c r="U3476" t="s">
        <v>39</v>
      </c>
      <c r="V3476" t="s">
        <v>39</v>
      </c>
      <c r="W3476" t="s">
        <v>39</v>
      </c>
      <c r="X3476" t="s">
        <v>39</v>
      </c>
      <c r="Y3476" t="s">
        <v>40</v>
      </c>
      <c r="Z3476" t="s">
        <v>39</v>
      </c>
      <c r="AA3476" t="s">
        <v>39</v>
      </c>
      <c r="AB3476" t="s">
        <v>40</v>
      </c>
      <c r="AC3476" t="s">
        <v>39</v>
      </c>
      <c r="AD3476" t="s">
        <v>40</v>
      </c>
      <c r="AE3476" t="s">
        <v>39</v>
      </c>
      <c r="AF3476" t="s">
        <v>39</v>
      </c>
      <c r="AG3476" t="s">
        <v>40</v>
      </c>
      <c r="AH3476" t="s">
        <v>40</v>
      </c>
      <c r="AI3476" t="s">
        <v>447</v>
      </c>
    </row>
    <row r="3477" spans="1:35" x14ac:dyDescent="0.25">
      <c r="A3477" t="s">
        <v>6881</v>
      </c>
      <c r="B3477" t="s">
        <v>6882</v>
      </c>
      <c r="C3477">
        <v>48</v>
      </c>
      <c r="D3477" t="s">
        <v>53</v>
      </c>
      <c r="E3477">
        <v>6.0999999999999999E-2</v>
      </c>
      <c r="F3477" t="s">
        <v>3700</v>
      </c>
      <c r="G3477">
        <v>50</v>
      </c>
      <c r="H3477">
        <v>159</v>
      </c>
      <c r="I3477">
        <v>50.86</v>
      </c>
      <c r="J3477">
        <v>7.7</v>
      </c>
      <c r="K3477">
        <v>62</v>
      </c>
      <c r="L3477">
        <v>3.3</v>
      </c>
      <c r="M3477">
        <v>1.4</v>
      </c>
      <c r="N3477">
        <v>1.1000000000000001</v>
      </c>
      <c r="O3477">
        <v>1.6</v>
      </c>
      <c r="P3477">
        <v>0.6</v>
      </c>
      <c r="Q3477" t="s">
        <v>40</v>
      </c>
      <c r="R3477" t="s">
        <v>40</v>
      </c>
      <c r="S3477" t="s">
        <v>68</v>
      </c>
      <c r="T3477">
        <v>32</v>
      </c>
      <c r="U3477" t="s">
        <v>39</v>
      </c>
      <c r="V3477" t="s">
        <v>39</v>
      </c>
      <c r="W3477" t="s">
        <v>40</v>
      </c>
      <c r="X3477" t="s">
        <v>40</v>
      </c>
      <c r="Y3477" t="s">
        <v>39</v>
      </c>
      <c r="Z3477" t="s">
        <v>40</v>
      </c>
      <c r="AA3477" t="s">
        <v>39</v>
      </c>
      <c r="AB3477" t="s">
        <v>39</v>
      </c>
      <c r="AC3477" t="s">
        <v>39</v>
      </c>
      <c r="AD3477" t="s">
        <v>40</v>
      </c>
      <c r="AE3477" t="s">
        <v>39</v>
      </c>
      <c r="AF3477" t="s">
        <v>39</v>
      </c>
      <c r="AG3477" t="s">
        <v>40</v>
      </c>
      <c r="AH3477" t="s">
        <v>39</v>
      </c>
      <c r="AI3477" t="s">
        <v>447</v>
      </c>
    </row>
    <row r="3478" spans="1:35" x14ac:dyDescent="0.25">
      <c r="A3478" t="s">
        <v>6883</v>
      </c>
      <c r="B3478" t="s">
        <v>6884</v>
      </c>
      <c r="C3478">
        <v>54</v>
      </c>
      <c r="D3478" t="s">
        <v>37</v>
      </c>
      <c r="E3478">
        <v>6.0999999999999999E-2</v>
      </c>
      <c r="F3478" t="s">
        <v>3700</v>
      </c>
      <c r="G3478">
        <v>70</v>
      </c>
      <c r="H3478">
        <v>155</v>
      </c>
      <c r="I3478">
        <v>26.78</v>
      </c>
      <c r="J3478">
        <v>3.7</v>
      </c>
      <c r="K3478">
        <v>87</v>
      </c>
      <c r="L3478">
        <v>4.5</v>
      </c>
      <c r="M3478">
        <v>2.2000000000000002</v>
      </c>
      <c r="N3478">
        <v>0.5</v>
      </c>
      <c r="O3478">
        <v>3.1</v>
      </c>
      <c r="P3478">
        <v>1</v>
      </c>
      <c r="Q3478" t="s">
        <v>39</v>
      </c>
      <c r="R3478" t="s">
        <v>39</v>
      </c>
      <c r="S3478" t="s">
        <v>41</v>
      </c>
      <c r="T3478">
        <v>36</v>
      </c>
      <c r="U3478" t="s">
        <v>39</v>
      </c>
      <c r="V3478" t="s">
        <v>39</v>
      </c>
      <c r="W3478" t="s">
        <v>40</v>
      </c>
      <c r="X3478" t="s">
        <v>39</v>
      </c>
      <c r="Y3478" t="s">
        <v>39</v>
      </c>
      <c r="Z3478" t="s">
        <v>40</v>
      </c>
      <c r="AA3478" t="s">
        <v>39</v>
      </c>
      <c r="AB3478" t="s">
        <v>39</v>
      </c>
      <c r="AC3478" t="s">
        <v>39</v>
      </c>
      <c r="AD3478" t="s">
        <v>40</v>
      </c>
      <c r="AE3478" t="s">
        <v>39</v>
      </c>
      <c r="AF3478" t="s">
        <v>39</v>
      </c>
      <c r="AG3478" t="s">
        <v>40</v>
      </c>
      <c r="AH3478" t="s">
        <v>39</v>
      </c>
      <c r="AI3478" t="s">
        <v>447</v>
      </c>
    </row>
    <row r="3479" spans="1:35" x14ac:dyDescent="0.25">
      <c r="A3479" t="s">
        <v>6885</v>
      </c>
      <c r="B3479" t="s">
        <v>6886</v>
      </c>
      <c r="C3479">
        <v>54</v>
      </c>
      <c r="D3479" t="s">
        <v>37</v>
      </c>
      <c r="E3479">
        <v>6.0999999999999999E-2</v>
      </c>
      <c r="F3479" t="s">
        <v>3700</v>
      </c>
      <c r="G3479">
        <v>96</v>
      </c>
      <c r="H3479">
        <v>130</v>
      </c>
      <c r="I3479">
        <v>27.32</v>
      </c>
      <c r="J3479">
        <v>6.4</v>
      </c>
      <c r="K3479">
        <v>75</v>
      </c>
      <c r="L3479">
        <v>6.1</v>
      </c>
      <c r="M3479">
        <v>4.3</v>
      </c>
      <c r="N3479">
        <v>1.2</v>
      </c>
      <c r="O3479">
        <v>3.7</v>
      </c>
      <c r="P3479">
        <v>1.9</v>
      </c>
      <c r="Q3479" t="s">
        <v>39</v>
      </c>
      <c r="R3479" t="s">
        <v>39</v>
      </c>
      <c r="S3479" t="s">
        <v>45</v>
      </c>
      <c r="T3479">
        <v>32</v>
      </c>
      <c r="U3479" t="s">
        <v>39</v>
      </c>
      <c r="V3479" t="s">
        <v>39</v>
      </c>
      <c r="W3479" t="s">
        <v>39</v>
      </c>
      <c r="X3479" t="s">
        <v>39</v>
      </c>
      <c r="Y3479" t="s">
        <v>39</v>
      </c>
      <c r="Z3479" t="s">
        <v>39</v>
      </c>
      <c r="AA3479" t="s">
        <v>39</v>
      </c>
      <c r="AB3479" t="s">
        <v>39</v>
      </c>
      <c r="AC3479" t="s">
        <v>39</v>
      </c>
      <c r="AD3479" t="s">
        <v>39</v>
      </c>
      <c r="AE3479" t="s">
        <v>39</v>
      </c>
      <c r="AF3479" t="s">
        <v>39</v>
      </c>
      <c r="AG3479" t="s">
        <v>39</v>
      </c>
      <c r="AH3479" t="s">
        <v>39</v>
      </c>
      <c r="AI3479" t="s">
        <v>447</v>
      </c>
    </row>
    <row r="3480" spans="1:35" x14ac:dyDescent="0.25">
      <c r="A3480" t="s">
        <v>6887</v>
      </c>
      <c r="B3480" t="s">
        <v>6888</v>
      </c>
      <c r="C3480">
        <v>68</v>
      </c>
      <c r="D3480" t="s">
        <v>53</v>
      </c>
      <c r="E3480">
        <v>6.0999999999999999E-2</v>
      </c>
      <c r="F3480" t="s">
        <v>3700</v>
      </c>
      <c r="G3480">
        <v>92</v>
      </c>
      <c r="H3480">
        <v>126</v>
      </c>
      <c r="I3480">
        <v>36.700000000000003</v>
      </c>
      <c r="J3480">
        <v>2.7</v>
      </c>
      <c r="K3480">
        <v>35</v>
      </c>
      <c r="L3480">
        <v>4.4000000000000004</v>
      </c>
      <c r="M3480">
        <v>2</v>
      </c>
      <c r="N3480">
        <v>0.6</v>
      </c>
      <c r="O3480">
        <v>3</v>
      </c>
      <c r="P3480">
        <v>0.9</v>
      </c>
      <c r="Q3480" t="s">
        <v>40</v>
      </c>
      <c r="R3480" t="s">
        <v>39</v>
      </c>
      <c r="S3480" t="s">
        <v>41</v>
      </c>
      <c r="T3480">
        <v>19</v>
      </c>
      <c r="U3480" t="s">
        <v>40</v>
      </c>
      <c r="V3480" t="s">
        <v>40</v>
      </c>
      <c r="W3480" t="s">
        <v>40</v>
      </c>
      <c r="X3480" t="s">
        <v>40</v>
      </c>
      <c r="Y3480" t="s">
        <v>39</v>
      </c>
      <c r="Z3480" t="s">
        <v>40</v>
      </c>
      <c r="AA3480" t="s">
        <v>39</v>
      </c>
      <c r="AB3480" t="s">
        <v>39</v>
      </c>
      <c r="AC3480" t="s">
        <v>40</v>
      </c>
      <c r="AD3480" t="s">
        <v>39</v>
      </c>
      <c r="AE3480" t="s">
        <v>40</v>
      </c>
      <c r="AF3480" t="s">
        <v>39</v>
      </c>
      <c r="AG3480" t="s">
        <v>39</v>
      </c>
      <c r="AH3480" t="s">
        <v>39</v>
      </c>
      <c r="AI3480" t="s">
        <v>42</v>
      </c>
    </row>
    <row r="3481" spans="1:35" x14ac:dyDescent="0.25">
      <c r="A3481" t="s">
        <v>6889</v>
      </c>
      <c r="B3481" t="s">
        <v>6890</v>
      </c>
      <c r="C3481">
        <v>63</v>
      </c>
      <c r="D3481" t="s">
        <v>37</v>
      </c>
      <c r="E3481">
        <v>6.0999999999999999E-2</v>
      </c>
      <c r="F3481" t="s">
        <v>3700</v>
      </c>
      <c r="G3481">
        <v>80</v>
      </c>
      <c r="H3481">
        <v>145</v>
      </c>
      <c r="I3481">
        <v>30.58</v>
      </c>
      <c r="J3481">
        <v>2.7</v>
      </c>
      <c r="K3481">
        <v>35</v>
      </c>
      <c r="L3481">
        <v>4.4000000000000004</v>
      </c>
      <c r="M3481">
        <v>2</v>
      </c>
      <c r="N3481">
        <v>0.6</v>
      </c>
      <c r="O3481">
        <v>3</v>
      </c>
      <c r="P3481">
        <v>0.9</v>
      </c>
      <c r="Q3481" t="s">
        <v>40</v>
      </c>
      <c r="R3481" t="s">
        <v>40</v>
      </c>
      <c r="S3481" t="s">
        <v>45</v>
      </c>
      <c r="T3481">
        <v>16</v>
      </c>
      <c r="U3481" t="s">
        <v>40</v>
      </c>
      <c r="V3481" t="s">
        <v>40</v>
      </c>
      <c r="W3481" t="s">
        <v>40</v>
      </c>
      <c r="X3481" t="s">
        <v>39</v>
      </c>
      <c r="Y3481" t="s">
        <v>40</v>
      </c>
      <c r="Z3481" t="s">
        <v>40</v>
      </c>
      <c r="AA3481" t="s">
        <v>39</v>
      </c>
      <c r="AB3481" t="s">
        <v>39</v>
      </c>
      <c r="AC3481" t="s">
        <v>39</v>
      </c>
      <c r="AD3481" t="s">
        <v>40</v>
      </c>
      <c r="AE3481" t="s">
        <v>39</v>
      </c>
      <c r="AF3481" t="s">
        <v>39</v>
      </c>
      <c r="AG3481" t="s">
        <v>39</v>
      </c>
      <c r="AH3481" t="s">
        <v>39</v>
      </c>
      <c r="AI3481" t="s">
        <v>42</v>
      </c>
    </row>
    <row r="3482" spans="1:35" x14ac:dyDescent="0.25">
      <c r="A3482" t="s">
        <v>6891</v>
      </c>
      <c r="B3482" t="s">
        <v>6892</v>
      </c>
      <c r="C3482">
        <v>73</v>
      </c>
      <c r="D3482" t="s">
        <v>53</v>
      </c>
      <c r="E3482">
        <v>6.0999999999999999E-2</v>
      </c>
      <c r="F3482" t="s">
        <v>3700</v>
      </c>
      <c r="G3482">
        <v>60</v>
      </c>
      <c r="H3482">
        <v>126</v>
      </c>
      <c r="I3482">
        <v>22.8</v>
      </c>
      <c r="J3482">
        <v>5.4</v>
      </c>
      <c r="K3482">
        <v>47</v>
      </c>
      <c r="L3482">
        <v>5.0999999999999996</v>
      </c>
      <c r="M3482">
        <v>2.1</v>
      </c>
      <c r="N3482">
        <v>1.1000000000000001</v>
      </c>
      <c r="O3482">
        <v>3</v>
      </c>
      <c r="P3482">
        <v>1</v>
      </c>
      <c r="Q3482" t="s">
        <v>40</v>
      </c>
      <c r="R3482" t="s">
        <v>39</v>
      </c>
      <c r="S3482" t="s">
        <v>41</v>
      </c>
      <c r="T3482">
        <v>18</v>
      </c>
      <c r="U3482" t="s">
        <v>40</v>
      </c>
      <c r="V3482" t="s">
        <v>39</v>
      </c>
      <c r="W3482" t="s">
        <v>40</v>
      </c>
      <c r="X3482" t="s">
        <v>40</v>
      </c>
      <c r="Y3482" t="s">
        <v>39</v>
      </c>
      <c r="Z3482" t="s">
        <v>40</v>
      </c>
      <c r="AA3482" t="s">
        <v>39</v>
      </c>
      <c r="AB3482" t="s">
        <v>40</v>
      </c>
      <c r="AC3482" t="s">
        <v>40</v>
      </c>
      <c r="AD3482" t="s">
        <v>39</v>
      </c>
      <c r="AE3482" t="s">
        <v>39</v>
      </c>
      <c r="AF3482" t="s">
        <v>39</v>
      </c>
      <c r="AG3482" t="s">
        <v>40</v>
      </c>
      <c r="AH3482" t="s">
        <v>39</v>
      </c>
      <c r="AI3482" t="s">
        <v>42</v>
      </c>
    </row>
    <row r="3483" spans="1:35" x14ac:dyDescent="0.25">
      <c r="A3483" t="s">
        <v>6893</v>
      </c>
      <c r="B3483" t="s">
        <v>6894</v>
      </c>
      <c r="C3483">
        <v>53</v>
      </c>
      <c r="D3483" t="s">
        <v>37</v>
      </c>
      <c r="E3483">
        <v>6.0999999999999999E-2</v>
      </c>
      <c r="F3483" t="s">
        <v>3700</v>
      </c>
      <c r="G3483">
        <v>84</v>
      </c>
      <c r="H3483">
        <v>100</v>
      </c>
      <c r="I3483">
        <v>27.32</v>
      </c>
      <c r="J3483">
        <v>3.8</v>
      </c>
      <c r="K3483">
        <v>62</v>
      </c>
      <c r="L3483">
        <v>6.8</v>
      </c>
      <c r="M3483">
        <v>4.3</v>
      </c>
      <c r="N3483">
        <v>1.2</v>
      </c>
      <c r="O3483">
        <v>3.9</v>
      </c>
      <c r="P3483">
        <v>1.9</v>
      </c>
      <c r="Q3483" t="s">
        <v>39</v>
      </c>
      <c r="R3483" t="s">
        <v>39</v>
      </c>
      <c r="S3483" t="s">
        <v>45</v>
      </c>
      <c r="T3483">
        <v>43</v>
      </c>
      <c r="U3483" t="s">
        <v>40</v>
      </c>
      <c r="V3483" t="s">
        <v>40</v>
      </c>
      <c r="W3483" t="s">
        <v>40</v>
      </c>
      <c r="X3483" t="s">
        <v>40</v>
      </c>
      <c r="Y3483" t="s">
        <v>40</v>
      </c>
      <c r="Z3483" t="s">
        <v>39</v>
      </c>
      <c r="AA3483" t="s">
        <v>40</v>
      </c>
      <c r="AB3483" t="s">
        <v>40</v>
      </c>
      <c r="AC3483" t="s">
        <v>40</v>
      </c>
      <c r="AD3483" t="s">
        <v>40</v>
      </c>
      <c r="AE3483" t="s">
        <v>40</v>
      </c>
      <c r="AF3483" t="s">
        <v>40</v>
      </c>
      <c r="AG3483" t="s">
        <v>39</v>
      </c>
      <c r="AH3483" t="s">
        <v>39</v>
      </c>
      <c r="AI3483" t="s">
        <v>42</v>
      </c>
    </row>
    <row r="3484" spans="1:35" x14ac:dyDescent="0.25">
      <c r="A3484" t="s">
        <v>6895</v>
      </c>
      <c r="B3484" t="s">
        <v>6896</v>
      </c>
      <c r="C3484">
        <v>13</v>
      </c>
      <c r="D3484" t="s">
        <v>53</v>
      </c>
      <c r="E3484">
        <v>6.0999999999999999E-2</v>
      </c>
      <c r="F3484" t="s">
        <v>3700</v>
      </c>
      <c r="G3484">
        <v>30</v>
      </c>
      <c r="H3484">
        <v>200</v>
      </c>
      <c r="I3484">
        <v>35.450000000000003</v>
      </c>
      <c r="J3484">
        <v>4.0999999999999996</v>
      </c>
      <c r="K3484">
        <v>63</v>
      </c>
      <c r="L3484">
        <v>3.6</v>
      </c>
      <c r="M3484">
        <v>5.0999999999999996</v>
      </c>
      <c r="N3484">
        <v>0.9</v>
      </c>
      <c r="O3484">
        <v>2.5</v>
      </c>
      <c r="P3484">
        <v>0.9</v>
      </c>
      <c r="Q3484" t="s">
        <v>39</v>
      </c>
      <c r="R3484" t="s">
        <v>39</v>
      </c>
      <c r="S3484" t="s">
        <v>99</v>
      </c>
      <c r="T3484">
        <v>34</v>
      </c>
      <c r="U3484" t="s">
        <v>39</v>
      </c>
      <c r="V3484" t="s">
        <v>39</v>
      </c>
      <c r="W3484" t="s">
        <v>39</v>
      </c>
      <c r="X3484" t="s">
        <v>39</v>
      </c>
      <c r="Y3484" t="s">
        <v>39</v>
      </c>
      <c r="Z3484" t="s">
        <v>39</v>
      </c>
      <c r="AA3484" t="s">
        <v>40</v>
      </c>
      <c r="AB3484" t="s">
        <v>39</v>
      </c>
      <c r="AC3484" t="s">
        <v>39</v>
      </c>
      <c r="AD3484" t="s">
        <v>39</v>
      </c>
      <c r="AE3484" t="s">
        <v>40</v>
      </c>
      <c r="AF3484" t="s">
        <v>40</v>
      </c>
      <c r="AG3484" t="s">
        <v>39</v>
      </c>
      <c r="AH3484" t="s">
        <v>39</v>
      </c>
      <c r="AI3484" t="s">
        <v>42</v>
      </c>
    </row>
    <row r="3485" spans="1:35" x14ac:dyDescent="0.25">
      <c r="A3485" t="s">
        <v>6897</v>
      </c>
      <c r="B3485" t="s">
        <v>6898</v>
      </c>
      <c r="C3485">
        <v>48</v>
      </c>
      <c r="D3485" t="s">
        <v>37</v>
      </c>
      <c r="E3485">
        <v>6.0999999999999999E-2</v>
      </c>
      <c r="F3485" t="s">
        <v>3700</v>
      </c>
      <c r="G3485">
        <v>88</v>
      </c>
      <c r="H3485">
        <v>126</v>
      </c>
      <c r="I3485">
        <v>30.81</v>
      </c>
      <c r="J3485">
        <v>3.9</v>
      </c>
      <c r="K3485">
        <v>58</v>
      </c>
      <c r="L3485">
        <v>4.8</v>
      </c>
      <c r="M3485">
        <v>2</v>
      </c>
      <c r="N3485">
        <v>1.4</v>
      </c>
      <c r="O3485">
        <v>2</v>
      </c>
      <c r="P3485">
        <v>0.9</v>
      </c>
      <c r="Q3485" t="s">
        <v>39</v>
      </c>
      <c r="R3485" t="s">
        <v>39</v>
      </c>
      <c r="S3485" t="s">
        <v>45</v>
      </c>
      <c r="T3485">
        <v>13</v>
      </c>
      <c r="U3485" t="s">
        <v>40</v>
      </c>
      <c r="V3485" t="s">
        <v>40</v>
      </c>
      <c r="W3485" t="s">
        <v>39</v>
      </c>
      <c r="X3485" t="s">
        <v>40</v>
      </c>
      <c r="Y3485" t="s">
        <v>40</v>
      </c>
      <c r="Z3485" t="s">
        <v>39</v>
      </c>
      <c r="AA3485" t="s">
        <v>40</v>
      </c>
      <c r="AB3485" t="s">
        <v>40</v>
      </c>
      <c r="AC3485" t="s">
        <v>39</v>
      </c>
      <c r="AD3485" t="s">
        <v>40</v>
      </c>
      <c r="AE3485" t="s">
        <v>40</v>
      </c>
      <c r="AF3485" t="s">
        <v>39</v>
      </c>
      <c r="AG3485" t="s">
        <v>39</v>
      </c>
      <c r="AH3485" t="s">
        <v>39</v>
      </c>
      <c r="AI3485" t="s">
        <v>42</v>
      </c>
    </row>
    <row r="3486" spans="1:35" x14ac:dyDescent="0.25">
      <c r="A3486" t="s">
        <v>6899</v>
      </c>
      <c r="B3486" t="s">
        <v>6900</v>
      </c>
      <c r="C3486">
        <v>10</v>
      </c>
      <c r="D3486" t="s">
        <v>37</v>
      </c>
      <c r="E3486">
        <v>6.0999999999999999E-2</v>
      </c>
      <c r="F3486" t="s">
        <v>3700</v>
      </c>
      <c r="G3486">
        <v>90</v>
      </c>
      <c r="H3486">
        <v>158</v>
      </c>
      <c r="I3486">
        <v>18.23</v>
      </c>
      <c r="J3486">
        <v>4</v>
      </c>
      <c r="K3486">
        <v>71</v>
      </c>
      <c r="L3486">
        <v>4.2</v>
      </c>
      <c r="M3486">
        <v>3.7</v>
      </c>
      <c r="N3486">
        <v>1.2</v>
      </c>
      <c r="O3486">
        <v>1.3</v>
      </c>
      <c r="P3486">
        <v>1.7</v>
      </c>
      <c r="Q3486" t="s">
        <v>39</v>
      </c>
      <c r="R3486" t="s">
        <v>39</v>
      </c>
      <c r="S3486" t="s">
        <v>45</v>
      </c>
      <c r="T3486">
        <v>21</v>
      </c>
      <c r="U3486" t="s">
        <v>39</v>
      </c>
      <c r="V3486" t="s">
        <v>39</v>
      </c>
      <c r="W3486" t="s">
        <v>39</v>
      </c>
      <c r="X3486" t="s">
        <v>39</v>
      </c>
      <c r="Y3486" t="s">
        <v>39</v>
      </c>
      <c r="Z3486" t="s">
        <v>39</v>
      </c>
      <c r="AA3486" t="s">
        <v>39</v>
      </c>
      <c r="AB3486" t="s">
        <v>39</v>
      </c>
      <c r="AC3486" t="s">
        <v>39</v>
      </c>
      <c r="AD3486" t="s">
        <v>39</v>
      </c>
      <c r="AE3486" t="s">
        <v>39</v>
      </c>
      <c r="AF3486" t="s">
        <v>39</v>
      </c>
      <c r="AG3486" t="s">
        <v>39</v>
      </c>
      <c r="AH3486" t="s">
        <v>39</v>
      </c>
      <c r="AI3486" t="s">
        <v>42</v>
      </c>
    </row>
    <row r="3487" spans="1:35" x14ac:dyDescent="0.25">
      <c r="A3487" t="s">
        <v>6901</v>
      </c>
      <c r="B3487" t="s">
        <v>6902</v>
      </c>
      <c r="C3487">
        <v>19</v>
      </c>
      <c r="D3487" t="s">
        <v>53</v>
      </c>
      <c r="E3487">
        <v>6.0999999999999999E-2</v>
      </c>
      <c r="F3487" t="s">
        <v>3700</v>
      </c>
      <c r="G3487">
        <v>94</v>
      </c>
      <c r="H3487">
        <v>126</v>
      </c>
      <c r="I3487">
        <v>24.23</v>
      </c>
      <c r="J3487">
        <v>8.6</v>
      </c>
      <c r="K3487">
        <v>87</v>
      </c>
      <c r="L3487">
        <v>6.9</v>
      </c>
      <c r="M3487">
        <v>2.6</v>
      </c>
      <c r="N3487">
        <v>1.2</v>
      </c>
      <c r="O3487">
        <v>2</v>
      </c>
      <c r="P3487">
        <v>1.1000000000000001</v>
      </c>
      <c r="Q3487" t="s">
        <v>39</v>
      </c>
      <c r="R3487" t="s">
        <v>39</v>
      </c>
      <c r="S3487" t="s">
        <v>45</v>
      </c>
      <c r="T3487">
        <v>35</v>
      </c>
      <c r="U3487" t="s">
        <v>39</v>
      </c>
      <c r="V3487" t="s">
        <v>39</v>
      </c>
      <c r="W3487" t="s">
        <v>39</v>
      </c>
      <c r="X3487" t="s">
        <v>39</v>
      </c>
      <c r="Y3487" t="s">
        <v>40</v>
      </c>
      <c r="Z3487" t="s">
        <v>39</v>
      </c>
      <c r="AA3487" t="s">
        <v>40</v>
      </c>
      <c r="AB3487" t="s">
        <v>40</v>
      </c>
      <c r="AC3487" t="s">
        <v>39</v>
      </c>
      <c r="AD3487" t="s">
        <v>39</v>
      </c>
      <c r="AE3487" t="s">
        <v>40</v>
      </c>
      <c r="AF3487" t="s">
        <v>39</v>
      </c>
      <c r="AG3487" t="s">
        <v>39</v>
      </c>
      <c r="AH3487" t="s">
        <v>39</v>
      </c>
      <c r="AI3487" t="s">
        <v>42</v>
      </c>
    </row>
    <row r="3488" spans="1:35" x14ac:dyDescent="0.25">
      <c r="A3488" t="s">
        <v>6903</v>
      </c>
      <c r="B3488" t="s">
        <v>6904</v>
      </c>
      <c r="C3488">
        <v>22</v>
      </c>
      <c r="D3488" t="s">
        <v>37</v>
      </c>
      <c r="E3488">
        <v>6.0999999999999999E-2</v>
      </c>
      <c r="F3488" t="s">
        <v>3700</v>
      </c>
      <c r="G3488">
        <v>76</v>
      </c>
      <c r="H3488">
        <v>158</v>
      </c>
      <c r="I3488">
        <v>31.32</v>
      </c>
      <c r="J3488">
        <v>8.6</v>
      </c>
      <c r="K3488">
        <v>73</v>
      </c>
      <c r="L3488">
        <v>3.9</v>
      </c>
      <c r="M3488">
        <v>2</v>
      </c>
      <c r="N3488">
        <v>1.5</v>
      </c>
      <c r="O3488">
        <v>1.5</v>
      </c>
      <c r="P3488">
        <v>0.9</v>
      </c>
      <c r="Q3488" t="s">
        <v>39</v>
      </c>
      <c r="R3488" t="s">
        <v>39</v>
      </c>
      <c r="S3488" t="s">
        <v>41</v>
      </c>
      <c r="T3488">
        <v>36</v>
      </c>
      <c r="U3488" t="s">
        <v>40</v>
      </c>
      <c r="V3488" t="s">
        <v>40</v>
      </c>
      <c r="W3488" t="s">
        <v>40</v>
      </c>
      <c r="X3488" t="s">
        <v>40</v>
      </c>
      <c r="Y3488" t="s">
        <v>40</v>
      </c>
      <c r="Z3488" t="s">
        <v>39</v>
      </c>
      <c r="AA3488" t="s">
        <v>40</v>
      </c>
      <c r="AB3488" t="s">
        <v>40</v>
      </c>
      <c r="AC3488" t="s">
        <v>40</v>
      </c>
      <c r="AD3488" t="s">
        <v>40</v>
      </c>
      <c r="AE3488" t="s">
        <v>40</v>
      </c>
      <c r="AF3488" t="s">
        <v>40</v>
      </c>
      <c r="AG3488" t="s">
        <v>39</v>
      </c>
      <c r="AH3488" t="s">
        <v>39</v>
      </c>
      <c r="AI3488" t="s">
        <v>42</v>
      </c>
    </row>
    <row r="3489" spans="1:35" x14ac:dyDescent="0.25">
      <c r="A3489" t="s">
        <v>6905</v>
      </c>
      <c r="B3489" t="s">
        <v>6906</v>
      </c>
      <c r="C3489">
        <v>80</v>
      </c>
      <c r="D3489" t="s">
        <v>37</v>
      </c>
      <c r="E3489">
        <v>6.0999999999999999E-2</v>
      </c>
      <c r="F3489" t="s">
        <v>3700</v>
      </c>
      <c r="G3489">
        <v>82</v>
      </c>
      <c r="H3489">
        <v>160</v>
      </c>
      <c r="I3489">
        <v>22.83</v>
      </c>
      <c r="J3489">
        <v>7</v>
      </c>
      <c r="K3489">
        <v>84</v>
      </c>
      <c r="L3489">
        <v>6</v>
      </c>
      <c r="M3489">
        <v>2.2000000000000002</v>
      </c>
      <c r="N3489">
        <v>1.1000000000000001</v>
      </c>
      <c r="O3489">
        <v>4</v>
      </c>
      <c r="P3489">
        <v>1</v>
      </c>
      <c r="Q3489" t="s">
        <v>39</v>
      </c>
      <c r="R3489" t="s">
        <v>39</v>
      </c>
      <c r="S3489" t="s">
        <v>45</v>
      </c>
      <c r="T3489">
        <v>19</v>
      </c>
      <c r="U3489" t="s">
        <v>40</v>
      </c>
      <c r="V3489" t="s">
        <v>40</v>
      </c>
      <c r="W3489" t="s">
        <v>40</v>
      </c>
      <c r="X3489" t="s">
        <v>40</v>
      </c>
      <c r="Y3489" t="s">
        <v>39</v>
      </c>
      <c r="Z3489" t="s">
        <v>39</v>
      </c>
      <c r="AA3489" t="s">
        <v>40</v>
      </c>
      <c r="AB3489" t="s">
        <v>39</v>
      </c>
      <c r="AC3489" t="s">
        <v>39</v>
      </c>
      <c r="AD3489" t="s">
        <v>40</v>
      </c>
      <c r="AE3489" t="s">
        <v>40</v>
      </c>
      <c r="AF3489" t="s">
        <v>40</v>
      </c>
      <c r="AG3489" t="s">
        <v>39</v>
      </c>
      <c r="AH3489" t="s">
        <v>39</v>
      </c>
      <c r="AI3489" t="s">
        <v>42</v>
      </c>
    </row>
    <row r="3490" spans="1:35" x14ac:dyDescent="0.25">
      <c r="A3490" t="s">
        <v>6907</v>
      </c>
      <c r="B3490" t="s">
        <v>6908</v>
      </c>
      <c r="C3490">
        <v>59</v>
      </c>
      <c r="D3490" t="s">
        <v>53</v>
      </c>
      <c r="E3490">
        <v>6.0999999999999999E-2</v>
      </c>
      <c r="F3490" t="s">
        <v>3700</v>
      </c>
      <c r="G3490">
        <v>75</v>
      </c>
      <c r="H3490">
        <v>160</v>
      </c>
      <c r="I3490">
        <v>36.15</v>
      </c>
      <c r="J3490">
        <v>4.2</v>
      </c>
      <c r="K3490">
        <v>72</v>
      </c>
      <c r="L3490">
        <v>4.4000000000000004</v>
      </c>
      <c r="M3490">
        <v>2.1</v>
      </c>
      <c r="N3490">
        <v>1.1000000000000001</v>
      </c>
      <c r="O3490">
        <v>2.5</v>
      </c>
      <c r="P3490">
        <v>0.9</v>
      </c>
      <c r="Q3490" t="s">
        <v>39</v>
      </c>
      <c r="R3490" t="s">
        <v>39</v>
      </c>
      <c r="S3490" t="s">
        <v>45</v>
      </c>
      <c r="T3490">
        <v>19</v>
      </c>
      <c r="U3490" t="s">
        <v>40</v>
      </c>
      <c r="V3490" t="s">
        <v>40</v>
      </c>
      <c r="W3490" t="s">
        <v>40</v>
      </c>
      <c r="X3490" t="s">
        <v>40</v>
      </c>
      <c r="Y3490" t="s">
        <v>40</v>
      </c>
      <c r="Z3490" t="s">
        <v>39</v>
      </c>
      <c r="AA3490" t="s">
        <v>40</v>
      </c>
      <c r="AB3490" t="s">
        <v>39</v>
      </c>
      <c r="AC3490" t="s">
        <v>39</v>
      </c>
      <c r="AD3490" t="s">
        <v>39</v>
      </c>
      <c r="AE3490" t="s">
        <v>40</v>
      </c>
      <c r="AF3490" t="s">
        <v>39</v>
      </c>
      <c r="AG3490" t="s">
        <v>39</v>
      </c>
      <c r="AH3490" t="s">
        <v>39</v>
      </c>
      <c r="AI3490" t="s">
        <v>42</v>
      </c>
    </row>
    <row r="3491" spans="1:35" x14ac:dyDescent="0.25">
      <c r="A3491" t="s">
        <v>6909</v>
      </c>
      <c r="B3491" t="s">
        <v>6910</v>
      </c>
      <c r="C3491">
        <v>30</v>
      </c>
      <c r="D3491" t="s">
        <v>37</v>
      </c>
      <c r="E3491">
        <v>6.0999999999999999E-2</v>
      </c>
      <c r="F3491" t="s">
        <v>3700</v>
      </c>
      <c r="G3491">
        <v>58</v>
      </c>
      <c r="H3491">
        <v>200</v>
      </c>
      <c r="I3491">
        <v>31.79</v>
      </c>
      <c r="J3491">
        <v>3.3</v>
      </c>
      <c r="K3491">
        <v>30</v>
      </c>
      <c r="L3491">
        <v>6.3</v>
      </c>
      <c r="M3491">
        <v>2.4</v>
      </c>
      <c r="N3491">
        <v>1.9</v>
      </c>
      <c r="O3491">
        <v>0.75</v>
      </c>
      <c r="P3491">
        <v>1.1000000000000001</v>
      </c>
      <c r="Q3491" t="s">
        <v>39</v>
      </c>
      <c r="R3491" t="s">
        <v>39</v>
      </c>
      <c r="S3491" t="s">
        <v>45</v>
      </c>
      <c r="T3491">
        <v>32</v>
      </c>
      <c r="U3491" t="s">
        <v>39</v>
      </c>
      <c r="V3491" t="s">
        <v>39</v>
      </c>
      <c r="W3491" t="s">
        <v>39</v>
      </c>
      <c r="X3491" t="s">
        <v>39</v>
      </c>
      <c r="Y3491" t="s">
        <v>39</v>
      </c>
      <c r="Z3491" t="s">
        <v>39</v>
      </c>
      <c r="AA3491" t="s">
        <v>39</v>
      </c>
      <c r="AB3491" t="s">
        <v>40</v>
      </c>
      <c r="AC3491" t="s">
        <v>39</v>
      </c>
      <c r="AD3491" t="s">
        <v>39</v>
      </c>
      <c r="AE3491" t="s">
        <v>39</v>
      </c>
      <c r="AF3491" t="s">
        <v>39</v>
      </c>
      <c r="AG3491" t="s">
        <v>40</v>
      </c>
      <c r="AH3491" t="s">
        <v>39</v>
      </c>
      <c r="AI3491" t="s">
        <v>447</v>
      </c>
    </row>
    <row r="3492" spans="1:35" x14ac:dyDescent="0.25">
      <c r="A3492" t="s">
        <v>6911</v>
      </c>
      <c r="B3492" t="s">
        <v>6912</v>
      </c>
      <c r="C3492">
        <v>72</v>
      </c>
      <c r="D3492" t="s">
        <v>53</v>
      </c>
      <c r="E3492">
        <v>6.0999999999999999E-2</v>
      </c>
      <c r="F3492" t="s">
        <v>3700</v>
      </c>
      <c r="G3492">
        <v>78</v>
      </c>
      <c r="H3492">
        <v>145</v>
      </c>
      <c r="I3492">
        <v>27.32</v>
      </c>
      <c r="J3492">
        <v>5</v>
      </c>
      <c r="K3492">
        <v>84</v>
      </c>
      <c r="L3492">
        <v>5</v>
      </c>
      <c r="M3492">
        <v>1.7</v>
      </c>
      <c r="N3492">
        <v>1.45</v>
      </c>
      <c r="O3492">
        <v>1.9</v>
      </c>
      <c r="P3492">
        <v>0.7</v>
      </c>
      <c r="Q3492" t="s">
        <v>39</v>
      </c>
      <c r="R3492" t="s">
        <v>39</v>
      </c>
      <c r="S3492" t="s">
        <v>45</v>
      </c>
      <c r="T3492">
        <v>28</v>
      </c>
      <c r="U3492" t="s">
        <v>39</v>
      </c>
      <c r="V3492" t="s">
        <v>39</v>
      </c>
      <c r="W3492" t="s">
        <v>39</v>
      </c>
      <c r="X3492" t="s">
        <v>39</v>
      </c>
      <c r="Y3492" t="s">
        <v>40</v>
      </c>
      <c r="Z3492" t="s">
        <v>40</v>
      </c>
      <c r="AA3492" t="s">
        <v>39</v>
      </c>
      <c r="AB3492" t="s">
        <v>39</v>
      </c>
      <c r="AC3492" t="s">
        <v>39</v>
      </c>
      <c r="AD3492" t="s">
        <v>39</v>
      </c>
      <c r="AE3492" t="s">
        <v>39</v>
      </c>
      <c r="AF3492" t="s">
        <v>39</v>
      </c>
      <c r="AG3492" t="s">
        <v>39</v>
      </c>
      <c r="AH3492" t="s">
        <v>39</v>
      </c>
      <c r="AI3492" t="s">
        <v>447</v>
      </c>
    </row>
    <row r="3493" spans="1:35" x14ac:dyDescent="0.25">
      <c r="A3493" t="s">
        <v>6913</v>
      </c>
      <c r="B3493" t="s">
        <v>2669</v>
      </c>
      <c r="C3493">
        <v>59</v>
      </c>
      <c r="D3493" t="s">
        <v>37</v>
      </c>
      <c r="E3493">
        <v>6.0999999999999999E-2</v>
      </c>
      <c r="F3493" t="s">
        <v>3700</v>
      </c>
      <c r="G3493">
        <v>68</v>
      </c>
      <c r="H3493">
        <v>90</v>
      </c>
      <c r="I3493">
        <v>38.92</v>
      </c>
      <c r="J3493">
        <v>3.6</v>
      </c>
      <c r="K3493">
        <v>46</v>
      </c>
      <c r="L3493">
        <v>5.2</v>
      </c>
      <c r="M3493">
        <v>3.3</v>
      </c>
      <c r="N3493">
        <v>0.9</v>
      </c>
      <c r="O3493">
        <v>1.7</v>
      </c>
      <c r="P3493">
        <v>1.5</v>
      </c>
      <c r="Q3493" t="s">
        <v>39</v>
      </c>
      <c r="R3493" t="s">
        <v>39</v>
      </c>
      <c r="S3493" t="s">
        <v>68</v>
      </c>
      <c r="T3493">
        <v>12</v>
      </c>
      <c r="U3493" t="s">
        <v>39</v>
      </c>
      <c r="V3493" t="s">
        <v>39</v>
      </c>
      <c r="W3493" t="s">
        <v>39</v>
      </c>
      <c r="X3493" t="s">
        <v>39</v>
      </c>
      <c r="Y3493" t="s">
        <v>40</v>
      </c>
      <c r="Z3493" t="s">
        <v>39</v>
      </c>
      <c r="AA3493" t="s">
        <v>40</v>
      </c>
      <c r="AB3493" t="s">
        <v>39</v>
      </c>
      <c r="AC3493" t="s">
        <v>39</v>
      </c>
      <c r="AD3493" t="s">
        <v>39</v>
      </c>
      <c r="AE3493" t="s">
        <v>39</v>
      </c>
      <c r="AF3493" t="s">
        <v>40</v>
      </c>
      <c r="AG3493" t="s">
        <v>39</v>
      </c>
      <c r="AH3493" t="s">
        <v>39</v>
      </c>
      <c r="AI3493" t="s">
        <v>447</v>
      </c>
    </row>
    <row r="3494" spans="1:35" x14ac:dyDescent="0.25">
      <c r="A3494" t="s">
        <v>6914</v>
      </c>
      <c r="B3494" t="s">
        <v>6915</v>
      </c>
      <c r="C3494">
        <v>10</v>
      </c>
      <c r="D3494" t="s">
        <v>53</v>
      </c>
      <c r="E3494">
        <v>6.0999999999999999E-2</v>
      </c>
      <c r="F3494" t="s">
        <v>3700</v>
      </c>
      <c r="G3494">
        <v>110</v>
      </c>
      <c r="H3494">
        <v>155</v>
      </c>
      <c r="I3494">
        <v>16.850000000000001</v>
      </c>
      <c r="J3494">
        <v>3.1</v>
      </c>
      <c r="K3494">
        <v>36</v>
      </c>
      <c r="L3494">
        <v>2.9</v>
      </c>
      <c r="M3494">
        <v>1</v>
      </c>
      <c r="N3494">
        <v>1</v>
      </c>
      <c r="O3494">
        <v>1.7</v>
      </c>
      <c r="P3494">
        <v>1.5</v>
      </c>
      <c r="Q3494" t="s">
        <v>39</v>
      </c>
      <c r="R3494" t="s">
        <v>39</v>
      </c>
      <c r="S3494" t="s">
        <v>45</v>
      </c>
      <c r="T3494">
        <v>40</v>
      </c>
      <c r="U3494" t="s">
        <v>40</v>
      </c>
      <c r="V3494" t="s">
        <v>39</v>
      </c>
      <c r="W3494" t="s">
        <v>39</v>
      </c>
      <c r="X3494" t="s">
        <v>39</v>
      </c>
      <c r="Y3494" t="s">
        <v>40</v>
      </c>
      <c r="Z3494" t="s">
        <v>39</v>
      </c>
      <c r="AA3494" t="s">
        <v>40</v>
      </c>
      <c r="AB3494" t="s">
        <v>40</v>
      </c>
      <c r="AC3494" t="s">
        <v>39</v>
      </c>
      <c r="AD3494" t="s">
        <v>40</v>
      </c>
      <c r="AE3494" t="s">
        <v>40</v>
      </c>
      <c r="AF3494" t="s">
        <v>40</v>
      </c>
      <c r="AG3494" t="s">
        <v>40</v>
      </c>
      <c r="AH3494" t="s">
        <v>39</v>
      </c>
      <c r="AI3494" t="s">
        <v>447</v>
      </c>
    </row>
    <row r="3495" spans="1:35" x14ac:dyDescent="0.25">
      <c r="A3495" t="s">
        <v>6916</v>
      </c>
      <c r="B3495" t="s">
        <v>6917</v>
      </c>
      <c r="C3495">
        <v>39</v>
      </c>
      <c r="D3495" t="s">
        <v>37</v>
      </c>
      <c r="E3495">
        <v>6.0999999999999999E-2</v>
      </c>
      <c r="F3495" t="s">
        <v>3700</v>
      </c>
      <c r="G3495">
        <v>56</v>
      </c>
      <c r="H3495">
        <v>200</v>
      </c>
      <c r="I3495">
        <v>26.53</v>
      </c>
      <c r="J3495">
        <v>4.0999999999999996</v>
      </c>
      <c r="K3495">
        <v>86</v>
      </c>
      <c r="L3495">
        <v>4.9000000000000004</v>
      </c>
      <c r="M3495">
        <v>0.7</v>
      </c>
      <c r="N3495">
        <v>1.2</v>
      </c>
      <c r="O3495">
        <v>3.4</v>
      </c>
      <c r="P3495">
        <v>0.4</v>
      </c>
      <c r="Q3495" t="s">
        <v>40</v>
      </c>
      <c r="R3495" t="s">
        <v>39</v>
      </c>
      <c r="S3495" t="s">
        <v>41</v>
      </c>
      <c r="T3495">
        <v>30</v>
      </c>
      <c r="U3495" t="s">
        <v>39</v>
      </c>
      <c r="V3495" t="s">
        <v>39</v>
      </c>
      <c r="W3495" t="s">
        <v>39</v>
      </c>
      <c r="X3495" t="s">
        <v>39</v>
      </c>
      <c r="Y3495" t="s">
        <v>39</v>
      </c>
      <c r="Z3495" t="s">
        <v>39</v>
      </c>
      <c r="AA3495" t="s">
        <v>39</v>
      </c>
      <c r="AB3495" t="s">
        <v>39</v>
      </c>
      <c r="AC3495" t="s">
        <v>39</v>
      </c>
      <c r="AD3495" t="s">
        <v>39</v>
      </c>
      <c r="AE3495" t="s">
        <v>39</v>
      </c>
      <c r="AF3495" t="s">
        <v>39</v>
      </c>
      <c r="AG3495" t="s">
        <v>39</v>
      </c>
      <c r="AH3495" t="s">
        <v>39</v>
      </c>
      <c r="AI3495" t="s">
        <v>447</v>
      </c>
    </row>
    <row r="3496" spans="1:35" x14ac:dyDescent="0.25">
      <c r="A3496" t="s">
        <v>6918</v>
      </c>
      <c r="B3496" t="s">
        <v>6919</v>
      </c>
      <c r="C3496">
        <v>40</v>
      </c>
      <c r="D3496" t="s">
        <v>37</v>
      </c>
      <c r="E3496">
        <v>6.0999999999999999E-2</v>
      </c>
      <c r="F3496" t="s">
        <v>3700</v>
      </c>
      <c r="G3496">
        <v>62</v>
      </c>
      <c r="H3496">
        <v>140</v>
      </c>
      <c r="I3496">
        <v>37.53</v>
      </c>
      <c r="J3496">
        <v>2.7</v>
      </c>
      <c r="K3496">
        <v>39</v>
      </c>
      <c r="L3496">
        <v>3.9</v>
      </c>
      <c r="M3496">
        <v>0.6</v>
      </c>
      <c r="N3496">
        <v>1.3</v>
      </c>
      <c r="O3496">
        <v>2.2999999999999998</v>
      </c>
      <c r="P3496">
        <v>0.2</v>
      </c>
      <c r="Q3496" t="s">
        <v>39</v>
      </c>
      <c r="R3496" t="s">
        <v>39</v>
      </c>
      <c r="S3496" t="s">
        <v>45</v>
      </c>
      <c r="T3496">
        <v>40</v>
      </c>
      <c r="U3496" t="s">
        <v>39</v>
      </c>
      <c r="V3496" t="s">
        <v>39</v>
      </c>
      <c r="W3496" t="s">
        <v>39</v>
      </c>
      <c r="X3496" t="s">
        <v>39</v>
      </c>
      <c r="Y3496" t="s">
        <v>39</v>
      </c>
      <c r="Z3496" t="s">
        <v>39</v>
      </c>
      <c r="AA3496" t="s">
        <v>39</v>
      </c>
      <c r="AB3496" t="s">
        <v>39</v>
      </c>
      <c r="AC3496" t="s">
        <v>39</v>
      </c>
      <c r="AD3496" t="s">
        <v>39</v>
      </c>
      <c r="AE3496" t="s">
        <v>39</v>
      </c>
      <c r="AF3496" t="s">
        <v>39</v>
      </c>
      <c r="AG3496" t="s">
        <v>39</v>
      </c>
      <c r="AH3496" t="s">
        <v>39</v>
      </c>
      <c r="AI3496" t="s">
        <v>447</v>
      </c>
    </row>
    <row r="3497" spans="1:35" x14ac:dyDescent="0.25">
      <c r="A3497" t="s">
        <v>6920</v>
      </c>
      <c r="B3497" t="s">
        <v>6921</v>
      </c>
      <c r="C3497">
        <v>36</v>
      </c>
      <c r="D3497" t="s">
        <v>53</v>
      </c>
      <c r="E3497">
        <v>6.0999999999999999E-2</v>
      </c>
      <c r="F3497" t="s">
        <v>3700</v>
      </c>
      <c r="G3497">
        <v>85</v>
      </c>
      <c r="H3497">
        <v>126</v>
      </c>
      <c r="I3497">
        <v>34.229999999999997</v>
      </c>
      <c r="J3497">
        <v>4.5</v>
      </c>
      <c r="K3497">
        <v>53</v>
      </c>
      <c r="L3497">
        <v>5.5</v>
      </c>
      <c r="M3497">
        <v>3.2</v>
      </c>
      <c r="N3497">
        <v>3.2</v>
      </c>
      <c r="O3497">
        <v>1.4</v>
      </c>
      <c r="P3497">
        <v>1.5</v>
      </c>
      <c r="Q3497" t="s">
        <v>39</v>
      </c>
      <c r="R3497" t="s">
        <v>39</v>
      </c>
      <c r="S3497" t="s">
        <v>45</v>
      </c>
      <c r="T3497">
        <v>36</v>
      </c>
      <c r="U3497" t="s">
        <v>39</v>
      </c>
      <c r="V3497" t="s">
        <v>39</v>
      </c>
      <c r="W3497" t="s">
        <v>39</v>
      </c>
      <c r="X3497" t="s">
        <v>39</v>
      </c>
      <c r="Y3497" t="s">
        <v>39</v>
      </c>
      <c r="Z3497" t="s">
        <v>39</v>
      </c>
      <c r="AA3497" t="s">
        <v>39</v>
      </c>
      <c r="AB3497" t="s">
        <v>39</v>
      </c>
      <c r="AC3497" t="s">
        <v>39</v>
      </c>
      <c r="AD3497" t="s">
        <v>39</v>
      </c>
      <c r="AE3497" t="s">
        <v>39</v>
      </c>
      <c r="AF3497" t="s">
        <v>39</v>
      </c>
      <c r="AG3497" t="s">
        <v>39</v>
      </c>
      <c r="AH3497" t="s">
        <v>39</v>
      </c>
      <c r="AI3497" t="s">
        <v>447</v>
      </c>
    </row>
    <row r="3498" spans="1:35" x14ac:dyDescent="0.25">
      <c r="A3498" t="s">
        <v>6922</v>
      </c>
      <c r="B3498" t="s">
        <v>6923</v>
      </c>
      <c r="C3498">
        <v>80</v>
      </c>
      <c r="D3498" t="s">
        <v>37</v>
      </c>
      <c r="E3498">
        <v>6.0999999999999999E-2</v>
      </c>
      <c r="F3498" t="s">
        <v>3700</v>
      </c>
      <c r="G3498">
        <v>86</v>
      </c>
      <c r="H3498">
        <v>200</v>
      </c>
      <c r="I3498">
        <v>29.76</v>
      </c>
      <c r="J3498">
        <v>4.0999999999999996</v>
      </c>
      <c r="K3498">
        <v>86</v>
      </c>
      <c r="L3498">
        <v>4.9000000000000004</v>
      </c>
      <c r="M3498">
        <v>0.7</v>
      </c>
      <c r="N3498">
        <v>1.2</v>
      </c>
      <c r="O3498">
        <v>3.4</v>
      </c>
      <c r="P3498">
        <v>0.4</v>
      </c>
      <c r="Q3498" t="s">
        <v>39</v>
      </c>
      <c r="R3498" t="s">
        <v>39</v>
      </c>
      <c r="S3498" t="s">
        <v>68</v>
      </c>
      <c r="T3498">
        <v>33</v>
      </c>
      <c r="U3498" t="s">
        <v>39</v>
      </c>
      <c r="V3498" t="s">
        <v>39</v>
      </c>
      <c r="W3498" t="s">
        <v>39</v>
      </c>
      <c r="X3498" t="s">
        <v>40</v>
      </c>
      <c r="Y3498" t="s">
        <v>39</v>
      </c>
      <c r="Z3498" t="s">
        <v>40</v>
      </c>
      <c r="AA3498" t="s">
        <v>39</v>
      </c>
      <c r="AB3498" t="s">
        <v>40</v>
      </c>
      <c r="AC3498" t="s">
        <v>39</v>
      </c>
      <c r="AD3498" t="s">
        <v>40</v>
      </c>
      <c r="AE3498" t="s">
        <v>39</v>
      </c>
      <c r="AF3498" t="s">
        <v>39</v>
      </c>
      <c r="AG3498" t="s">
        <v>40</v>
      </c>
      <c r="AH3498" t="s">
        <v>39</v>
      </c>
      <c r="AI3498" t="s">
        <v>447</v>
      </c>
    </row>
    <row r="3499" spans="1:35" x14ac:dyDescent="0.25">
      <c r="A3499" t="s">
        <v>6924</v>
      </c>
      <c r="B3499" t="s">
        <v>6925</v>
      </c>
      <c r="C3499">
        <v>14</v>
      </c>
      <c r="D3499" t="s">
        <v>37</v>
      </c>
      <c r="E3499">
        <v>6.0999999999999999E-2</v>
      </c>
      <c r="F3499" t="s">
        <v>3700</v>
      </c>
      <c r="G3499">
        <v>48</v>
      </c>
      <c r="H3499">
        <v>155</v>
      </c>
      <c r="I3499">
        <v>19.84</v>
      </c>
      <c r="J3499">
        <v>2.5</v>
      </c>
      <c r="K3499">
        <v>35</v>
      </c>
      <c r="L3499">
        <v>5.6</v>
      </c>
      <c r="M3499">
        <v>3</v>
      </c>
      <c r="N3499">
        <v>1.1000000000000001</v>
      </c>
      <c r="O3499">
        <v>4.2</v>
      </c>
      <c r="P3499">
        <v>1.4</v>
      </c>
      <c r="Q3499" t="s">
        <v>39</v>
      </c>
      <c r="R3499" t="s">
        <v>39</v>
      </c>
      <c r="S3499" t="s">
        <v>45</v>
      </c>
      <c r="T3499">
        <v>37</v>
      </c>
      <c r="U3499" t="s">
        <v>39</v>
      </c>
      <c r="V3499" t="s">
        <v>39</v>
      </c>
      <c r="W3499" t="s">
        <v>40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39</v>
      </c>
      <c r="AE3499" t="s">
        <v>39</v>
      </c>
      <c r="AF3499" t="s">
        <v>39</v>
      </c>
      <c r="AG3499" t="s">
        <v>39</v>
      </c>
      <c r="AH3499" t="s">
        <v>40</v>
      </c>
      <c r="AI3499" t="s">
        <v>447</v>
      </c>
    </row>
    <row r="3500" spans="1:35" x14ac:dyDescent="0.25">
      <c r="A3500" t="s">
        <v>6926</v>
      </c>
      <c r="B3500" t="s">
        <v>6927</v>
      </c>
      <c r="C3500">
        <v>43</v>
      </c>
      <c r="D3500" t="s">
        <v>53</v>
      </c>
      <c r="E3500">
        <v>6.0999999999999999E-2</v>
      </c>
      <c r="F3500" t="s">
        <v>3700</v>
      </c>
      <c r="G3500">
        <v>44</v>
      </c>
      <c r="H3500">
        <v>85</v>
      </c>
      <c r="I3500">
        <v>27.32</v>
      </c>
      <c r="J3500">
        <v>5.9</v>
      </c>
      <c r="K3500">
        <v>61</v>
      </c>
      <c r="L3500">
        <v>4.3</v>
      </c>
      <c r="M3500">
        <v>2.4</v>
      </c>
      <c r="N3500">
        <v>0.9</v>
      </c>
      <c r="O3500">
        <v>2</v>
      </c>
      <c r="P3500">
        <v>1.1000000000000001</v>
      </c>
      <c r="Q3500" t="s">
        <v>39</v>
      </c>
      <c r="R3500" t="s">
        <v>39</v>
      </c>
      <c r="S3500" t="s">
        <v>45</v>
      </c>
      <c r="T3500">
        <v>25</v>
      </c>
      <c r="U3500" t="s">
        <v>40</v>
      </c>
      <c r="V3500" t="s">
        <v>40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39</v>
      </c>
      <c r="AE3500" t="s">
        <v>39</v>
      </c>
      <c r="AF3500" t="s">
        <v>40</v>
      </c>
      <c r="AG3500" t="s">
        <v>39</v>
      </c>
      <c r="AH3500" t="s">
        <v>39</v>
      </c>
      <c r="AI3500" t="s">
        <v>42</v>
      </c>
    </row>
    <row r="3501" spans="1:35" x14ac:dyDescent="0.25">
      <c r="A3501" t="s">
        <v>6928</v>
      </c>
      <c r="B3501" t="s">
        <v>6929</v>
      </c>
      <c r="C3501">
        <v>23</v>
      </c>
      <c r="D3501" t="s">
        <v>37</v>
      </c>
      <c r="E3501">
        <v>6.0999999999999999E-2</v>
      </c>
      <c r="F3501" t="s">
        <v>3700</v>
      </c>
      <c r="G3501">
        <v>65</v>
      </c>
      <c r="H3501">
        <v>126</v>
      </c>
      <c r="I3501">
        <v>26.9</v>
      </c>
      <c r="J3501">
        <v>5.5</v>
      </c>
      <c r="K3501">
        <v>60</v>
      </c>
      <c r="L3501">
        <v>5.4</v>
      </c>
      <c r="M3501">
        <v>2.2000000000000002</v>
      </c>
      <c r="N3501">
        <v>1.6</v>
      </c>
      <c r="O3501">
        <v>0.95</v>
      </c>
      <c r="P3501">
        <v>1.5</v>
      </c>
      <c r="Q3501" t="s">
        <v>39</v>
      </c>
      <c r="R3501" t="s">
        <v>39</v>
      </c>
      <c r="S3501" t="s">
        <v>41</v>
      </c>
      <c r="T3501">
        <v>28</v>
      </c>
      <c r="U3501" t="s">
        <v>40</v>
      </c>
      <c r="V3501" t="s">
        <v>40</v>
      </c>
      <c r="W3501" t="s">
        <v>39</v>
      </c>
      <c r="X3501" t="s">
        <v>39</v>
      </c>
      <c r="Y3501" t="s">
        <v>40</v>
      </c>
      <c r="Z3501" t="s">
        <v>39</v>
      </c>
      <c r="AA3501" t="s">
        <v>40</v>
      </c>
      <c r="AB3501" t="s">
        <v>39</v>
      </c>
      <c r="AC3501" t="s">
        <v>40</v>
      </c>
      <c r="AD3501" t="s">
        <v>40</v>
      </c>
      <c r="AE3501" t="s">
        <v>40</v>
      </c>
      <c r="AF3501" t="s">
        <v>39</v>
      </c>
      <c r="AG3501" t="s">
        <v>40</v>
      </c>
      <c r="AH3501" t="s">
        <v>39</v>
      </c>
      <c r="AI3501" t="s">
        <v>42</v>
      </c>
    </row>
    <row r="3502" spans="1:35" x14ac:dyDescent="0.25">
      <c r="A3502" t="s">
        <v>6930</v>
      </c>
      <c r="B3502" t="s">
        <v>6931</v>
      </c>
      <c r="C3502">
        <v>62</v>
      </c>
      <c r="D3502" t="s">
        <v>53</v>
      </c>
      <c r="E3502">
        <v>6.0999999999999999E-2</v>
      </c>
      <c r="F3502" t="s">
        <v>3700</v>
      </c>
      <c r="G3502">
        <v>108</v>
      </c>
      <c r="H3502">
        <v>100</v>
      </c>
      <c r="I3502">
        <v>33.75</v>
      </c>
      <c r="J3502">
        <v>5.4</v>
      </c>
      <c r="K3502">
        <v>56</v>
      </c>
      <c r="L3502">
        <v>4.9000000000000004</v>
      </c>
      <c r="M3502">
        <v>2.1</v>
      </c>
      <c r="N3502">
        <v>1.1000000000000001</v>
      </c>
      <c r="O3502">
        <v>2.5</v>
      </c>
      <c r="P3502">
        <v>0.9</v>
      </c>
      <c r="Q3502" t="s">
        <v>39</v>
      </c>
      <c r="R3502" t="s">
        <v>39</v>
      </c>
      <c r="S3502" t="s">
        <v>45</v>
      </c>
      <c r="T3502">
        <v>17</v>
      </c>
      <c r="U3502" t="s">
        <v>40</v>
      </c>
      <c r="V3502" t="s">
        <v>40</v>
      </c>
      <c r="W3502" t="s">
        <v>40</v>
      </c>
      <c r="X3502" t="s">
        <v>39</v>
      </c>
      <c r="Y3502" t="s">
        <v>39</v>
      </c>
      <c r="Z3502" t="s">
        <v>39</v>
      </c>
      <c r="AA3502" t="s">
        <v>39</v>
      </c>
      <c r="AB3502" t="s">
        <v>40</v>
      </c>
      <c r="AC3502" t="s">
        <v>39</v>
      </c>
      <c r="AD3502" t="s">
        <v>39</v>
      </c>
      <c r="AE3502" t="s">
        <v>39</v>
      </c>
      <c r="AF3502" t="s">
        <v>39</v>
      </c>
      <c r="AG3502" t="s">
        <v>39</v>
      </c>
      <c r="AH3502" t="s">
        <v>39</v>
      </c>
      <c r="AI3502" t="s">
        <v>42</v>
      </c>
    </row>
    <row r="3503" spans="1:35" x14ac:dyDescent="0.25">
      <c r="A3503" t="s">
        <v>6932</v>
      </c>
      <c r="B3503" t="s">
        <v>6933</v>
      </c>
      <c r="C3503">
        <v>28</v>
      </c>
      <c r="D3503" t="s">
        <v>37</v>
      </c>
      <c r="E3503">
        <v>6.0999999999999999E-2</v>
      </c>
      <c r="F3503" t="s">
        <v>3700</v>
      </c>
      <c r="G3503">
        <v>55</v>
      </c>
      <c r="H3503">
        <v>160</v>
      </c>
      <c r="I3503">
        <v>27.32</v>
      </c>
      <c r="J3503">
        <v>4.9000000000000004</v>
      </c>
      <c r="K3503">
        <v>56</v>
      </c>
      <c r="L3503">
        <v>3</v>
      </c>
      <c r="M3503">
        <v>0.3</v>
      </c>
      <c r="N3503">
        <v>1.3</v>
      </c>
      <c r="O3503">
        <v>1.5</v>
      </c>
      <c r="P3503">
        <v>0.1</v>
      </c>
      <c r="Q3503" t="s">
        <v>39</v>
      </c>
      <c r="R3503" t="s">
        <v>39</v>
      </c>
      <c r="S3503" t="s">
        <v>41</v>
      </c>
      <c r="T3503">
        <v>16</v>
      </c>
      <c r="U3503" t="s">
        <v>40</v>
      </c>
      <c r="V3503" t="s">
        <v>39</v>
      </c>
      <c r="W3503" t="s">
        <v>40</v>
      </c>
      <c r="X3503" t="s">
        <v>39</v>
      </c>
      <c r="Y3503" t="s">
        <v>39</v>
      </c>
      <c r="Z3503" t="s">
        <v>39</v>
      </c>
      <c r="AA3503" t="s">
        <v>39</v>
      </c>
      <c r="AB3503" t="s">
        <v>39</v>
      </c>
      <c r="AC3503" t="s">
        <v>39</v>
      </c>
      <c r="AD3503" t="s">
        <v>40</v>
      </c>
      <c r="AE3503" t="s">
        <v>40</v>
      </c>
      <c r="AF3503" t="s">
        <v>39</v>
      </c>
      <c r="AG3503" t="s">
        <v>39</v>
      </c>
      <c r="AH3503" t="s">
        <v>39</v>
      </c>
      <c r="AI3503" t="s">
        <v>42</v>
      </c>
    </row>
    <row r="3504" spans="1:35" x14ac:dyDescent="0.25">
      <c r="A3504" t="s">
        <v>6934</v>
      </c>
      <c r="B3504" t="s">
        <v>6935</v>
      </c>
      <c r="C3504">
        <v>18</v>
      </c>
      <c r="D3504" t="s">
        <v>53</v>
      </c>
      <c r="E3504">
        <v>6.0999999999999999E-2</v>
      </c>
      <c r="F3504" t="s">
        <v>3700</v>
      </c>
      <c r="G3504">
        <v>122</v>
      </c>
      <c r="H3504">
        <v>145</v>
      </c>
      <c r="I3504">
        <v>26.09</v>
      </c>
      <c r="J3504">
        <v>14.5</v>
      </c>
      <c r="K3504">
        <v>243</v>
      </c>
      <c r="L3504">
        <v>5.3</v>
      </c>
      <c r="M3504">
        <v>3.8</v>
      </c>
      <c r="N3504">
        <v>1.4</v>
      </c>
      <c r="O3504">
        <v>2.2999999999999998</v>
      </c>
      <c r="P3504">
        <v>1.7</v>
      </c>
      <c r="Q3504" t="s">
        <v>39</v>
      </c>
      <c r="R3504" t="s">
        <v>39</v>
      </c>
      <c r="S3504" t="s">
        <v>41</v>
      </c>
      <c r="T3504">
        <v>28</v>
      </c>
      <c r="U3504" t="s">
        <v>40</v>
      </c>
      <c r="V3504" t="s">
        <v>40</v>
      </c>
      <c r="W3504" t="s">
        <v>39</v>
      </c>
      <c r="X3504" t="s">
        <v>39</v>
      </c>
      <c r="Y3504" t="s">
        <v>40</v>
      </c>
      <c r="Z3504" t="s">
        <v>39</v>
      </c>
      <c r="AA3504" t="s">
        <v>40</v>
      </c>
      <c r="AB3504" t="s">
        <v>40</v>
      </c>
      <c r="AC3504" t="s">
        <v>40</v>
      </c>
      <c r="AD3504" t="s">
        <v>39</v>
      </c>
      <c r="AE3504" t="s">
        <v>40</v>
      </c>
      <c r="AF3504" t="s">
        <v>39</v>
      </c>
      <c r="AG3504" t="s">
        <v>39</v>
      </c>
      <c r="AH3504" t="s">
        <v>39</v>
      </c>
      <c r="AI3504" t="s">
        <v>42</v>
      </c>
    </row>
    <row r="3505" spans="1:35" x14ac:dyDescent="0.25">
      <c r="A3505" t="s">
        <v>6936</v>
      </c>
      <c r="B3505" t="s">
        <v>1629</v>
      </c>
      <c r="C3505">
        <v>54</v>
      </c>
      <c r="D3505" t="s">
        <v>37</v>
      </c>
      <c r="E3505">
        <v>6.0999999999999999E-2</v>
      </c>
      <c r="F3505" t="s">
        <v>3700</v>
      </c>
      <c r="G3505">
        <v>54</v>
      </c>
      <c r="H3505">
        <v>126</v>
      </c>
      <c r="I3505">
        <v>27.32</v>
      </c>
      <c r="J3505">
        <v>3.1</v>
      </c>
      <c r="K3505">
        <v>42</v>
      </c>
      <c r="L3505">
        <v>5.8</v>
      </c>
      <c r="M3505">
        <v>3.9</v>
      </c>
      <c r="N3505">
        <v>1</v>
      </c>
      <c r="O3505">
        <v>3.1</v>
      </c>
      <c r="P3505">
        <v>1.8</v>
      </c>
      <c r="Q3505" t="s">
        <v>39</v>
      </c>
      <c r="R3505" t="s">
        <v>39</v>
      </c>
      <c r="S3505" t="s">
        <v>68</v>
      </c>
      <c r="T3505">
        <v>48</v>
      </c>
      <c r="U3505" t="s">
        <v>40</v>
      </c>
      <c r="V3505" t="s">
        <v>39</v>
      </c>
      <c r="W3505" t="s">
        <v>39</v>
      </c>
      <c r="X3505" t="s">
        <v>40</v>
      </c>
      <c r="Y3505" t="s">
        <v>40</v>
      </c>
      <c r="Z3505" t="s">
        <v>40</v>
      </c>
      <c r="AA3505" t="s">
        <v>40</v>
      </c>
      <c r="AB3505" t="s">
        <v>40</v>
      </c>
      <c r="AC3505" t="s">
        <v>40</v>
      </c>
      <c r="AD3505" t="s">
        <v>40</v>
      </c>
      <c r="AE3505" t="s">
        <v>40</v>
      </c>
      <c r="AF3505" t="s">
        <v>39</v>
      </c>
      <c r="AG3505" t="s">
        <v>39</v>
      </c>
      <c r="AH3505" t="s">
        <v>39</v>
      </c>
      <c r="AI3505" t="s">
        <v>42</v>
      </c>
    </row>
    <row r="3506" spans="1:35" x14ac:dyDescent="0.25">
      <c r="A3506" t="s">
        <v>6937</v>
      </c>
      <c r="B3506" t="s">
        <v>6938</v>
      </c>
      <c r="C3506">
        <v>43</v>
      </c>
      <c r="D3506" t="s">
        <v>37</v>
      </c>
      <c r="E3506">
        <v>6.0999999999999999E-2</v>
      </c>
      <c r="F3506" t="s">
        <v>3700</v>
      </c>
      <c r="G3506">
        <v>52</v>
      </c>
      <c r="H3506">
        <v>85</v>
      </c>
      <c r="I3506">
        <v>14.35</v>
      </c>
      <c r="J3506">
        <v>4.9000000000000004</v>
      </c>
      <c r="K3506">
        <v>56</v>
      </c>
      <c r="L3506">
        <v>3</v>
      </c>
      <c r="M3506">
        <v>0.3</v>
      </c>
      <c r="N3506">
        <v>1.3</v>
      </c>
      <c r="O3506">
        <v>1.5</v>
      </c>
      <c r="P3506">
        <v>0.1</v>
      </c>
      <c r="Q3506" t="s">
        <v>39</v>
      </c>
      <c r="R3506" t="s">
        <v>39</v>
      </c>
      <c r="S3506" t="s">
        <v>45</v>
      </c>
      <c r="T3506">
        <v>23</v>
      </c>
      <c r="U3506" t="s">
        <v>40</v>
      </c>
      <c r="V3506" t="s">
        <v>40</v>
      </c>
      <c r="W3506" t="s">
        <v>39</v>
      </c>
      <c r="X3506" t="s">
        <v>39</v>
      </c>
      <c r="Y3506" t="s">
        <v>39</v>
      </c>
      <c r="Z3506" t="s">
        <v>40</v>
      </c>
      <c r="AA3506" t="s">
        <v>39</v>
      </c>
      <c r="AB3506" t="s">
        <v>40</v>
      </c>
      <c r="AC3506" t="s">
        <v>39</v>
      </c>
      <c r="AD3506" t="s">
        <v>39</v>
      </c>
      <c r="AE3506" t="s">
        <v>39</v>
      </c>
      <c r="AF3506" t="s">
        <v>40</v>
      </c>
      <c r="AG3506" t="s">
        <v>39</v>
      </c>
      <c r="AH3506" t="s">
        <v>40</v>
      </c>
      <c r="AI3506" t="s">
        <v>42</v>
      </c>
    </row>
    <row r="3507" spans="1:35" x14ac:dyDescent="0.25">
      <c r="A3507" t="s">
        <v>6939</v>
      </c>
      <c r="B3507" t="s">
        <v>101</v>
      </c>
      <c r="C3507">
        <v>48</v>
      </c>
      <c r="D3507" t="s">
        <v>53</v>
      </c>
      <c r="E3507">
        <v>6.0999999999999999E-2</v>
      </c>
      <c r="F3507" t="s">
        <v>3700</v>
      </c>
      <c r="G3507">
        <v>98</v>
      </c>
      <c r="H3507">
        <v>90</v>
      </c>
      <c r="I3507">
        <v>25.1</v>
      </c>
      <c r="J3507">
        <v>14.5</v>
      </c>
      <c r="K3507">
        <v>179</v>
      </c>
      <c r="L3507">
        <v>5</v>
      </c>
      <c r="M3507">
        <v>1.8</v>
      </c>
      <c r="N3507">
        <v>1.1000000000000001</v>
      </c>
      <c r="O3507">
        <v>1</v>
      </c>
      <c r="P3507">
        <v>0.8</v>
      </c>
      <c r="Q3507" t="s">
        <v>39</v>
      </c>
      <c r="R3507" t="s">
        <v>39</v>
      </c>
      <c r="S3507" t="s">
        <v>50</v>
      </c>
      <c r="T3507">
        <v>22</v>
      </c>
      <c r="U3507" t="s">
        <v>40</v>
      </c>
      <c r="V3507" t="s">
        <v>39</v>
      </c>
      <c r="W3507" t="s">
        <v>39</v>
      </c>
      <c r="X3507" t="s">
        <v>39</v>
      </c>
      <c r="Y3507" t="s">
        <v>39</v>
      </c>
      <c r="Z3507" t="s">
        <v>40</v>
      </c>
      <c r="AA3507" t="s">
        <v>39</v>
      </c>
      <c r="AB3507" t="s">
        <v>40</v>
      </c>
      <c r="AC3507" t="s">
        <v>39</v>
      </c>
      <c r="AD3507" t="s">
        <v>39</v>
      </c>
      <c r="AE3507" t="s">
        <v>39</v>
      </c>
      <c r="AF3507" t="s">
        <v>40</v>
      </c>
      <c r="AG3507" t="s">
        <v>39</v>
      </c>
      <c r="AH3507" t="s">
        <v>40</v>
      </c>
      <c r="AI3507" t="s">
        <v>42</v>
      </c>
    </row>
    <row r="3508" spans="1:35" x14ac:dyDescent="0.25">
      <c r="A3508" t="s">
        <v>6940</v>
      </c>
      <c r="B3508" t="s">
        <v>6941</v>
      </c>
      <c r="C3508">
        <v>12</v>
      </c>
      <c r="D3508" t="s">
        <v>37</v>
      </c>
      <c r="E3508">
        <v>6.0999999999999999E-2</v>
      </c>
      <c r="F3508" t="s">
        <v>3700</v>
      </c>
      <c r="G3508">
        <v>104</v>
      </c>
      <c r="H3508">
        <v>126</v>
      </c>
      <c r="I3508">
        <v>25.05</v>
      </c>
      <c r="J3508">
        <v>3.4</v>
      </c>
      <c r="K3508">
        <v>52</v>
      </c>
      <c r="L3508">
        <v>3.5</v>
      </c>
      <c r="M3508">
        <v>2</v>
      </c>
      <c r="N3508">
        <v>2</v>
      </c>
      <c r="O3508">
        <v>0.9</v>
      </c>
      <c r="P3508">
        <v>1.5</v>
      </c>
      <c r="Q3508" t="s">
        <v>39</v>
      </c>
      <c r="R3508" t="s">
        <v>39</v>
      </c>
      <c r="S3508" t="s">
        <v>41</v>
      </c>
      <c r="T3508">
        <v>40</v>
      </c>
      <c r="U3508" t="s">
        <v>40</v>
      </c>
      <c r="V3508" t="s">
        <v>39</v>
      </c>
      <c r="W3508" t="s">
        <v>40</v>
      </c>
      <c r="X3508" t="s">
        <v>40</v>
      </c>
      <c r="Y3508" t="s">
        <v>39</v>
      </c>
      <c r="Z3508" t="s">
        <v>40</v>
      </c>
      <c r="AA3508" t="s">
        <v>39</v>
      </c>
      <c r="AB3508" t="s">
        <v>40</v>
      </c>
      <c r="AC3508" t="s">
        <v>39</v>
      </c>
      <c r="AD3508" t="s">
        <v>40</v>
      </c>
      <c r="AE3508" t="s">
        <v>39</v>
      </c>
      <c r="AF3508" t="s">
        <v>39</v>
      </c>
      <c r="AG3508" t="s">
        <v>40</v>
      </c>
      <c r="AH3508" t="s">
        <v>40</v>
      </c>
      <c r="AI3508" t="s">
        <v>447</v>
      </c>
    </row>
    <row r="3509" spans="1:35" x14ac:dyDescent="0.25">
      <c r="A3509" t="s">
        <v>6942</v>
      </c>
      <c r="B3509" t="s">
        <v>6943</v>
      </c>
      <c r="C3509">
        <v>38</v>
      </c>
      <c r="D3509" t="s">
        <v>37</v>
      </c>
      <c r="E3509">
        <v>6.0999999999999999E-2</v>
      </c>
      <c r="F3509" t="s">
        <v>3700</v>
      </c>
      <c r="G3509">
        <v>95</v>
      </c>
      <c r="H3509">
        <v>90</v>
      </c>
      <c r="I3509">
        <v>27.32</v>
      </c>
      <c r="J3509">
        <v>3.8</v>
      </c>
      <c r="K3509">
        <v>38</v>
      </c>
      <c r="L3509">
        <v>4.5999999999999996</v>
      </c>
      <c r="M3509">
        <v>1</v>
      </c>
      <c r="N3509">
        <v>1.3</v>
      </c>
      <c r="O3509">
        <v>2.2999999999999998</v>
      </c>
      <c r="P3509">
        <v>0.4</v>
      </c>
      <c r="Q3509" t="s">
        <v>39</v>
      </c>
      <c r="R3509" t="s">
        <v>39</v>
      </c>
      <c r="S3509" t="s">
        <v>50</v>
      </c>
      <c r="T3509">
        <v>43</v>
      </c>
      <c r="U3509" t="s">
        <v>39</v>
      </c>
      <c r="V3509" t="s">
        <v>39</v>
      </c>
      <c r="W3509" t="s">
        <v>39</v>
      </c>
      <c r="X3509" t="s">
        <v>39</v>
      </c>
      <c r="Y3509" t="s">
        <v>39</v>
      </c>
      <c r="Z3509" t="s">
        <v>39</v>
      </c>
      <c r="AA3509" t="s">
        <v>39</v>
      </c>
      <c r="AB3509" t="s">
        <v>39</v>
      </c>
      <c r="AC3509" t="s">
        <v>39</v>
      </c>
      <c r="AD3509" t="s">
        <v>39</v>
      </c>
      <c r="AE3509" t="s">
        <v>39</v>
      </c>
      <c r="AF3509" t="s">
        <v>39</v>
      </c>
      <c r="AG3509" t="s">
        <v>39</v>
      </c>
      <c r="AH3509" t="s">
        <v>39</v>
      </c>
      <c r="AI3509" t="s">
        <v>447</v>
      </c>
    </row>
    <row r="3510" spans="1:35" x14ac:dyDescent="0.25">
      <c r="A3510" t="s">
        <v>6944</v>
      </c>
      <c r="B3510" t="s">
        <v>6945</v>
      </c>
      <c r="C3510">
        <v>27</v>
      </c>
      <c r="D3510" t="s">
        <v>53</v>
      </c>
      <c r="E3510">
        <v>6.0999999999999999E-2</v>
      </c>
      <c r="F3510" t="s">
        <v>3700</v>
      </c>
      <c r="G3510">
        <v>46</v>
      </c>
      <c r="H3510">
        <v>100</v>
      </c>
      <c r="I3510">
        <v>27.6</v>
      </c>
      <c r="J3510">
        <v>4.2</v>
      </c>
      <c r="K3510">
        <v>57</v>
      </c>
      <c r="L3510">
        <v>5.3</v>
      </c>
      <c r="M3510">
        <v>3.1</v>
      </c>
      <c r="N3510">
        <v>0.7</v>
      </c>
      <c r="O3510">
        <v>3.3</v>
      </c>
      <c r="P3510">
        <v>1.4</v>
      </c>
      <c r="Q3510" t="s">
        <v>39</v>
      </c>
      <c r="R3510" t="s">
        <v>39</v>
      </c>
      <c r="S3510" t="s">
        <v>41</v>
      </c>
      <c r="T3510">
        <v>43</v>
      </c>
      <c r="U3510" t="s">
        <v>39</v>
      </c>
      <c r="V3510" t="s">
        <v>39</v>
      </c>
      <c r="W3510" t="s">
        <v>39</v>
      </c>
      <c r="X3510" t="s">
        <v>40</v>
      </c>
      <c r="Y3510" t="s">
        <v>39</v>
      </c>
      <c r="Z3510" t="s">
        <v>40</v>
      </c>
      <c r="AA3510" t="s">
        <v>39</v>
      </c>
      <c r="AB3510" t="s">
        <v>40</v>
      </c>
      <c r="AC3510" t="s">
        <v>39</v>
      </c>
      <c r="AD3510" t="s">
        <v>39</v>
      </c>
      <c r="AE3510" t="s">
        <v>39</v>
      </c>
      <c r="AF3510" t="s">
        <v>39</v>
      </c>
      <c r="AG3510" t="s">
        <v>40</v>
      </c>
      <c r="AH3510" t="s">
        <v>39</v>
      </c>
      <c r="AI3510" t="s">
        <v>447</v>
      </c>
    </row>
    <row r="3511" spans="1:35" x14ac:dyDescent="0.25">
      <c r="A3511" t="s">
        <v>6946</v>
      </c>
      <c r="B3511" t="s">
        <v>6947</v>
      </c>
      <c r="C3511">
        <v>78</v>
      </c>
      <c r="D3511" t="s">
        <v>37</v>
      </c>
      <c r="E3511">
        <v>6.0999999999999999E-2</v>
      </c>
      <c r="F3511" t="s">
        <v>3700</v>
      </c>
      <c r="G3511">
        <v>102</v>
      </c>
      <c r="H3511">
        <v>80</v>
      </c>
      <c r="I3511">
        <v>30.37</v>
      </c>
      <c r="J3511">
        <v>3.8</v>
      </c>
      <c r="K3511">
        <v>42</v>
      </c>
      <c r="L3511">
        <v>4</v>
      </c>
      <c r="M3511">
        <v>5.0999999999999996</v>
      </c>
      <c r="N3511">
        <v>1.75</v>
      </c>
      <c r="O3511">
        <v>0.96</v>
      </c>
      <c r="P3511">
        <v>2.2000000000000002</v>
      </c>
      <c r="Q3511" t="s">
        <v>40</v>
      </c>
      <c r="R3511" t="s">
        <v>39</v>
      </c>
      <c r="S3511" t="s">
        <v>41</v>
      </c>
      <c r="T3511">
        <v>15</v>
      </c>
      <c r="U3511" t="s">
        <v>39</v>
      </c>
      <c r="V3511" t="s">
        <v>39</v>
      </c>
      <c r="W3511" t="s">
        <v>39</v>
      </c>
      <c r="X3511" t="s">
        <v>40</v>
      </c>
      <c r="Y3511" t="s">
        <v>39</v>
      </c>
      <c r="Z3511" t="s">
        <v>39</v>
      </c>
      <c r="AA3511" t="s">
        <v>40</v>
      </c>
      <c r="AB3511" t="s">
        <v>40</v>
      </c>
      <c r="AC3511" t="s">
        <v>39</v>
      </c>
      <c r="AD3511" t="s">
        <v>40</v>
      </c>
      <c r="AE3511" t="s">
        <v>39</v>
      </c>
      <c r="AF3511" t="s">
        <v>40</v>
      </c>
      <c r="AG3511" t="s">
        <v>40</v>
      </c>
      <c r="AH3511" t="s">
        <v>39</v>
      </c>
      <c r="AI3511" t="s">
        <v>447</v>
      </c>
    </row>
    <row r="3512" spans="1:35" x14ac:dyDescent="0.25">
      <c r="A3512" t="s">
        <v>6948</v>
      </c>
      <c r="B3512" t="s">
        <v>6949</v>
      </c>
      <c r="C3512">
        <v>48</v>
      </c>
      <c r="D3512" t="s">
        <v>53</v>
      </c>
      <c r="E3512">
        <v>6.0999999999999999E-2</v>
      </c>
      <c r="F3512" t="s">
        <v>3700</v>
      </c>
      <c r="G3512">
        <v>100</v>
      </c>
      <c r="H3512">
        <v>80</v>
      </c>
      <c r="I3512">
        <v>27.32</v>
      </c>
      <c r="J3512">
        <v>5.9</v>
      </c>
      <c r="K3512">
        <v>68</v>
      </c>
      <c r="L3512">
        <v>5.0999999999999996</v>
      </c>
      <c r="M3512">
        <v>2.5</v>
      </c>
      <c r="N3512">
        <v>0.7</v>
      </c>
      <c r="O3512">
        <v>3.4</v>
      </c>
      <c r="P3512">
        <v>1.1000000000000001</v>
      </c>
      <c r="Q3512" t="s">
        <v>39</v>
      </c>
      <c r="R3512" t="s">
        <v>39</v>
      </c>
      <c r="S3512" t="s">
        <v>50</v>
      </c>
      <c r="T3512">
        <v>37</v>
      </c>
      <c r="U3512" t="s">
        <v>39</v>
      </c>
      <c r="V3512" t="s">
        <v>39</v>
      </c>
      <c r="W3512" t="s">
        <v>39</v>
      </c>
      <c r="X3512" t="s">
        <v>39</v>
      </c>
      <c r="Y3512" t="s">
        <v>39</v>
      </c>
      <c r="Z3512" t="s">
        <v>39</v>
      </c>
      <c r="AA3512" t="s">
        <v>39</v>
      </c>
      <c r="AB3512" t="s">
        <v>39</v>
      </c>
      <c r="AC3512" t="s">
        <v>40</v>
      </c>
      <c r="AD3512" t="s">
        <v>39</v>
      </c>
      <c r="AE3512" t="s">
        <v>40</v>
      </c>
      <c r="AF3512" t="s">
        <v>39</v>
      </c>
      <c r="AG3512" t="s">
        <v>39</v>
      </c>
      <c r="AH3512" t="s">
        <v>40</v>
      </c>
      <c r="AI3512" t="s">
        <v>447</v>
      </c>
    </row>
    <row r="3513" spans="1:35" x14ac:dyDescent="0.25">
      <c r="A3513" t="s">
        <v>6950</v>
      </c>
      <c r="B3513" t="s">
        <v>6951</v>
      </c>
      <c r="C3513">
        <v>15</v>
      </c>
      <c r="D3513" t="s">
        <v>37</v>
      </c>
      <c r="E3513">
        <v>6.0999999999999999E-2</v>
      </c>
      <c r="F3513" t="s">
        <v>3700</v>
      </c>
      <c r="G3513">
        <v>61</v>
      </c>
      <c r="H3513">
        <v>80</v>
      </c>
      <c r="I3513">
        <v>25.42</v>
      </c>
      <c r="J3513">
        <v>3.66</v>
      </c>
      <c r="K3513">
        <v>61</v>
      </c>
      <c r="L3513">
        <v>5.3</v>
      </c>
      <c r="M3513">
        <v>3.3</v>
      </c>
      <c r="N3513">
        <v>0.9</v>
      </c>
      <c r="O3513">
        <v>3.1</v>
      </c>
      <c r="P3513">
        <v>22.7</v>
      </c>
      <c r="Q3513" t="s">
        <v>39</v>
      </c>
      <c r="R3513" t="s">
        <v>39</v>
      </c>
      <c r="S3513" t="s">
        <v>41</v>
      </c>
      <c r="T3513">
        <v>39</v>
      </c>
      <c r="U3513" t="s">
        <v>39</v>
      </c>
      <c r="V3513" t="s">
        <v>40</v>
      </c>
      <c r="W3513" t="s">
        <v>39</v>
      </c>
      <c r="X3513" t="s">
        <v>39</v>
      </c>
      <c r="Y3513" t="s">
        <v>39</v>
      </c>
      <c r="Z3513" t="s">
        <v>39</v>
      </c>
      <c r="AA3513" t="s">
        <v>40</v>
      </c>
      <c r="AB3513" t="s">
        <v>40</v>
      </c>
      <c r="AC3513" t="s">
        <v>39</v>
      </c>
      <c r="AD3513" t="s">
        <v>39</v>
      </c>
      <c r="AE3513" t="s">
        <v>39</v>
      </c>
      <c r="AF3513" t="s">
        <v>40</v>
      </c>
      <c r="AG3513" t="s">
        <v>39</v>
      </c>
      <c r="AH3513" t="s">
        <v>39</v>
      </c>
      <c r="AI3513" t="s">
        <v>447</v>
      </c>
    </row>
    <row r="3514" spans="1:35" x14ac:dyDescent="0.25">
      <c r="A3514" t="s">
        <v>6952</v>
      </c>
      <c r="B3514" t="s">
        <v>6953</v>
      </c>
      <c r="C3514">
        <v>22</v>
      </c>
      <c r="D3514" t="s">
        <v>53</v>
      </c>
      <c r="E3514">
        <v>6.0999999999999999E-2</v>
      </c>
      <c r="F3514" t="s">
        <v>3700</v>
      </c>
      <c r="G3514">
        <v>24</v>
      </c>
      <c r="H3514">
        <v>145</v>
      </c>
      <c r="I3514">
        <v>20.82</v>
      </c>
      <c r="J3514">
        <v>4.2</v>
      </c>
      <c r="K3514">
        <v>57</v>
      </c>
      <c r="L3514">
        <v>5.3</v>
      </c>
      <c r="M3514">
        <v>3.1</v>
      </c>
      <c r="N3514">
        <v>0.7</v>
      </c>
      <c r="O3514">
        <v>3.3</v>
      </c>
      <c r="P3514">
        <v>1.4</v>
      </c>
      <c r="Q3514" t="s">
        <v>39</v>
      </c>
      <c r="R3514" t="s">
        <v>39</v>
      </c>
      <c r="S3514" t="s">
        <v>68</v>
      </c>
      <c r="T3514">
        <v>30</v>
      </c>
      <c r="U3514" t="s">
        <v>39</v>
      </c>
      <c r="V3514" t="s">
        <v>39</v>
      </c>
      <c r="W3514" t="s">
        <v>40</v>
      </c>
      <c r="X3514" t="s">
        <v>40</v>
      </c>
      <c r="Y3514" t="s">
        <v>40</v>
      </c>
      <c r="Z3514" t="s">
        <v>39</v>
      </c>
      <c r="AA3514" t="s">
        <v>40</v>
      </c>
      <c r="AB3514" t="s">
        <v>40</v>
      </c>
      <c r="AC3514" t="s">
        <v>39</v>
      </c>
      <c r="AD3514" t="s">
        <v>40</v>
      </c>
      <c r="AE3514" t="s">
        <v>39</v>
      </c>
      <c r="AF3514" t="s">
        <v>40</v>
      </c>
      <c r="AG3514" t="s">
        <v>40</v>
      </c>
      <c r="AH3514" t="s">
        <v>39</v>
      </c>
      <c r="AI3514" t="s">
        <v>447</v>
      </c>
    </row>
    <row r="3515" spans="1:35" x14ac:dyDescent="0.25">
      <c r="A3515" t="s">
        <v>6954</v>
      </c>
      <c r="B3515" t="s">
        <v>5440</v>
      </c>
      <c r="C3515">
        <v>35</v>
      </c>
      <c r="D3515" t="s">
        <v>37</v>
      </c>
      <c r="E3515">
        <v>6.0999999999999999E-2</v>
      </c>
      <c r="F3515" t="s">
        <v>3700</v>
      </c>
      <c r="G3515">
        <v>38</v>
      </c>
      <c r="H3515">
        <v>160</v>
      </c>
      <c r="I3515">
        <v>26.73</v>
      </c>
      <c r="J3515">
        <v>2</v>
      </c>
      <c r="K3515">
        <v>35</v>
      </c>
      <c r="L3515">
        <v>5.3</v>
      </c>
      <c r="M3515">
        <v>3.1</v>
      </c>
      <c r="N3515">
        <v>0.9</v>
      </c>
      <c r="O3515">
        <v>3.1</v>
      </c>
      <c r="P3515">
        <v>1.4</v>
      </c>
      <c r="Q3515" t="s">
        <v>39</v>
      </c>
      <c r="R3515" t="s">
        <v>39</v>
      </c>
      <c r="S3515" t="s">
        <v>99</v>
      </c>
      <c r="T3515">
        <v>22</v>
      </c>
      <c r="U3515" t="s">
        <v>39</v>
      </c>
      <c r="V3515" t="s">
        <v>39</v>
      </c>
      <c r="W3515" t="s">
        <v>39</v>
      </c>
      <c r="X3515" t="s">
        <v>39</v>
      </c>
      <c r="Y3515" t="s">
        <v>39</v>
      </c>
      <c r="Z3515" t="s">
        <v>40</v>
      </c>
      <c r="AA3515" t="s">
        <v>39</v>
      </c>
      <c r="AB3515" t="s">
        <v>40</v>
      </c>
      <c r="AC3515" t="s">
        <v>39</v>
      </c>
      <c r="AD3515" t="s">
        <v>40</v>
      </c>
      <c r="AE3515" t="s">
        <v>39</v>
      </c>
      <c r="AF3515" t="s">
        <v>39</v>
      </c>
      <c r="AG3515" t="s">
        <v>40</v>
      </c>
      <c r="AH3515" t="s">
        <v>39</v>
      </c>
      <c r="AI3515" t="s">
        <v>447</v>
      </c>
    </row>
    <row r="3516" spans="1:35" x14ac:dyDescent="0.25">
      <c r="A3516" t="s">
        <v>6955</v>
      </c>
      <c r="B3516" t="s">
        <v>6956</v>
      </c>
      <c r="C3516">
        <v>66</v>
      </c>
      <c r="D3516" t="s">
        <v>37</v>
      </c>
      <c r="E3516">
        <v>6.0999999999999999E-2</v>
      </c>
      <c r="F3516" t="s">
        <v>3700</v>
      </c>
      <c r="G3516">
        <v>106</v>
      </c>
      <c r="H3516">
        <v>126</v>
      </c>
      <c r="I3516">
        <v>27.32</v>
      </c>
      <c r="J3516">
        <v>5.0999999999999996</v>
      </c>
      <c r="K3516">
        <v>72</v>
      </c>
      <c r="L3516">
        <v>4.4000000000000004</v>
      </c>
      <c r="M3516">
        <v>2.1</v>
      </c>
      <c r="N3516">
        <v>1.1000000000000001</v>
      </c>
      <c r="O3516">
        <v>2.5</v>
      </c>
      <c r="P3516">
        <v>0.9</v>
      </c>
      <c r="Q3516" t="s">
        <v>39</v>
      </c>
      <c r="R3516" t="s">
        <v>39</v>
      </c>
      <c r="S3516" t="s">
        <v>45</v>
      </c>
      <c r="T3516">
        <v>8</v>
      </c>
      <c r="U3516" t="s">
        <v>39</v>
      </c>
      <c r="V3516" t="s">
        <v>39</v>
      </c>
      <c r="W3516" t="s">
        <v>39</v>
      </c>
      <c r="X3516" t="s">
        <v>40</v>
      </c>
      <c r="Y3516" t="s">
        <v>39</v>
      </c>
      <c r="Z3516" t="s">
        <v>39</v>
      </c>
      <c r="AA3516" t="s">
        <v>40</v>
      </c>
      <c r="AB3516" t="s">
        <v>40</v>
      </c>
      <c r="AC3516" t="s">
        <v>39</v>
      </c>
      <c r="AD3516" t="s">
        <v>40</v>
      </c>
      <c r="AE3516" t="s">
        <v>39</v>
      </c>
      <c r="AF3516" t="s">
        <v>40</v>
      </c>
      <c r="AG3516" t="s">
        <v>40</v>
      </c>
      <c r="AH3516" t="s">
        <v>40</v>
      </c>
      <c r="AI3516" t="s">
        <v>447</v>
      </c>
    </row>
    <row r="3517" spans="1:35" x14ac:dyDescent="0.25">
      <c r="A3517" t="s">
        <v>6957</v>
      </c>
      <c r="B3517" t="s">
        <v>6958</v>
      </c>
      <c r="C3517">
        <v>44</v>
      </c>
      <c r="D3517" t="s">
        <v>53</v>
      </c>
      <c r="E3517">
        <v>6.0999999999999999E-2</v>
      </c>
      <c r="F3517" t="s">
        <v>3700</v>
      </c>
      <c r="G3517">
        <v>114</v>
      </c>
      <c r="H3517">
        <v>200</v>
      </c>
      <c r="I3517">
        <v>15.83</v>
      </c>
      <c r="J3517">
        <v>3.8</v>
      </c>
      <c r="K3517">
        <v>50</v>
      </c>
      <c r="L3517">
        <v>4.7</v>
      </c>
      <c r="M3517">
        <v>1.2</v>
      </c>
      <c r="N3517">
        <v>1.6</v>
      </c>
      <c r="O3517">
        <v>1.7</v>
      </c>
      <c r="P3517">
        <v>1.5</v>
      </c>
      <c r="Q3517" t="s">
        <v>39</v>
      </c>
      <c r="R3517" t="s">
        <v>39</v>
      </c>
      <c r="S3517" t="s">
        <v>45</v>
      </c>
      <c r="T3517">
        <v>18</v>
      </c>
      <c r="U3517" t="s">
        <v>39</v>
      </c>
      <c r="V3517" t="s">
        <v>39</v>
      </c>
      <c r="W3517" t="s">
        <v>39</v>
      </c>
      <c r="X3517" t="s">
        <v>40</v>
      </c>
      <c r="Y3517" t="s">
        <v>39</v>
      </c>
      <c r="Z3517" t="s">
        <v>39</v>
      </c>
      <c r="AA3517" t="s">
        <v>40</v>
      </c>
      <c r="AB3517" t="s">
        <v>40</v>
      </c>
      <c r="AC3517" t="s">
        <v>39</v>
      </c>
      <c r="AD3517" t="s">
        <v>40</v>
      </c>
      <c r="AE3517" t="s">
        <v>39</v>
      </c>
      <c r="AF3517" t="s">
        <v>39</v>
      </c>
      <c r="AG3517" t="s">
        <v>40</v>
      </c>
      <c r="AH3517" t="s">
        <v>39</v>
      </c>
      <c r="AI3517" t="s">
        <v>447</v>
      </c>
    </row>
    <row r="3518" spans="1:35" x14ac:dyDescent="0.25">
      <c r="A3518" t="s">
        <v>6959</v>
      </c>
      <c r="B3518" t="s">
        <v>6960</v>
      </c>
      <c r="C3518">
        <v>43</v>
      </c>
      <c r="D3518" t="s">
        <v>37</v>
      </c>
      <c r="E3518">
        <v>6.0999999999999999E-2</v>
      </c>
      <c r="F3518" t="s">
        <v>3700</v>
      </c>
      <c r="G3518">
        <v>72</v>
      </c>
      <c r="H3518">
        <v>100</v>
      </c>
      <c r="I3518">
        <v>16.88</v>
      </c>
      <c r="J3518">
        <v>8.9</v>
      </c>
      <c r="K3518">
        <v>120</v>
      </c>
      <c r="L3518">
        <v>4.2</v>
      </c>
      <c r="M3518">
        <v>3.9</v>
      </c>
      <c r="N3518">
        <v>1.4</v>
      </c>
      <c r="O3518">
        <v>1.3</v>
      </c>
      <c r="P3518">
        <v>1.5</v>
      </c>
      <c r="Q3518" t="s">
        <v>39</v>
      </c>
      <c r="R3518" t="s">
        <v>39</v>
      </c>
      <c r="S3518" t="s">
        <v>45</v>
      </c>
      <c r="T3518">
        <v>24</v>
      </c>
      <c r="U3518" t="s">
        <v>39</v>
      </c>
      <c r="V3518" t="s">
        <v>39</v>
      </c>
      <c r="W3518" t="s">
        <v>39</v>
      </c>
      <c r="X3518" t="s">
        <v>39</v>
      </c>
      <c r="Y3518" t="s">
        <v>39</v>
      </c>
      <c r="Z3518" t="s">
        <v>39</v>
      </c>
      <c r="AA3518" t="s">
        <v>39</v>
      </c>
      <c r="AB3518" t="s">
        <v>39</v>
      </c>
      <c r="AC3518" t="s">
        <v>39</v>
      </c>
      <c r="AD3518" t="s">
        <v>39</v>
      </c>
      <c r="AE3518" t="s">
        <v>39</v>
      </c>
      <c r="AF3518" t="s">
        <v>39</v>
      </c>
      <c r="AG3518" t="s">
        <v>39</v>
      </c>
      <c r="AH3518" t="s">
        <v>39</v>
      </c>
      <c r="AI3518" t="s">
        <v>447</v>
      </c>
    </row>
    <row r="3519" spans="1:35" x14ac:dyDescent="0.25">
      <c r="A3519" t="s">
        <v>6961</v>
      </c>
      <c r="B3519" t="s">
        <v>6962</v>
      </c>
      <c r="C3519">
        <v>44</v>
      </c>
      <c r="D3519" t="s">
        <v>37</v>
      </c>
      <c r="E3519">
        <v>6.0999999999999999E-2</v>
      </c>
      <c r="F3519" t="s">
        <v>3700</v>
      </c>
      <c r="G3519">
        <v>66</v>
      </c>
      <c r="H3519">
        <v>200</v>
      </c>
      <c r="I3519">
        <v>32.200000000000003</v>
      </c>
      <c r="J3519">
        <v>6.7</v>
      </c>
      <c r="K3519">
        <v>97</v>
      </c>
      <c r="L3519">
        <v>6.1</v>
      </c>
      <c r="M3519">
        <v>2.2999999999999998</v>
      </c>
      <c r="N3519">
        <v>1.3</v>
      </c>
      <c r="O3519">
        <v>1.4</v>
      </c>
      <c r="P3519">
        <v>1.5</v>
      </c>
      <c r="Q3519" t="s">
        <v>39</v>
      </c>
      <c r="R3519" t="s">
        <v>39</v>
      </c>
      <c r="S3519" t="s">
        <v>41</v>
      </c>
      <c r="T3519">
        <v>13</v>
      </c>
      <c r="U3519" t="s">
        <v>39</v>
      </c>
      <c r="V3519" t="s">
        <v>39</v>
      </c>
      <c r="W3519" t="s">
        <v>39</v>
      </c>
      <c r="X3519" t="s">
        <v>40</v>
      </c>
      <c r="Y3519" t="s">
        <v>39</v>
      </c>
      <c r="Z3519" t="s">
        <v>39</v>
      </c>
      <c r="AA3519" t="s">
        <v>39</v>
      </c>
      <c r="AB3519" t="s">
        <v>40</v>
      </c>
      <c r="AC3519" t="s">
        <v>39</v>
      </c>
      <c r="AD3519" t="s">
        <v>40</v>
      </c>
      <c r="AE3519" t="s">
        <v>39</v>
      </c>
      <c r="AF3519" t="s">
        <v>39</v>
      </c>
      <c r="AG3519" t="s">
        <v>40</v>
      </c>
      <c r="AH3519" t="s">
        <v>39</v>
      </c>
      <c r="AI3519" t="s">
        <v>447</v>
      </c>
    </row>
    <row r="3520" spans="1:35" x14ac:dyDescent="0.25">
      <c r="A3520" t="s">
        <v>6963</v>
      </c>
      <c r="B3520" t="s">
        <v>6964</v>
      </c>
      <c r="C3520">
        <v>30</v>
      </c>
      <c r="D3520" t="s">
        <v>53</v>
      </c>
      <c r="E3520">
        <v>6.0999999999999999E-2</v>
      </c>
      <c r="F3520" t="s">
        <v>3700</v>
      </c>
      <c r="G3520">
        <v>64</v>
      </c>
      <c r="H3520">
        <v>145</v>
      </c>
      <c r="I3520">
        <v>26.47</v>
      </c>
      <c r="J3520">
        <v>4.9000000000000004</v>
      </c>
      <c r="K3520">
        <v>51</v>
      </c>
      <c r="L3520">
        <v>2.6</v>
      </c>
      <c r="M3520">
        <v>2.7</v>
      </c>
      <c r="N3520">
        <v>0.9</v>
      </c>
      <c r="O3520">
        <v>1.2</v>
      </c>
      <c r="P3520">
        <v>1.5</v>
      </c>
      <c r="Q3520" t="s">
        <v>39</v>
      </c>
      <c r="R3520" t="s">
        <v>39</v>
      </c>
      <c r="S3520" t="s">
        <v>45</v>
      </c>
      <c r="T3520">
        <v>29</v>
      </c>
      <c r="U3520" t="s">
        <v>39</v>
      </c>
      <c r="V3520" t="s">
        <v>39</v>
      </c>
      <c r="W3520" t="s">
        <v>39</v>
      </c>
      <c r="X3520" t="s">
        <v>40</v>
      </c>
      <c r="Y3520" t="s">
        <v>40</v>
      </c>
      <c r="Z3520" t="s">
        <v>39</v>
      </c>
      <c r="AA3520" t="s">
        <v>40</v>
      </c>
      <c r="AB3520" t="s">
        <v>40</v>
      </c>
      <c r="AC3520" t="s">
        <v>39</v>
      </c>
      <c r="AD3520" t="s">
        <v>40</v>
      </c>
      <c r="AE3520" t="s">
        <v>40</v>
      </c>
      <c r="AF3520" t="s">
        <v>40</v>
      </c>
      <c r="AG3520" t="s">
        <v>40</v>
      </c>
      <c r="AH3520" t="s">
        <v>39</v>
      </c>
      <c r="AI3520" t="s">
        <v>447</v>
      </c>
    </row>
    <row r="3521" spans="1:35" x14ac:dyDescent="0.25">
      <c r="A3521" t="s">
        <v>6965</v>
      </c>
      <c r="B3521" t="s">
        <v>6966</v>
      </c>
      <c r="C3521">
        <v>79</v>
      </c>
      <c r="D3521" t="s">
        <v>37</v>
      </c>
      <c r="E3521">
        <v>6.0999999999999999E-2</v>
      </c>
      <c r="F3521" t="s">
        <v>3700</v>
      </c>
      <c r="G3521">
        <v>40</v>
      </c>
      <c r="H3521">
        <v>160</v>
      </c>
      <c r="I3521">
        <v>25.41</v>
      </c>
      <c r="J3521">
        <v>3.6</v>
      </c>
      <c r="K3521">
        <v>36</v>
      </c>
      <c r="L3521">
        <v>5.9</v>
      </c>
      <c r="M3521">
        <v>2</v>
      </c>
      <c r="N3521">
        <v>1</v>
      </c>
      <c r="O3521">
        <v>1.5</v>
      </c>
      <c r="P3521">
        <v>1.5</v>
      </c>
      <c r="Q3521" t="s">
        <v>39</v>
      </c>
      <c r="R3521" t="s">
        <v>39</v>
      </c>
      <c r="S3521" t="s">
        <v>41</v>
      </c>
      <c r="T3521">
        <v>36</v>
      </c>
      <c r="U3521" t="s">
        <v>39</v>
      </c>
      <c r="V3521" t="s">
        <v>39</v>
      </c>
      <c r="W3521" t="s">
        <v>39</v>
      </c>
      <c r="X3521" t="s">
        <v>40</v>
      </c>
      <c r="Y3521" t="s">
        <v>40</v>
      </c>
      <c r="Z3521" t="s">
        <v>39</v>
      </c>
      <c r="AA3521" t="s">
        <v>40</v>
      </c>
      <c r="AB3521" t="s">
        <v>40</v>
      </c>
      <c r="AC3521" t="s">
        <v>40</v>
      </c>
      <c r="AD3521" t="s">
        <v>40</v>
      </c>
      <c r="AE3521" t="s">
        <v>39</v>
      </c>
      <c r="AF3521" t="s">
        <v>40</v>
      </c>
      <c r="AG3521" t="s">
        <v>40</v>
      </c>
      <c r="AH3521" t="s">
        <v>39</v>
      </c>
      <c r="AI3521" t="s">
        <v>447</v>
      </c>
    </row>
    <row r="3522" spans="1:35" x14ac:dyDescent="0.25">
      <c r="A3522" t="s">
        <v>6967</v>
      </c>
      <c r="B3522" t="s">
        <v>6968</v>
      </c>
      <c r="C3522">
        <v>57</v>
      </c>
      <c r="D3522" t="s">
        <v>53</v>
      </c>
      <c r="E3522">
        <v>6.0999999999999999E-2</v>
      </c>
      <c r="F3522" t="s">
        <v>3700</v>
      </c>
      <c r="G3522">
        <v>74</v>
      </c>
      <c r="H3522">
        <v>159</v>
      </c>
      <c r="I3522">
        <v>25.03</v>
      </c>
      <c r="J3522">
        <v>4.0999999999999996</v>
      </c>
      <c r="K3522">
        <v>45</v>
      </c>
      <c r="L3522">
        <v>4.2</v>
      </c>
      <c r="M3522">
        <v>0.9</v>
      </c>
      <c r="N3522">
        <v>1.6</v>
      </c>
      <c r="O3522">
        <v>1.3</v>
      </c>
      <c r="P3522">
        <v>1.5</v>
      </c>
      <c r="Q3522" t="s">
        <v>39</v>
      </c>
      <c r="R3522" t="s">
        <v>39</v>
      </c>
      <c r="S3522" t="s">
        <v>41</v>
      </c>
      <c r="T3522">
        <v>26</v>
      </c>
      <c r="U3522" t="s">
        <v>40</v>
      </c>
      <c r="V3522" t="s">
        <v>39</v>
      </c>
      <c r="W3522" t="s">
        <v>40</v>
      </c>
      <c r="X3522" t="s">
        <v>40</v>
      </c>
      <c r="Y3522" t="s">
        <v>39</v>
      </c>
      <c r="Z3522" t="s">
        <v>40</v>
      </c>
      <c r="AA3522" t="s">
        <v>39</v>
      </c>
      <c r="AB3522" t="s">
        <v>40</v>
      </c>
      <c r="AC3522" t="s">
        <v>39</v>
      </c>
      <c r="AD3522" t="s">
        <v>40</v>
      </c>
      <c r="AE3522" t="s">
        <v>39</v>
      </c>
      <c r="AF3522" t="s">
        <v>39</v>
      </c>
      <c r="AG3522" t="s">
        <v>40</v>
      </c>
      <c r="AH3522" t="s">
        <v>40</v>
      </c>
      <c r="AI3522" t="s">
        <v>447</v>
      </c>
    </row>
    <row r="3523" spans="1:35" x14ac:dyDescent="0.25">
      <c r="A3523" t="s">
        <v>6969</v>
      </c>
      <c r="B3523" t="s">
        <v>6970</v>
      </c>
      <c r="C3523">
        <v>43</v>
      </c>
      <c r="D3523" t="s">
        <v>37</v>
      </c>
      <c r="E3523">
        <v>6.0999999999999999E-2</v>
      </c>
      <c r="F3523" t="s">
        <v>3700</v>
      </c>
      <c r="G3523">
        <v>50</v>
      </c>
      <c r="H3523">
        <v>100</v>
      </c>
      <c r="I3523">
        <v>27.32</v>
      </c>
      <c r="J3523">
        <v>11.3</v>
      </c>
      <c r="K3523">
        <v>130</v>
      </c>
      <c r="L3523">
        <v>6.3</v>
      </c>
      <c r="M3523">
        <v>5.4</v>
      </c>
      <c r="N3523">
        <v>0.8</v>
      </c>
      <c r="O3523">
        <v>3.3</v>
      </c>
      <c r="P3523">
        <v>2.4</v>
      </c>
      <c r="Q3523" t="s">
        <v>39</v>
      </c>
      <c r="R3523" t="s">
        <v>39</v>
      </c>
      <c r="S3523" t="s">
        <v>45</v>
      </c>
      <c r="T3523">
        <v>23</v>
      </c>
      <c r="U3523" t="s">
        <v>39</v>
      </c>
      <c r="V3523" t="s">
        <v>39</v>
      </c>
      <c r="W3523" t="s">
        <v>39</v>
      </c>
      <c r="X3523" t="s">
        <v>39</v>
      </c>
      <c r="Y3523" t="s">
        <v>39</v>
      </c>
      <c r="Z3523" t="s">
        <v>39</v>
      </c>
      <c r="AA3523" t="s">
        <v>39</v>
      </c>
      <c r="AB3523" t="s">
        <v>39</v>
      </c>
      <c r="AC3523" t="s">
        <v>39</v>
      </c>
      <c r="AD3523" t="s">
        <v>39</v>
      </c>
      <c r="AE3523" t="s">
        <v>39</v>
      </c>
      <c r="AF3523" t="s">
        <v>39</v>
      </c>
      <c r="AG3523" t="s">
        <v>39</v>
      </c>
      <c r="AH3523" t="s">
        <v>39</v>
      </c>
      <c r="AI3523" t="s">
        <v>447</v>
      </c>
    </row>
    <row r="3524" spans="1:35" x14ac:dyDescent="0.25">
      <c r="A3524" t="s">
        <v>6971</v>
      </c>
      <c r="B3524" t="s">
        <v>4081</v>
      </c>
      <c r="C3524">
        <v>80</v>
      </c>
      <c r="D3524" t="s">
        <v>53</v>
      </c>
      <c r="E3524">
        <v>6.0999999999999999E-2</v>
      </c>
      <c r="F3524" t="s">
        <v>3700</v>
      </c>
      <c r="G3524">
        <v>70</v>
      </c>
      <c r="H3524">
        <v>100</v>
      </c>
      <c r="I3524">
        <v>27.32</v>
      </c>
      <c r="J3524">
        <v>4.0999999999999996</v>
      </c>
      <c r="K3524">
        <v>56</v>
      </c>
      <c r="L3524">
        <v>4.4000000000000004</v>
      </c>
      <c r="M3524">
        <v>2</v>
      </c>
      <c r="N3524">
        <v>1</v>
      </c>
      <c r="O3524">
        <v>2.5</v>
      </c>
      <c r="P3524">
        <v>0.9</v>
      </c>
      <c r="Q3524" t="s">
        <v>39</v>
      </c>
      <c r="R3524" t="s">
        <v>39</v>
      </c>
      <c r="S3524" t="s">
        <v>68</v>
      </c>
      <c r="T3524">
        <v>29</v>
      </c>
      <c r="U3524" t="s">
        <v>39</v>
      </c>
      <c r="V3524" t="s">
        <v>39</v>
      </c>
      <c r="W3524" t="s">
        <v>39</v>
      </c>
      <c r="X3524" t="s">
        <v>40</v>
      </c>
      <c r="Y3524" t="s">
        <v>39</v>
      </c>
      <c r="Z3524" t="s">
        <v>40</v>
      </c>
      <c r="AA3524" t="s">
        <v>39</v>
      </c>
      <c r="AB3524" t="s">
        <v>40</v>
      </c>
      <c r="AC3524" t="s">
        <v>39</v>
      </c>
      <c r="AD3524" t="s">
        <v>39</v>
      </c>
      <c r="AE3524" t="s">
        <v>39</v>
      </c>
      <c r="AF3524" t="s">
        <v>39</v>
      </c>
      <c r="AG3524" t="s">
        <v>40</v>
      </c>
      <c r="AH3524" t="s">
        <v>39</v>
      </c>
      <c r="AI3524" t="s">
        <v>447</v>
      </c>
    </row>
    <row r="3525" spans="1:35" x14ac:dyDescent="0.25">
      <c r="A3525" t="s">
        <v>6972</v>
      </c>
      <c r="B3525" t="s">
        <v>6973</v>
      </c>
      <c r="C3525">
        <v>60</v>
      </c>
      <c r="D3525" t="s">
        <v>37</v>
      </c>
      <c r="E3525">
        <v>6.0999999999999999E-2</v>
      </c>
      <c r="F3525" t="s">
        <v>3700</v>
      </c>
      <c r="G3525">
        <v>96</v>
      </c>
      <c r="H3525">
        <v>85</v>
      </c>
      <c r="I3525">
        <v>27.32</v>
      </c>
      <c r="J3525">
        <v>5.5</v>
      </c>
      <c r="K3525">
        <v>70</v>
      </c>
      <c r="L3525">
        <v>9.9</v>
      </c>
      <c r="M3525">
        <v>3.5</v>
      </c>
      <c r="N3525">
        <v>1</v>
      </c>
      <c r="O3525">
        <v>7.5</v>
      </c>
      <c r="P3525">
        <v>1.5</v>
      </c>
      <c r="Q3525" t="s">
        <v>39</v>
      </c>
      <c r="R3525" t="s">
        <v>39</v>
      </c>
      <c r="S3525" t="s">
        <v>45</v>
      </c>
      <c r="T3525">
        <v>14</v>
      </c>
      <c r="U3525" t="s">
        <v>39</v>
      </c>
      <c r="V3525" t="s">
        <v>39</v>
      </c>
      <c r="W3525" t="s">
        <v>39</v>
      </c>
      <c r="X3525" t="s">
        <v>40</v>
      </c>
      <c r="Y3525" t="s">
        <v>39</v>
      </c>
      <c r="Z3525" t="s">
        <v>39</v>
      </c>
      <c r="AA3525" t="s">
        <v>40</v>
      </c>
      <c r="AB3525" t="s">
        <v>40</v>
      </c>
      <c r="AC3525" t="s">
        <v>39</v>
      </c>
      <c r="AD3525" t="s">
        <v>40</v>
      </c>
      <c r="AE3525" t="s">
        <v>39</v>
      </c>
      <c r="AF3525" t="s">
        <v>40</v>
      </c>
      <c r="AG3525" t="s">
        <v>40</v>
      </c>
      <c r="AH3525" t="s">
        <v>39</v>
      </c>
      <c r="AI3525" t="s">
        <v>447</v>
      </c>
    </row>
    <row r="3526" spans="1:35" x14ac:dyDescent="0.25">
      <c r="A3526" t="s">
        <v>6974</v>
      </c>
      <c r="B3526" t="s">
        <v>543</v>
      </c>
      <c r="C3526">
        <v>37</v>
      </c>
      <c r="D3526" t="s">
        <v>37</v>
      </c>
      <c r="E3526">
        <v>6.0999999999999999E-2</v>
      </c>
      <c r="F3526" t="s">
        <v>3700</v>
      </c>
      <c r="G3526">
        <v>92</v>
      </c>
      <c r="H3526">
        <v>200</v>
      </c>
      <c r="I3526">
        <v>39.85</v>
      </c>
      <c r="J3526">
        <v>4.4000000000000004</v>
      </c>
      <c r="K3526">
        <v>57</v>
      </c>
      <c r="L3526">
        <v>9.8000000000000007</v>
      </c>
      <c r="M3526">
        <v>1.9</v>
      </c>
      <c r="N3526">
        <v>1.1000000000000001</v>
      </c>
      <c r="O3526">
        <v>7.9</v>
      </c>
      <c r="P3526">
        <v>0.8</v>
      </c>
      <c r="Q3526" t="s">
        <v>39</v>
      </c>
      <c r="R3526" t="s">
        <v>39</v>
      </c>
      <c r="S3526" t="s">
        <v>41</v>
      </c>
      <c r="T3526">
        <v>12</v>
      </c>
      <c r="U3526" t="s">
        <v>39</v>
      </c>
      <c r="V3526" t="s">
        <v>39</v>
      </c>
      <c r="W3526" t="s">
        <v>39</v>
      </c>
      <c r="X3526" t="s">
        <v>39</v>
      </c>
      <c r="Y3526" t="s">
        <v>39</v>
      </c>
      <c r="Z3526" t="s">
        <v>39</v>
      </c>
      <c r="AA3526" t="s">
        <v>39</v>
      </c>
      <c r="AB3526" t="s">
        <v>39</v>
      </c>
      <c r="AC3526" t="s">
        <v>40</v>
      </c>
      <c r="AD3526" t="s">
        <v>39</v>
      </c>
      <c r="AE3526" t="s">
        <v>40</v>
      </c>
      <c r="AF3526" t="s">
        <v>39</v>
      </c>
      <c r="AG3526" t="s">
        <v>39</v>
      </c>
      <c r="AH3526" t="s">
        <v>40</v>
      </c>
      <c r="AI3526" t="s">
        <v>447</v>
      </c>
    </row>
    <row r="3527" spans="1:35" x14ac:dyDescent="0.25">
      <c r="A3527" t="s">
        <v>6975</v>
      </c>
      <c r="B3527" t="s">
        <v>6976</v>
      </c>
      <c r="C3527">
        <v>36</v>
      </c>
      <c r="D3527" t="s">
        <v>53</v>
      </c>
      <c r="E3527">
        <v>6.0999999999999999E-2</v>
      </c>
      <c r="F3527" t="s">
        <v>3700</v>
      </c>
      <c r="G3527">
        <v>80</v>
      </c>
      <c r="H3527">
        <v>90</v>
      </c>
      <c r="I3527">
        <v>27.32</v>
      </c>
      <c r="J3527">
        <v>4.2</v>
      </c>
      <c r="K3527">
        <v>68</v>
      </c>
      <c r="L3527">
        <v>4.8</v>
      </c>
      <c r="M3527">
        <v>3.1</v>
      </c>
      <c r="N3527">
        <v>0.4</v>
      </c>
      <c r="O3527">
        <v>2.4</v>
      </c>
      <c r="P3527">
        <v>1.4</v>
      </c>
      <c r="Q3527" t="s">
        <v>39</v>
      </c>
      <c r="R3527" t="s">
        <v>39</v>
      </c>
      <c r="S3527" t="s">
        <v>45</v>
      </c>
      <c r="T3527">
        <v>24</v>
      </c>
      <c r="U3527" t="s">
        <v>39</v>
      </c>
      <c r="V3527" t="s">
        <v>40</v>
      </c>
      <c r="W3527" t="s">
        <v>39</v>
      </c>
      <c r="X3527" t="s">
        <v>39</v>
      </c>
      <c r="Y3527" t="s">
        <v>39</v>
      </c>
      <c r="Z3527" t="s">
        <v>39</v>
      </c>
      <c r="AA3527" t="s">
        <v>40</v>
      </c>
      <c r="AB3527" t="s">
        <v>40</v>
      </c>
      <c r="AC3527" t="s">
        <v>39</v>
      </c>
      <c r="AD3527" t="s">
        <v>39</v>
      </c>
      <c r="AE3527" t="s">
        <v>39</v>
      </c>
      <c r="AF3527" t="s">
        <v>40</v>
      </c>
      <c r="AG3527" t="s">
        <v>39</v>
      </c>
      <c r="AH3527" t="s">
        <v>39</v>
      </c>
      <c r="AI3527" t="s">
        <v>447</v>
      </c>
    </row>
    <row r="3528" spans="1:35" x14ac:dyDescent="0.25">
      <c r="A3528" t="s">
        <v>6977</v>
      </c>
      <c r="B3528" t="s">
        <v>6978</v>
      </c>
      <c r="C3528">
        <v>66</v>
      </c>
      <c r="D3528" t="s">
        <v>37</v>
      </c>
      <c r="E3528">
        <v>6.0999999999999999E-2</v>
      </c>
      <c r="F3528" t="s">
        <v>3700</v>
      </c>
      <c r="G3528">
        <v>60</v>
      </c>
      <c r="H3528">
        <v>100</v>
      </c>
      <c r="I3528">
        <v>27.32</v>
      </c>
      <c r="J3528">
        <v>5.5</v>
      </c>
      <c r="K3528">
        <v>73</v>
      </c>
      <c r="L3528">
        <v>9.3000000000000007</v>
      </c>
      <c r="M3528">
        <v>5.0999999999999996</v>
      </c>
      <c r="N3528">
        <v>0.9</v>
      </c>
      <c r="O3528">
        <v>6.4</v>
      </c>
      <c r="P3528">
        <v>35</v>
      </c>
      <c r="Q3528" t="s">
        <v>39</v>
      </c>
      <c r="R3528" t="s">
        <v>39</v>
      </c>
      <c r="S3528" t="s">
        <v>45</v>
      </c>
      <c r="T3528">
        <v>34</v>
      </c>
      <c r="U3528" t="s">
        <v>39</v>
      </c>
      <c r="V3528" t="s">
        <v>39</v>
      </c>
      <c r="W3528" t="s">
        <v>40</v>
      </c>
      <c r="X3528" t="s">
        <v>40</v>
      </c>
      <c r="Y3528" t="s">
        <v>40</v>
      </c>
      <c r="Z3528" t="s">
        <v>39</v>
      </c>
      <c r="AA3528" t="s">
        <v>40</v>
      </c>
      <c r="AB3528" t="s">
        <v>40</v>
      </c>
      <c r="AC3528" t="s">
        <v>39</v>
      </c>
      <c r="AD3528" t="s">
        <v>40</v>
      </c>
      <c r="AE3528" t="s">
        <v>39</v>
      </c>
      <c r="AF3528" t="s">
        <v>40</v>
      </c>
      <c r="AG3528" t="s">
        <v>40</v>
      </c>
      <c r="AH3528" t="s">
        <v>39</v>
      </c>
      <c r="AI3528" t="s">
        <v>447</v>
      </c>
    </row>
    <row r="3529" spans="1:35" x14ac:dyDescent="0.25">
      <c r="A3529" t="s">
        <v>6979</v>
      </c>
      <c r="B3529" t="s">
        <v>6980</v>
      </c>
      <c r="C3529">
        <v>26</v>
      </c>
      <c r="D3529" t="s">
        <v>37</v>
      </c>
      <c r="E3529">
        <v>6.0999999999999999E-2</v>
      </c>
      <c r="F3529" t="s">
        <v>3700</v>
      </c>
      <c r="G3529">
        <v>84</v>
      </c>
      <c r="H3529">
        <v>90</v>
      </c>
      <c r="I3529">
        <v>23.24</v>
      </c>
      <c r="J3529">
        <v>4.9000000000000004</v>
      </c>
      <c r="K3529">
        <v>68</v>
      </c>
      <c r="L3529">
        <v>5.9</v>
      </c>
      <c r="M3529">
        <v>2.9</v>
      </c>
      <c r="N3529">
        <v>1</v>
      </c>
      <c r="O3529">
        <v>3.6</v>
      </c>
      <c r="P3529">
        <v>1.3</v>
      </c>
      <c r="Q3529" t="s">
        <v>39</v>
      </c>
      <c r="R3529" t="s">
        <v>39</v>
      </c>
      <c r="S3529" t="s">
        <v>50</v>
      </c>
      <c r="T3529">
        <v>40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  <c r="Z3529" t="s">
        <v>40</v>
      </c>
      <c r="AA3529" t="s">
        <v>39</v>
      </c>
      <c r="AB3529" t="s">
        <v>40</v>
      </c>
      <c r="AC3529" t="s">
        <v>39</v>
      </c>
      <c r="AD3529" t="s">
        <v>40</v>
      </c>
      <c r="AE3529" t="s">
        <v>39</v>
      </c>
      <c r="AF3529" t="s">
        <v>39</v>
      </c>
      <c r="AG3529" t="s">
        <v>40</v>
      </c>
      <c r="AH3529" t="s">
        <v>39</v>
      </c>
      <c r="AI3529" t="s">
        <v>447</v>
      </c>
    </row>
    <row r="3530" spans="1:35" x14ac:dyDescent="0.25">
      <c r="A3530" t="s">
        <v>6981</v>
      </c>
      <c r="B3530" t="s">
        <v>6982</v>
      </c>
      <c r="C3530">
        <v>53</v>
      </c>
      <c r="D3530" t="s">
        <v>53</v>
      </c>
      <c r="E3530">
        <v>6.0999999999999999E-2</v>
      </c>
      <c r="F3530" t="s">
        <v>3700</v>
      </c>
      <c r="G3530">
        <v>30</v>
      </c>
      <c r="H3530">
        <v>80</v>
      </c>
      <c r="I3530">
        <v>35.270000000000003</v>
      </c>
      <c r="J3530">
        <v>4.0999999999999996</v>
      </c>
      <c r="K3530">
        <v>78</v>
      </c>
      <c r="L3530">
        <v>7.2</v>
      </c>
      <c r="M3530">
        <v>5.3</v>
      </c>
      <c r="N3530">
        <v>1</v>
      </c>
      <c r="O3530">
        <v>3.8</v>
      </c>
      <c r="P3530">
        <v>2.4</v>
      </c>
      <c r="Q3530" t="s">
        <v>40</v>
      </c>
      <c r="R3530" t="s">
        <v>39</v>
      </c>
      <c r="S3530" t="s">
        <v>41</v>
      </c>
      <c r="T3530">
        <v>31</v>
      </c>
      <c r="U3530" t="s">
        <v>39</v>
      </c>
      <c r="V3530" t="s">
        <v>39</v>
      </c>
      <c r="W3530" t="s">
        <v>39</v>
      </c>
      <c r="X3530" t="s">
        <v>40</v>
      </c>
      <c r="Y3530" t="s">
        <v>39</v>
      </c>
      <c r="Z3530" t="s">
        <v>39</v>
      </c>
      <c r="AA3530" t="s">
        <v>40</v>
      </c>
      <c r="AB3530" t="s">
        <v>40</v>
      </c>
      <c r="AC3530" t="s">
        <v>39</v>
      </c>
      <c r="AD3530" t="s">
        <v>40</v>
      </c>
      <c r="AE3530" t="s">
        <v>39</v>
      </c>
      <c r="AF3530" t="s">
        <v>40</v>
      </c>
      <c r="AG3530" t="s">
        <v>40</v>
      </c>
      <c r="AH3530" t="s">
        <v>40</v>
      </c>
      <c r="AI3530" t="s">
        <v>447</v>
      </c>
    </row>
    <row r="3531" spans="1:35" x14ac:dyDescent="0.25">
      <c r="A3531" t="s">
        <v>6983</v>
      </c>
      <c r="B3531" t="s">
        <v>6984</v>
      </c>
      <c r="C3531">
        <v>53</v>
      </c>
      <c r="D3531" t="s">
        <v>37</v>
      </c>
      <c r="E3531">
        <v>6.0999999999999999E-2</v>
      </c>
      <c r="F3531" t="s">
        <v>3700</v>
      </c>
      <c r="G3531">
        <v>88</v>
      </c>
      <c r="H3531">
        <v>200</v>
      </c>
      <c r="I3531">
        <v>27.32</v>
      </c>
      <c r="J3531">
        <v>5</v>
      </c>
      <c r="K3531">
        <v>73</v>
      </c>
      <c r="L3531">
        <v>4.7</v>
      </c>
      <c r="M3531">
        <v>2.1</v>
      </c>
      <c r="N3531">
        <v>1.1000000000000001</v>
      </c>
      <c r="O3531">
        <v>2.7</v>
      </c>
      <c r="P3531">
        <v>31</v>
      </c>
      <c r="Q3531" t="s">
        <v>39</v>
      </c>
      <c r="R3531" t="s">
        <v>39</v>
      </c>
      <c r="S3531" t="s">
        <v>45</v>
      </c>
      <c r="T3531">
        <v>41</v>
      </c>
      <c r="U3531" t="s">
        <v>39</v>
      </c>
      <c r="V3531" t="s">
        <v>39</v>
      </c>
      <c r="W3531" t="s">
        <v>39</v>
      </c>
      <c r="X3531" t="s">
        <v>40</v>
      </c>
      <c r="Y3531" t="s">
        <v>39</v>
      </c>
      <c r="Z3531" t="s">
        <v>39</v>
      </c>
      <c r="AA3531" t="s">
        <v>40</v>
      </c>
      <c r="AB3531" t="s">
        <v>40</v>
      </c>
      <c r="AC3531" t="s">
        <v>39</v>
      </c>
      <c r="AD3531" t="s">
        <v>40</v>
      </c>
      <c r="AE3531" t="s">
        <v>39</v>
      </c>
      <c r="AF3531" t="s">
        <v>39</v>
      </c>
      <c r="AG3531" t="s">
        <v>40</v>
      </c>
      <c r="AH3531" t="s">
        <v>39</v>
      </c>
      <c r="AI3531" t="s">
        <v>447</v>
      </c>
    </row>
    <row r="3532" spans="1:35" x14ac:dyDescent="0.25">
      <c r="A3532" t="s">
        <v>6985</v>
      </c>
      <c r="B3532" t="s">
        <v>6986</v>
      </c>
      <c r="C3532">
        <v>46</v>
      </c>
      <c r="D3532" t="s">
        <v>53</v>
      </c>
      <c r="E3532">
        <v>6.0999999999999999E-2</v>
      </c>
      <c r="F3532" t="s">
        <v>3700</v>
      </c>
      <c r="G3532">
        <v>90</v>
      </c>
      <c r="H3532">
        <v>159</v>
      </c>
      <c r="I3532">
        <v>69.39</v>
      </c>
      <c r="J3532">
        <v>5.8</v>
      </c>
      <c r="K3532">
        <v>41</v>
      </c>
      <c r="L3532">
        <v>5</v>
      </c>
      <c r="M3532">
        <v>4.5</v>
      </c>
      <c r="N3532">
        <v>1.1000000000000001</v>
      </c>
      <c r="O3532">
        <v>2.2000000000000002</v>
      </c>
      <c r="P3532">
        <v>2</v>
      </c>
      <c r="Q3532" t="s">
        <v>39</v>
      </c>
      <c r="R3532" t="s">
        <v>39</v>
      </c>
      <c r="S3532" t="s">
        <v>41</v>
      </c>
      <c r="T3532">
        <v>25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39</v>
      </c>
      <c r="AE3532" t="s">
        <v>39</v>
      </c>
      <c r="AF3532" t="s">
        <v>39</v>
      </c>
      <c r="AG3532" t="s">
        <v>39</v>
      </c>
      <c r="AH3532" t="s">
        <v>39</v>
      </c>
      <c r="AI3532" t="s">
        <v>447</v>
      </c>
    </row>
    <row r="3533" spans="1:35" x14ac:dyDescent="0.25">
      <c r="A3533" t="s">
        <v>6987</v>
      </c>
      <c r="B3533" t="s">
        <v>6988</v>
      </c>
      <c r="C3533">
        <v>11</v>
      </c>
      <c r="D3533" t="s">
        <v>37</v>
      </c>
      <c r="E3533">
        <v>6.0999999999999999E-2</v>
      </c>
      <c r="F3533" t="s">
        <v>3700</v>
      </c>
      <c r="G3533">
        <v>94</v>
      </c>
      <c r="H3533">
        <v>100</v>
      </c>
      <c r="I3533">
        <v>26.45</v>
      </c>
      <c r="J3533">
        <v>5.6</v>
      </c>
      <c r="K3533">
        <v>45</v>
      </c>
      <c r="L3533">
        <v>4.2</v>
      </c>
      <c r="M3533">
        <v>2.2000000000000002</v>
      </c>
      <c r="N3533">
        <v>1</v>
      </c>
      <c r="O3533">
        <v>2.2000000000000002</v>
      </c>
      <c r="P3533">
        <v>1</v>
      </c>
      <c r="Q3533" t="s">
        <v>39</v>
      </c>
      <c r="R3533" t="s">
        <v>39</v>
      </c>
      <c r="S3533" t="s">
        <v>45</v>
      </c>
      <c r="T3533">
        <v>32</v>
      </c>
      <c r="U3533" t="s">
        <v>39</v>
      </c>
      <c r="V3533" t="s">
        <v>39</v>
      </c>
      <c r="W3533" t="s">
        <v>39</v>
      </c>
      <c r="X3533" t="s">
        <v>40</v>
      </c>
      <c r="Y3533" t="s">
        <v>39</v>
      </c>
      <c r="Z3533" t="s">
        <v>39</v>
      </c>
      <c r="AA3533" t="s">
        <v>39</v>
      </c>
      <c r="AB3533" t="s">
        <v>40</v>
      </c>
      <c r="AC3533" t="s">
        <v>39</v>
      </c>
      <c r="AD3533" t="s">
        <v>40</v>
      </c>
      <c r="AE3533" t="s">
        <v>39</v>
      </c>
      <c r="AF3533" t="s">
        <v>39</v>
      </c>
      <c r="AG3533" t="s">
        <v>40</v>
      </c>
      <c r="AH3533" t="s">
        <v>39</v>
      </c>
      <c r="AI3533" t="s">
        <v>447</v>
      </c>
    </row>
    <row r="3534" spans="1:35" x14ac:dyDescent="0.25">
      <c r="A3534" t="s">
        <v>6989</v>
      </c>
      <c r="B3534" t="s">
        <v>6990</v>
      </c>
      <c r="C3534">
        <v>75</v>
      </c>
      <c r="D3534" t="s">
        <v>53</v>
      </c>
      <c r="E3534">
        <v>6.0999999999999999E-2</v>
      </c>
      <c r="F3534" t="s">
        <v>3700</v>
      </c>
      <c r="G3534">
        <v>76</v>
      </c>
      <c r="H3534">
        <v>155</v>
      </c>
      <c r="I3534">
        <v>26.46</v>
      </c>
      <c r="J3534">
        <v>4.66</v>
      </c>
      <c r="K3534">
        <v>70</v>
      </c>
      <c r="L3534">
        <v>7.3</v>
      </c>
      <c r="M3534">
        <v>1.6</v>
      </c>
      <c r="N3534">
        <v>1.2</v>
      </c>
      <c r="O3534">
        <v>5.5</v>
      </c>
      <c r="P3534">
        <v>11.3</v>
      </c>
      <c r="Q3534" t="s">
        <v>39</v>
      </c>
      <c r="R3534" t="s">
        <v>39</v>
      </c>
      <c r="S3534" t="s">
        <v>68</v>
      </c>
      <c r="T3534">
        <v>49</v>
      </c>
      <c r="U3534" t="s">
        <v>39</v>
      </c>
      <c r="V3534" t="s">
        <v>39</v>
      </c>
      <c r="W3534" t="s">
        <v>39</v>
      </c>
      <c r="X3534" t="s">
        <v>40</v>
      </c>
      <c r="Y3534" t="s">
        <v>40</v>
      </c>
      <c r="Z3534" t="s">
        <v>39</v>
      </c>
      <c r="AA3534" t="s">
        <v>40</v>
      </c>
      <c r="AB3534" t="s">
        <v>40</v>
      </c>
      <c r="AC3534" t="s">
        <v>39</v>
      </c>
      <c r="AD3534" t="s">
        <v>40</v>
      </c>
      <c r="AE3534" t="s">
        <v>40</v>
      </c>
      <c r="AF3534" t="s">
        <v>40</v>
      </c>
      <c r="AG3534" t="s">
        <v>40</v>
      </c>
      <c r="AH3534" t="s">
        <v>39</v>
      </c>
      <c r="AI3534" t="s">
        <v>447</v>
      </c>
    </row>
    <row r="3535" spans="1:35" x14ac:dyDescent="0.25">
      <c r="A3535" t="s">
        <v>6991</v>
      </c>
      <c r="B3535" t="s">
        <v>6992</v>
      </c>
      <c r="C3535">
        <v>80</v>
      </c>
      <c r="D3535" t="s">
        <v>37</v>
      </c>
      <c r="E3535">
        <v>6.0999999999999999E-2</v>
      </c>
      <c r="F3535" t="s">
        <v>3700</v>
      </c>
      <c r="G3535">
        <v>82</v>
      </c>
      <c r="H3535">
        <v>140</v>
      </c>
      <c r="I3535">
        <v>27.32</v>
      </c>
      <c r="J3535">
        <v>22</v>
      </c>
      <c r="K3535">
        <v>145</v>
      </c>
      <c r="L3535">
        <v>6.7</v>
      </c>
      <c r="M3535">
        <v>3.7</v>
      </c>
      <c r="N3535">
        <v>1.7</v>
      </c>
      <c r="O3535">
        <v>2</v>
      </c>
      <c r="P3535">
        <v>1.5</v>
      </c>
      <c r="Q3535" t="s">
        <v>39</v>
      </c>
      <c r="R3535" t="s">
        <v>39</v>
      </c>
      <c r="S3535" t="s">
        <v>45</v>
      </c>
      <c r="T3535">
        <v>39</v>
      </c>
      <c r="U3535" t="s">
        <v>39</v>
      </c>
      <c r="V3535" t="s">
        <v>39</v>
      </c>
      <c r="W3535" t="s">
        <v>39</v>
      </c>
      <c r="X3535" t="s">
        <v>39</v>
      </c>
      <c r="Y3535" t="s">
        <v>39</v>
      </c>
      <c r="Z3535" t="s">
        <v>39</v>
      </c>
      <c r="AA3535" t="s">
        <v>39</v>
      </c>
      <c r="AB3535" t="s">
        <v>39</v>
      </c>
      <c r="AC3535" t="s">
        <v>39</v>
      </c>
      <c r="AD3535" t="s">
        <v>39</v>
      </c>
      <c r="AE3535" t="s">
        <v>39</v>
      </c>
      <c r="AF3535" t="s">
        <v>39</v>
      </c>
      <c r="AG3535" t="s">
        <v>40</v>
      </c>
      <c r="AH3535" t="s">
        <v>39</v>
      </c>
      <c r="AI3535" t="s">
        <v>447</v>
      </c>
    </row>
    <row r="3536" spans="1:35" x14ac:dyDescent="0.25">
      <c r="A3536" t="s">
        <v>6993</v>
      </c>
      <c r="B3536" t="s">
        <v>6994</v>
      </c>
      <c r="C3536">
        <v>51</v>
      </c>
      <c r="D3536" t="s">
        <v>37</v>
      </c>
      <c r="E3536">
        <v>6.0999999999999999E-2</v>
      </c>
      <c r="F3536" t="s">
        <v>3700</v>
      </c>
      <c r="G3536">
        <v>75</v>
      </c>
      <c r="H3536">
        <v>80</v>
      </c>
      <c r="I3536">
        <v>31.5</v>
      </c>
      <c r="J3536">
        <v>3</v>
      </c>
      <c r="K3536">
        <v>40</v>
      </c>
      <c r="L3536">
        <v>2.9</v>
      </c>
      <c r="M3536">
        <v>1.2</v>
      </c>
      <c r="N3536">
        <v>1</v>
      </c>
      <c r="O3536">
        <v>1.4</v>
      </c>
      <c r="P3536">
        <v>0.5</v>
      </c>
      <c r="Q3536" t="s">
        <v>39</v>
      </c>
      <c r="R3536" t="s">
        <v>39</v>
      </c>
      <c r="S3536" t="s">
        <v>68</v>
      </c>
      <c r="T3536">
        <v>30</v>
      </c>
      <c r="U3536" t="s">
        <v>40</v>
      </c>
      <c r="V3536" t="s">
        <v>40</v>
      </c>
      <c r="W3536" t="s">
        <v>40</v>
      </c>
      <c r="X3536" t="s">
        <v>40</v>
      </c>
      <c r="Y3536" t="s">
        <v>39</v>
      </c>
      <c r="Z3536" t="s">
        <v>39</v>
      </c>
      <c r="AA3536" t="s">
        <v>40</v>
      </c>
      <c r="AB3536" t="s">
        <v>39</v>
      </c>
      <c r="AC3536" t="s">
        <v>39</v>
      </c>
      <c r="AD3536" t="s">
        <v>39</v>
      </c>
      <c r="AE3536" t="s">
        <v>40</v>
      </c>
      <c r="AF3536" t="s">
        <v>39</v>
      </c>
      <c r="AG3536" t="s">
        <v>39</v>
      </c>
      <c r="AH3536" t="s">
        <v>40</v>
      </c>
      <c r="AI3536" t="s">
        <v>42</v>
      </c>
    </row>
    <row r="3537" spans="1:35" x14ac:dyDescent="0.25">
      <c r="A3537" t="s">
        <v>6995</v>
      </c>
      <c r="B3537" t="s">
        <v>6996</v>
      </c>
      <c r="C3537">
        <v>29</v>
      </c>
      <c r="D3537" t="s">
        <v>53</v>
      </c>
      <c r="E3537">
        <v>6.0999999999999999E-2</v>
      </c>
      <c r="F3537" t="s">
        <v>3700</v>
      </c>
      <c r="G3537">
        <v>58</v>
      </c>
      <c r="H3537">
        <v>158</v>
      </c>
      <c r="I3537">
        <v>27.32</v>
      </c>
      <c r="J3537">
        <v>2.7</v>
      </c>
      <c r="K3537">
        <v>38</v>
      </c>
      <c r="L3537">
        <v>4.8</v>
      </c>
      <c r="M3537">
        <v>1.3</v>
      </c>
      <c r="N3537">
        <v>1.7</v>
      </c>
      <c r="O3537">
        <v>1.6</v>
      </c>
      <c r="P3537">
        <v>2</v>
      </c>
      <c r="Q3537" t="s">
        <v>39</v>
      </c>
      <c r="R3537" t="s">
        <v>39</v>
      </c>
      <c r="S3537" t="s">
        <v>50</v>
      </c>
      <c r="T3537">
        <v>23</v>
      </c>
      <c r="U3537" t="s">
        <v>40</v>
      </c>
      <c r="V3537" t="s">
        <v>40</v>
      </c>
      <c r="W3537" t="s">
        <v>40</v>
      </c>
      <c r="X3537" t="s">
        <v>40</v>
      </c>
      <c r="Y3537" t="s">
        <v>40</v>
      </c>
      <c r="Z3537" t="s">
        <v>39</v>
      </c>
      <c r="AA3537" t="s">
        <v>39</v>
      </c>
      <c r="AB3537" t="s">
        <v>39</v>
      </c>
      <c r="AC3537" t="s">
        <v>39</v>
      </c>
      <c r="AD3537" t="s">
        <v>39</v>
      </c>
      <c r="AE3537" t="s">
        <v>40</v>
      </c>
      <c r="AF3537" t="s">
        <v>39</v>
      </c>
      <c r="AG3537" t="s">
        <v>39</v>
      </c>
      <c r="AH3537" t="s">
        <v>39</v>
      </c>
      <c r="AI3537" t="s">
        <v>42</v>
      </c>
    </row>
    <row r="3538" spans="1:35" x14ac:dyDescent="0.25">
      <c r="A3538" t="s">
        <v>6997</v>
      </c>
      <c r="B3538" t="s">
        <v>6998</v>
      </c>
      <c r="C3538">
        <v>41</v>
      </c>
      <c r="D3538" t="s">
        <v>37</v>
      </c>
      <c r="E3538">
        <v>6.0999999999999999E-2</v>
      </c>
      <c r="F3538" t="s">
        <v>3700</v>
      </c>
      <c r="G3538">
        <v>78</v>
      </c>
      <c r="H3538">
        <v>240</v>
      </c>
      <c r="I3538">
        <v>35.94</v>
      </c>
      <c r="J3538">
        <v>7.1</v>
      </c>
      <c r="K3538">
        <v>79</v>
      </c>
      <c r="L3538">
        <v>3.7</v>
      </c>
      <c r="M3538">
        <v>3.7</v>
      </c>
      <c r="N3538">
        <v>0.8</v>
      </c>
      <c r="O3538">
        <v>1.4</v>
      </c>
      <c r="P3538">
        <v>1.6</v>
      </c>
      <c r="Q3538" t="s">
        <v>39</v>
      </c>
      <c r="R3538" t="s">
        <v>39</v>
      </c>
      <c r="S3538" t="s">
        <v>45</v>
      </c>
      <c r="T3538">
        <v>22</v>
      </c>
      <c r="U3538" t="s">
        <v>40</v>
      </c>
      <c r="V3538" t="s">
        <v>40</v>
      </c>
      <c r="W3538" t="s">
        <v>40</v>
      </c>
      <c r="X3538" t="s">
        <v>39</v>
      </c>
      <c r="Y3538" t="s">
        <v>40</v>
      </c>
      <c r="Z3538" t="s">
        <v>39</v>
      </c>
      <c r="AA3538" t="s">
        <v>39</v>
      </c>
      <c r="AB3538" t="s">
        <v>40</v>
      </c>
      <c r="AC3538" t="s">
        <v>39</v>
      </c>
      <c r="AD3538" t="s">
        <v>40</v>
      </c>
      <c r="AE3538" t="s">
        <v>40</v>
      </c>
      <c r="AF3538" t="s">
        <v>39</v>
      </c>
      <c r="AG3538" t="s">
        <v>39</v>
      </c>
      <c r="AH3538" t="s">
        <v>39</v>
      </c>
      <c r="AI3538" t="s">
        <v>42</v>
      </c>
    </row>
    <row r="3539" spans="1:35" x14ac:dyDescent="0.25">
      <c r="A3539" t="s">
        <v>6999</v>
      </c>
      <c r="B3539" t="s">
        <v>7000</v>
      </c>
      <c r="C3539">
        <v>74</v>
      </c>
      <c r="D3539" t="s">
        <v>37</v>
      </c>
      <c r="E3539">
        <v>6.0999999999999999E-2</v>
      </c>
      <c r="F3539" t="s">
        <v>3700</v>
      </c>
      <c r="G3539">
        <v>68</v>
      </c>
      <c r="H3539">
        <v>220</v>
      </c>
      <c r="I3539">
        <v>29.74</v>
      </c>
      <c r="J3539">
        <v>3</v>
      </c>
      <c r="K3539">
        <v>42</v>
      </c>
      <c r="L3539">
        <v>6</v>
      </c>
      <c r="M3539">
        <v>3.1</v>
      </c>
      <c r="N3539">
        <v>1</v>
      </c>
      <c r="O3539">
        <v>3.7</v>
      </c>
      <c r="P3539">
        <v>1.4</v>
      </c>
      <c r="Q3539" t="s">
        <v>40</v>
      </c>
      <c r="R3539" t="s">
        <v>39</v>
      </c>
      <c r="S3539" t="s">
        <v>41</v>
      </c>
      <c r="T3539">
        <v>35</v>
      </c>
      <c r="U3539" t="s">
        <v>40</v>
      </c>
      <c r="V3539" t="s">
        <v>40</v>
      </c>
      <c r="W3539" t="s">
        <v>40</v>
      </c>
      <c r="X3539" t="s">
        <v>40</v>
      </c>
      <c r="Y3539" t="s">
        <v>40</v>
      </c>
      <c r="Z3539" t="s">
        <v>39</v>
      </c>
      <c r="AA3539" t="s">
        <v>39</v>
      </c>
      <c r="AB3539" t="s">
        <v>40</v>
      </c>
      <c r="AC3539" t="s">
        <v>40</v>
      </c>
      <c r="AD3539" t="s">
        <v>40</v>
      </c>
      <c r="AE3539" t="s">
        <v>40</v>
      </c>
      <c r="AF3539" t="s">
        <v>39</v>
      </c>
      <c r="AG3539" t="s">
        <v>39</v>
      </c>
      <c r="AH3539" t="s">
        <v>39</v>
      </c>
      <c r="AI3539" t="s">
        <v>42</v>
      </c>
    </row>
    <row r="3540" spans="1:35" x14ac:dyDescent="0.25">
      <c r="A3540" t="s">
        <v>7001</v>
      </c>
      <c r="B3540" t="s">
        <v>7002</v>
      </c>
      <c r="C3540">
        <v>12</v>
      </c>
      <c r="D3540" t="s">
        <v>53</v>
      </c>
      <c r="E3540">
        <v>6.0999999999999999E-2</v>
      </c>
      <c r="F3540" t="s">
        <v>3700</v>
      </c>
      <c r="G3540">
        <v>110</v>
      </c>
      <c r="H3540">
        <v>126</v>
      </c>
      <c r="I3540">
        <v>20.46</v>
      </c>
      <c r="J3540">
        <v>5.2</v>
      </c>
      <c r="K3540">
        <v>59</v>
      </c>
      <c r="L3540">
        <v>4.9000000000000004</v>
      </c>
      <c r="M3540">
        <v>2.1</v>
      </c>
      <c r="N3540">
        <v>0.9</v>
      </c>
      <c r="O3540">
        <v>3.2</v>
      </c>
      <c r="P3540">
        <v>0.9</v>
      </c>
      <c r="Q3540" t="s">
        <v>39</v>
      </c>
      <c r="R3540" t="s">
        <v>39</v>
      </c>
      <c r="S3540" t="s">
        <v>45</v>
      </c>
      <c r="T3540">
        <v>33</v>
      </c>
      <c r="U3540" t="s">
        <v>40</v>
      </c>
      <c r="V3540" t="s">
        <v>40</v>
      </c>
      <c r="W3540" t="s">
        <v>40</v>
      </c>
      <c r="X3540" t="s">
        <v>40</v>
      </c>
      <c r="Y3540" t="s">
        <v>40</v>
      </c>
      <c r="Z3540" t="s">
        <v>39</v>
      </c>
      <c r="AA3540" t="s">
        <v>40</v>
      </c>
      <c r="AB3540" t="s">
        <v>39</v>
      </c>
      <c r="AC3540" t="s">
        <v>39</v>
      </c>
      <c r="AD3540" t="s">
        <v>39</v>
      </c>
      <c r="AE3540" t="s">
        <v>40</v>
      </c>
      <c r="AF3540" t="s">
        <v>40</v>
      </c>
      <c r="AG3540" t="s">
        <v>39</v>
      </c>
      <c r="AH3540" t="s">
        <v>40</v>
      </c>
      <c r="AI3540" t="s">
        <v>42</v>
      </c>
    </row>
    <row r="3541" spans="1:35" x14ac:dyDescent="0.25">
      <c r="A3541" t="s">
        <v>7003</v>
      </c>
      <c r="B3541" t="s">
        <v>7004</v>
      </c>
      <c r="C3541">
        <v>55</v>
      </c>
      <c r="D3541" t="s">
        <v>37</v>
      </c>
      <c r="E3541">
        <v>6.2E-2</v>
      </c>
      <c r="F3541" t="s">
        <v>3700</v>
      </c>
      <c r="G3541">
        <v>56</v>
      </c>
      <c r="H3541">
        <v>130</v>
      </c>
      <c r="I3541">
        <v>54.26</v>
      </c>
      <c r="J3541">
        <v>5.9</v>
      </c>
      <c r="K3541">
        <v>41</v>
      </c>
      <c r="L3541">
        <v>2.8</v>
      </c>
      <c r="M3541">
        <v>2.7</v>
      </c>
      <c r="N3541">
        <v>0.5</v>
      </c>
      <c r="O3541">
        <v>1.1000000000000001</v>
      </c>
      <c r="P3541">
        <v>1.2</v>
      </c>
      <c r="Q3541" t="s">
        <v>39</v>
      </c>
      <c r="R3541" t="s">
        <v>39</v>
      </c>
      <c r="S3541" t="s">
        <v>41</v>
      </c>
      <c r="T3541">
        <v>21</v>
      </c>
      <c r="U3541" t="s">
        <v>40</v>
      </c>
      <c r="V3541" t="s">
        <v>40</v>
      </c>
      <c r="W3541" t="s">
        <v>39</v>
      </c>
      <c r="X3541" t="s">
        <v>40</v>
      </c>
      <c r="Y3541" t="s">
        <v>39</v>
      </c>
      <c r="Z3541" t="s">
        <v>39</v>
      </c>
      <c r="AA3541" t="s">
        <v>40</v>
      </c>
      <c r="AB3541" t="s">
        <v>39</v>
      </c>
      <c r="AC3541" t="s">
        <v>39</v>
      </c>
      <c r="AD3541" t="s">
        <v>39</v>
      </c>
      <c r="AE3541" t="s">
        <v>39</v>
      </c>
      <c r="AF3541" t="s">
        <v>39</v>
      </c>
      <c r="AG3541" t="s">
        <v>39</v>
      </c>
      <c r="AH3541" t="s">
        <v>39</v>
      </c>
      <c r="AI3541" t="s">
        <v>42</v>
      </c>
    </row>
    <row r="3542" spans="1:35" x14ac:dyDescent="0.25">
      <c r="A3542" t="s">
        <v>7005</v>
      </c>
      <c r="B3542" t="s">
        <v>7006</v>
      </c>
      <c r="C3542">
        <v>56</v>
      </c>
      <c r="D3542" t="s">
        <v>53</v>
      </c>
      <c r="E3542">
        <v>6.2E-2</v>
      </c>
      <c r="F3542" t="s">
        <v>3700</v>
      </c>
      <c r="G3542">
        <v>62</v>
      </c>
      <c r="H3542">
        <v>100</v>
      </c>
      <c r="I3542">
        <v>22.14</v>
      </c>
      <c r="J3542">
        <v>11</v>
      </c>
      <c r="K3542">
        <v>26</v>
      </c>
      <c r="L3542">
        <v>6.8</v>
      </c>
      <c r="M3542">
        <v>3.7</v>
      </c>
      <c r="N3542">
        <v>0.9</v>
      </c>
      <c r="O3542">
        <v>1.7</v>
      </c>
      <c r="P3542">
        <v>1.6</v>
      </c>
      <c r="Q3542" t="s">
        <v>39</v>
      </c>
      <c r="R3542" t="s">
        <v>39</v>
      </c>
      <c r="S3542" t="s">
        <v>41</v>
      </c>
      <c r="T3542">
        <v>32</v>
      </c>
      <c r="U3542" t="s">
        <v>39</v>
      </c>
      <c r="V3542" t="s">
        <v>39</v>
      </c>
      <c r="W3542" t="s">
        <v>40</v>
      </c>
      <c r="X3542" t="s">
        <v>40</v>
      </c>
      <c r="Y3542" t="s">
        <v>40</v>
      </c>
      <c r="Z3542" t="s">
        <v>39</v>
      </c>
      <c r="AA3542" t="s">
        <v>39</v>
      </c>
      <c r="AB3542" t="s">
        <v>39</v>
      </c>
      <c r="AC3542" t="s">
        <v>39</v>
      </c>
      <c r="AD3542" t="s">
        <v>39</v>
      </c>
      <c r="AE3542" t="s">
        <v>39</v>
      </c>
      <c r="AF3542" t="s">
        <v>40</v>
      </c>
      <c r="AG3542" t="s">
        <v>39</v>
      </c>
      <c r="AH3542" t="s">
        <v>39</v>
      </c>
      <c r="AI3542" t="s">
        <v>42</v>
      </c>
    </row>
    <row r="3543" spans="1:35" x14ac:dyDescent="0.25">
      <c r="A3543" t="s">
        <v>7007</v>
      </c>
      <c r="B3543" t="s">
        <v>7008</v>
      </c>
      <c r="C3543">
        <v>68</v>
      </c>
      <c r="D3543" t="s">
        <v>37</v>
      </c>
      <c r="E3543">
        <v>6.2E-2</v>
      </c>
      <c r="F3543" t="s">
        <v>3700</v>
      </c>
      <c r="G3543">
        <v>85</v>
      </c>
      <c r="H3543">
        <v>200</v>
      </c>
      <c r="I3543">
        <v>25.1</v>
      </c>
      <c r="J3543">
        <v>2.1</v>
      </c>
      <c r="K3543">
        <v>56</v>
      </c>
      <c r="L3543">
        <v>3.3</v>
      </c>
      <c r="M3543">
        <v>1.7</v>
      </c>
      <c r="N3543">
        <v>0.9</v>
      </c>
      <c r="O3543">
        <v>1.7</v>
      </c>
      <c r="P3543">
        <v>0.8</v>
      </c>
      <c r="Q3543" t="s">
        <v>40</v>
      </c>
      <c r="R3543" t="s">
        <v>39</v>
      </c>
      <c r="S3543" t="s">
        <v>41</v>
      </c>
      <c r="T3543">
        <v>29</v>
      </c>
      <c r="U3543" t="s">
        <v>40</v>
      </c>
      <c r="V3543" t="s">
        <v>39</v>
      </c>
      <c r="W3543" t="s">
        <v>39</v>
      </c>
      <c r="X3543" t="s">
        <v>39</v>
      </c>
      <c r="Y3543" t="s">
        <v>40</v>
      </c>
      <c r="Z3543" t="s">
        <v>39</v>
      </c>
      <c r="AA3543" t="s">
        <v>39</v>
      </c>
      <c r="AB3543" t="s">
        <v>39</v>
      </c>
      <c r="AC3543" t="s">
        <v>40</v>
      </c>
      <c r="AD3543" t="s">
        <v>39</v>
      </c>
      <c r="AE3543" t="s">
        <v>39</v>
      </c>
      <c r="AF3543" t="s">
        <v>39</v>
      </c>
      <c r="AG3543" t="s">
        <v>40</v>
      </c>
      <c r="AH3543" t="s">
        <v>39</v>
      </c>
      <c r="AI3543" t="s">
        <v>42</v>
      </c>
    </row>
    <row r="3544" spans="1:35" x14ac:dyDescent="0.25">
      <c r="A3544" t="s">
        <v>7009</v>
      </c>
      <c r="B3544" t="s">
        <v>7010</v>
      </c>
      <c r="C3544">
        <v>23</v>
      </c>
      <c r="D3544" t="s">
        <v>53</v>
      </c>
      <c r="E3544">
        <v>6.2E-2</v>
      </c>
      <c r="F3544" t="s">
        <v>3700</v>
      </c>
      <c r="G3544">
        <v>86</v>
      </c>
      <c r="H3544">
        <v>158</v>
      </c>
      <c r="I3544">
        <v>27.32</v>
      </c>
      <c r="J3544">
        <v>5.5</v>
      </c>
      <c r="K3544">
        <v>75</v>
      </c>
      <c r="L3544">
        <v>3.9</v>
      </c>
      <c r="M3544">
        <v>1.2</v>
      </c>
      <c r="N3544">
        <v>1.1000000000000001</v>
      </c>
      <c r="O3544">
        <v>2.2999999999999998</v>
      </c>
      <c r="P3544">
        <v>0.5</v>
      </c>
      <c r="Q3544" t="s">
        <v>39</v>
      </c>
      <c r="R3544" t="s">
        <v>39</v>
      </c>
      <c r="S3544" t="s">
        <v>68</v>
      </c>
      <c r="T3544">
        <v>41</v>
      </c>
      <c r="U3544" t="s">
        <v>39</v>
      </c>
      <c r="V3544" t="s">
        <v>40</v>
      </c>
      <c r="W3544" t="s">
        <v>39</v>
      </c>
      <c r="X3544" t="s">
        <v>40</v>
      </c>
      <c r="Y3544" t="s">
        <v>40</v>
      </c>
      <c r="Z3544" t="s">
        <v>39</v>
      </c>
      <c r="AA3544" t="s">
        <v>40</v>
      </c>
      <c r="AB3544" t="s">
        <v>39</v>
      </c>
      <c r="AC3544" t="s">
        <v>40</v>
      </c>
      <c r="AD3544" t="s">
        <v>40</v>
      </c>
      <c r="AE3544" t="s">
        <v>40</v>
      </c>
      <c r="AF3544" t="s">
        <v>40</v>
      </c>
      <c r="AG3544" t="s">
        <v>40</v>
      </c>
      <c r="AH3544" t="s">
        <v>40</v>
      </c>
      <c r="AI3544" t="s">
        <v>42</v>
      </c>
    </row>
    <row r="3545" spans="1:35" x14ac:dyDescent="0.25">
      <c r="A3545" t="s">
        <v>7011</v>
      </c>
      <c r="B3545" t="s">
        <v>6525</v>
      </c>
      <c r="C3545">
        <v>22</v>
      </c>
      <c r="D3545" t="s">
        <v>37</v>
      </c>
      <c r="E3545">
        <v>6.2E-2</v>
      </c>
      <c r="F3545" t="s">
        <v>3700</v>
      </c>
      <c r="G3545">
        <v>48</v>
      </c>
      <c r="H3545">
        <v>160</v>
      </c>
      <c r="I3545">
        <v>41.9</v>
      </c>
      <c r="J3545">
        <v>3.33</v>
      </c>
      <c r="K3545">
        <v>68</v>
      </c>
      <c r="L3545">
        <v>4</v>
      </c>
      <c r="M3545">
        <v>2.2999999999999998</v>
      </c>
      <c r="N3545">
        <v>1.05</v>
      </c>
      <c r="O3545">
        <v>2.04</v>
      </c>
      <c r="P3545">
        <v>16.3</v>
      </c>
      <c r="Q3545" t="s">
        <v>39</v>
      </c>
      <c r="R3545" t="s">
        <v>39</v>
      </c>
      <c r="S3545" t="s">
        <v>50</v>
      </c>
      <c r="T3545">
        <v>18</v>
      </c>
      <c r="U3545" t="s">
        <v>40</v>
      </c>
      <c r="V3545" t="s">
        <v>40</v>
      </c>
      <c r="W3545" t="s">
        <v>39</v>
      </c>
      <c r="X3545" t="s">
        <v>40</v>
      </c>
      <c r="Y3545" t="s">
        <v>40</v>
      </c>
      <c r="Z3545" t="s">
        <v>39</v>
      </c>
      <c r="AA3545" t="s">
        <v>40</v>
      </c>
      <c r="AB3545" t="s">
        <v>39</v>
      </c>
      <c r="AC3545" t="s">
        <v>39</v>
      </c>
      <c r="AD3545" t="s">
        <v>39</v>
      </c>
      <c r="AE3545" t="s">
        <v>40</v>
      </c>
      <c r="AF3545" t="s">
        <v>40</v>
      </c>
      <c r="AG3545" t="s">
        <v>39</v>
      </c>
      <c r="AH3545" t="s">
        <v>39</v>
      </c>
      <c r="AI3545" t="s">
        <v>42</v>
      </c>
    </row>
    <row r="3546" spans="1:35" x14ac:dyDescent="0.25">
      <c r="A3546" t="s">
        <v>7012</v>
      </c>
      <c r="B3546" t="s">
        <v>7013</v>
      </c>
      <c r="C3546">
        <v>71</v>
      </c>
      <c r="D3546" t="s">
        <v>37</v>
      </c>
      <c r="E3546">
        <v>6.2E-2</v>
      </c>
      <c r="F3546" t="s">
        <v>3700</v>
      </c>
      <c r="G3546">
        <v>44</v>
      </c>
      <c r="H3546">
        <v>155</v>
      </c>
      <c r="I3546">
        <v>27.32</v>
      </c>
      <c r="J3546">
        <v>5.2</v>
      </c>
      <c r="K3546">
        <v>59</v>
      </c>
      <c r="L3546">
        <v>4.9000000000000004</v>
      </c>
      <c r="M3546">
        <v>2.1</v>
      </c>
      <c r="N3546">
        <v>0.9</v>
      </c>
      <c r="O3546">
        <v>3.2</v>
      </c>
      <c r="P3546">
        <v>0.9</v>
      </c>
      <c r="Q3546" t="s">
        <v>39</v>
      </c>
      <c r="R3546" t="s">
        <v>39</v>
      </c>
      <c r="S3546" t="s">
        <v>41</v>
      </c>
      <c r="T3546">
        <v>46</v>
      </c>
      <c r="U3546" t="s">
        <v>40</v>
      </c>
      <c r="V3546" t="s">
        <v>40</v>
      </c>
      <c r="W3546" t="s">
        <v>40</v>
      </c>
      <c r="X3546" t="s">
        <v>40</v>
      </c>
      <c r="Y3546" t="s">
        <v>39</v>
      </c>
      <c r="Z3546" t="s">
        <v>40</v>
      </c>
      <c r="AA3546" t="s">
        <v>39</v>
      </c>
      <c r="AB3546" t="s">
        <v>39</v>
      </c>
      <c r="AC3546" t="s">
        <v>39</v>
      </c>
      <c r="AD3546" t="s">
        <v>39</v>
      </c>
      <c r="AE3546" t="s">
        <v>39</v>
      </c>
      <c r="AF3546" t="s">
        <v>39</v>
      </c>
      <c r="AG3546" t="s">
        <v>39</v>
      </c>
      <c r="AH3546" t="s">
        <v>39</v>
      </c>
      <c r="AI3546" t="s">
        <v>42</v>
      </c>
    </row>
    <row r="3547" spans="1:35" x14ac:dyDescent="0.25">
      <c r="A3547" t="s">
        <v>7014</v>
      </c>
      <c r="B3547" t="s">
        <v>7015</v>
      </c>
      <c r="C3547">
        <v>37</v>
      </c>
      <c r="D3547" t="s">
        <v>53</v>
      </c>
      <c r="E3547">
        <v>6.2E-2</v>
      </c>
      <c r="F3547" t="s">
        <v>3700</v>
      </c>
      <c r="G3547">
        <v>65</v>
      </c>
      <c r="H3547">
        <v>145</v>
      </c>
      <c r="I3547">
        <v>31.15</v>
      </c>
      <c r="J3547">
        <v>4.8</v>
      </c>
      <c r="K3547">
        <v>52</v>
      </c>
      <c r="L3547">
        <v>4.8</v>
      </c>
      <c r="M3547">
        <v>1.5</v>
      </c>
      <c r="N3547">
        <v>1</v>
      </c>
      <c r="O3547">
        <v>3.1</v>
      </c>
      <c r="P3547">
        <v>0.6</v>
      </c>
      <c r="Q3547" t="s">
        <v>39</v>
      </c>
      <c r="R3547" t="s">
        <v>39</v>
      </c>
      <c r="S3547" t="s">
        <v>41</v>
      </c>
      <c r="T3547">
        <v>22</v>
      </c>
      <c r="U3547" t="s">
        <v>40</v>
      </c>
      <c r="V3547" t="s">
        <v>40</v>
      </c>
      <c r="W3547" t="s">
        <v>39</v>
      </c>
      <c r="X3547" t="s">
        <v>40</v>
      </c>
      <c r="Y3547" t="s">
        <v>40</v>
      </c>
      <c r="Z3547" t="s">
        <v>39</v>
      </c>
      <c r="AA3547" t="s">
        <v>40</v>
      </c>
      <c r="AB3547" t="s">
        <v>39</v>
      </c>
      <c r="AC3547" t="s">
        <v>40</v>
      </c>
      <c r="AD3547" t="s">
        <v>39</v>
      </c>
      <c r="AE3547" t="s">
        <v>40</v>
      </c>
      <c r="AF3547" t="s">
        <v>40</v>
      </c>
      <c r="AG3547" t="s">
        <v>39</v>
      </c>
      <c r="AH3547" t="s">
        <v>39</v>
      </c>
      <c r="AI3547" t="s">
        <v>42</v>
      </c>
    </row>
    <row r="3548" spans="1:35" x14ac:dyDescent="0.25">
      <c r="A3548" t="s">
        <v>7016</v>
      </c>
      <c r="B3548" t="s">
        <v>7017</v>
      </c>
      <c r="C3548">
        <v>46</v>
      </c>
      <c r="D3548" t="s">
        <v>37</v>
      </c>
      <c r="E3548">
        <v>6.2E-2</v>
      </c>
      <c r="F3548" t="s">
        <v>3700</v>
      </c>
      <c r="G3548">
        <v>108</v>
      </c>
      <c r="H3548">
        <v>90</v>
      </c>
      <c r="I3548">
        <v>13.57</v>
      </c>
      <c r="J3548">
        <v>2.6</v>
      </c>
      <c r="K3548">
        <v>68</v>
      </c>
      <c r="L3548">
        <v>3</v>
      </c>
      <c r="M3548">
        <v>2</v>
      </c>
      <c r="N3548">
        <v>1.1000000000000001</v>
      </c>
      <c r="O3548">
        <v>2.2999999999999998</v>
      </c>
      <c r="P3548">
        <v>0.5</v>
      </c>
      <c r="Q3548" t="s">
        <v>39</v>
      </c>
      <c r="R3548" t="s">
        <v>39</v>
      </c>
      <c r="S3548" t="s">
        <v>50</v>
      </c>
      <c r="T3548">
        <v>32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39</v>
      </c>
      <c r="AD3548" t="s">
        <v>40</v>
      </c>
      <c r="AE3548" t="s">
        <v>39</v>
      </c>
      <c r="AF3548" t="s">
        <v>40</v>
      </c>
      <c r="AG3548" t="s">
        <v>40</v>
      </c>
      <c r="AH3548" t="s">
        <v>39</v>
      </c>
      <c r="AI3548" t="s">
        <v>42</v>
      </c>
    </row>
    <row r="3549" spans="1:35" x14ac:dyDescent="0.25">
      <c r="A3549" t="s">
        <v>7018</v>
      </c>
      <c r="B3549" t="s">
        <v>7019</v>
      </c>
      <c r="C3549">
        <v>49</v>
      </c>
      <c r="D3549" t="s">
        <v>37</v>
      </c>
      <c r="E3549">
        <v>6.2E-2</v>
      </c>
      <c r="F3549" t="s">
        <v>3700</v>
      </c>
      <c r="G3549">
        <v>55</v>
      </c>
      <c r="H3549">
        <v>155</v>
      </c>
      <c r="I3549">
        <v>14.4</v>
      </c>
      <c r="J3549">
        <v>3.1</v>
      </c>
      <c r="K3549">
        <v>66</v>
      </c>
      <c r="L3549">
        <v>3.1</v>
      </c>
      <c r="M3549">
        <v>2.2000000000000002</v>
      </c>
      <c r="N3549">
        <v>2.4</v>
      </c>
      <c r="O3549">
        <v>2.8</v>
      </c>
      <c r="P3549">
        <v>1</v>
      </c>
      <c r="Q3549" t="s">
        <v>39</v>
      </c>
      <c r="R3549" t="s">
        <v>39</v>
      </c>
      <c r="S3549" t="s">
        <v>45</v>
      </c>
      <c r="T3549">
        <v>39</v>
      </c>
      <c r="U3549" t="s">
        <v>40</v>
      </c>
      <c r="V3549" t="s">
        <v>39</v>
      </c>
      <c r="W3549" t="s">
        <v>40</v>
      </c>
      <c r="X3549" t="s">
        <v>39</v>
      </c>
      <c r="Y3549" t="s">
        <v>39</v>
      </c>
      <c r="Z3549" t="s">
        <v>40</v>
      </c>
      <c r="AA3549" t="s">
        <v>39</v>
      </c>
      <c r="AB3549" t="s">
        <v>40</v>
      </c>
      <c r="AC3549" t="s">
        <v>40</v>
      </c>
      <c r="AD3549" t="s">
        <v>39</v>
      </c>
      <c r="AE3549" t="s">
        <v>39</v>
      </c>
      <c r="AF3549" t="s">
        <v>39</v>
      </c>
      <c r="AG3549" t="s">
        <v>40</v>
      </c>
      <c r="AH3549" t="s">
        <v>39</v>
      </c>
      <c r="AI3549" t="s">
        <v>42</v>
      </c>
    </row>
    <row r="3550" spans="1:35" x14ac:dyDescent="0.25">
      <c r="A3550" t="s">
        <v>7020</v>
      </c>
      <c r="B3550" t="s">
        <v>4093</v>
      </c>
      <c r="C3550">
        <v>64</v>
      </c>
      <c r="D3550" t="s">
        <v>37</v>
      </c>
      <c r="E3550">
        <v>6.2E-2</v>
      </c>
      <c r="F3550" t="s">
        <v>3700</v>
      </c>
      <c r="G3550">
        <v>122</v>
      </c>
      <c r="H3550">
        <v>155</v>
      </c>
      <c r="I3550">
        <v>29.92</v>
      </c>
      <c r="J3550">
        <v>5</v>
      </c>
      <c r="K3550">
        <v>59</v>
      </c>
      <c r="L3550">
        <v>3.8</v>
      </c>
      <c r="M3550">
        <v>1</v>
      </c>
      <c r="N3550">
        <v>1.8</v>
      </c>
      <c r="O3550">
        <v>1</v>
      </c>
      <c r="P3550">
        <v>0.4</v>
      </c>
      <c r="Q3550" t="s">
        <v>39</v>
      </c>
      <c r="R3550" t="s">
        <v>39</v>
      </c>
      <c r="S3550" t="s">
        <v>50</v>
      </c>
      <c r="T3550">
        <v>30</v>
      </c>
      <c r="U3550" t="s">
        <v>39</v>
      </c>
      <c r="V3550" t="s">
        <v>40</v>
      </c>
      <c r="W3550" t="s">
        <v>40</v>
      </c>
      <c r="X3550" t="s">
        <v>40</v>
      </c>
      <c r="Y3550" t="s">
        <v>39</v>
      </c>
      <c r="Z3550" t="s">
        <v>39</v>
      </c>
      <c r="AA3550" t="s">
        <v>40</v>
      </c>
      <c r="AB3550" t="s">
        <v>40</v>
      </c>
      <c r="AC3550" t="s">
        <v>40</v>
      </c>
      <c r="AD3550" t="s">
        <v>40</v>
      </c>
      <c r="AE3550" t="s">
        <v>39</v>
      </c>
      <c r="AF3550" t="s">
        <v>39</v>
      </c>
      <c r="AG3550" t="s">
        <v>39</v>
      </c>
      <c r="AH3550" t="s">
        <v>39</v>
      </c>
      <c r="AI3550" t="s">
        <v>42</v>
      </c>
    </row>
    <row r="3551" spans="1:35" x14ac:dyDescent="0.25">
      <c r="A3551" t="s">
        <v>7021</v>
      </c>
      <c r="B3551" t="s">
        <v>7022</v>
      </c>
      <c r="C3551">
        <v>16</v>
      </c>
      <c r="D3551" t="s">
        <v>37</v>
      </c>
      <c r="E3551">
        <v>6.2E-2</v>
      </c>
      <c r="F3551" t="s">
        <v>3700</v>
      </c>
      <c r="G3551">
        <v>54</v>
      </c>
      <c r="H3551">
        <v>158</v>
      </c>
      <c r="I3551">
        <v>20.51</v>
      </c>
      <c r="J3551">
        <v>6.5</v>
      </c>
      <c r="K3551">
        <v>72</v>
      </c>
      <c r="L3551">
        <v>4.4000000000000004</v>
      </c>
      <c r="M3551">
        <v>1.3</v>
      </c>
      <c r="N3551">
        <v>1</v>
      </c>
      <c r="O3551">
        <v>2.5</v>
      </c>
      <c r="P3551">
        <v>0.9</v>
      </c>
      <c r="Q3551" t="s">
        <v>39</v>
      </c>
      <c r="R3551" t="s">
        <v>39</v>
      </c>
      <c r="S3551" t="s">
        <v>41</v>
      </c>
      <c r="T3551">
        <v>46</v>
      </c>
      <c r="U3551" t="s">
        <v>40</v>
      </c>
      <c r="V3551" t="s">
        <v>40</v>
      </c>
      <c r="W3551" t="s">
        <v>40</v>
      </c>
      <c r="X3551" t="s">
        <v>40</v>
      </c>
      <c r="Y3551" t="s">
        <v>40</v>
      </c>
      <c r="Z3551" t="s">
        <v>39</v>
      </c>
      <c r="AA3551" t="s">
        <v>40</v>
      </c>
      <c r="AB3551" t="s">
        <v>39</v>
      </c>
      <c r="AC3551" t="s">
        <v>39</v>
      </c>
      <c r="AD3551" t="s">
        <v>40</v>
      </c>
      <c r="AE3551" t="s">
        <v>40</v>
      </c>
      <c r="AF3551" t="s">
        <v>40</v>
      </c>
      <c r="AG3551" t="s">
        <v>39</v>
      </c>
      <c r="AH3551" t="s">
        <v>40</v>
      </c>
      <c r="AI3551" t="s">
        <v>42</v>
      </c>
    </row>
    <row r="3552" spans="1:35" x14ac:dyDescent="0.25">
      <c r="A3552" t="s">
        <v>7023</v>
      </c>
      <c r="B3552" t="s">
        <v>7024</v>
      </c>
      <c r="C3552">
        <v>39</v>
      </c>
      <c r="D3552" t="s">
        <v>37</v>
      </c>
      <c r="E3552">
        <v>6.2E-2</v>
      </c>
      <c r="F3552" t="s">
        <v>3700</v>
      </c>
      <c r="G3552">
        <v>52</v>
      </c>
      <c r="H3552">
        <v>140</v>
      </c>
      <c r="I3552">
        <v>38.22</v>
      </c>
      <c r="J3552">
        <v>3.7</v>
      </c>
      <c r="K3552">
        <v>36</v>
      </c>
      <c r="L3552">
        <v>5.9</v>
      </c>
      <c r="M3552">
        <v>1.6</v>
      </c>
      <c r="N3552">
        <v>1.2</v>
      </c>
      <c r="O3552">
        <v>4</v>
      </c>
      <c r="P3552">
        <v>0.7</v>
      </c>
      <c r="Q3552" t="s">
        <v>39</v>
      </c>
      <c r="R3552" t="s">
        <v>39</v>
      </c>
      <c r="S3552" t="s">
        <v>45</v>
      </c>
      <c r="T3552">
        <v>25</v>
      </c>
      <c r="U3552" t="s">
        <v>39</v>
      </c>
      <c r="V3552" t="s">
        <v>39</v>
      </c>
      <c r="W3552" t="s">
        <v>39</v>
      </c>
      <c r="X3552" t="s">
        <v>39</v>
      </c>
      <c r="Y3552" t="s">
        <v>39</v>
      </c>
      <c r="Z3552" t="s">
        <v>40</v>
      </c>
      <c r="AA3552" t="s">
        <v>39</v>
      </c>
      <c r="AB3552" t="s">
        <v>39</v>
      </c>
      <c r="AC3552" t="s">
        <v>40</v>
      </c>
      <c r="AD3552" t="s">
        <v>40</v>
      </c>
      <c r="AE3552" t="s">
        <v>39</v>
      </c>
      <c r="AF3552" t="s">
        <v>39</v>
      </c>
      <c r="AG3552" t="s">
        <v>39</v>
      </c>
      <c r="AH3552" t="s">
        <v>40</v>
      </c>
      <c r="AI3552" t="s">
        <v>42</v>
      </c>
    </row>
    <row r="3553" spans="1:35" x14ac:dyDescent="0.25">
      <c r="A3553" t="s">
        <v>7025</v>
      </c>
      <c r="B3553" t="s">
        <v>7026</v>
      </c>
      <c r="C3553">
        <v>64</v>
      </c>
      <c r="D3553" t="s">
        <v>53</v>
      </c>
      <c r="E3553">
        <v>6.2E-2</v>
      </c>
      <c r="F3553" t="s">
        <v>3700</v>
      </c>
      <c r="G3553">
        <v>98</v>
      </c>
      <c r="H3553">
        <v>90</v>
      </c>
      <c r="I3553">
        <v>25.99</v>
      </c>
      <c r="J3553">
        <v>3.4</v>
      </c>
      <c r="K3553">
        <v>52</v>
      </c>
      <c r="L3553">
        <v>4.4000000000000004</v>
      </c>
      <c r="M3553">
        <v>1.3</v>
      </c>
      <c r="N3553">
        <v>1.9</v>
      </c>
      <c r="O3553">
        <v>2</v>
      </c>
      <c r="P3553">
        <v>0.5</v>
      </c>
      <c r="Q3553" t="s">
        <v>39</v>
      </c>
      <c r="R3553" t="s">
        <v>40</v>
      </c>
      <c r="S3553" t="s">
        <v>45</v>
      </c>
      <c r="T3553">
        <v>16</v>
      </c>
      <c r="U3553" t="s">
        <v>39</v>
      </c>
      <c r="V3553" t="s">
        <v>39</v>
      </c>
      <c r="W3553" t="s">
        <v>39</v>
      </c>
      <c r="X3553" t="s">
        <v>40</v>
      </c>
      <c r="Y3553" t="s">
        <v>40</v>
      </c>
      <c r="Z3553" t="s">
        <v>39</v>
      </c>
      <c r="AA3553" t="s">
        <v>39</v>
      </c>
      <c r="AB3553" t="s">
        <v>39</v>
      </c>
      <c r="AC3553" t="s">
        <v>40</v>
      </c>
      <c r="AD3553" t="s">
        <v>39</v>
      </c>
      <c r="AE3553" t="s">
        <v>39</v>
      </c>
      <c r="AF3553" t="s">
        <v>40</v>
      </c>
      <c r="AG3553" t="s">
        <v>39</v>
      </c>
      <c r="AH3553" t="s">
        <v>39</v>
      </c>
      <c r="AI3553" t="s">
        <v>42</v>
      </c>
    </row>
    <row r="3554" spans="1:35" x14ac:dyDescent="0.25">
      <c r="A3554" t="s">
        <v>7027</v>
      </c>
      <c r="B3554" t="s">
        <v>7028</v>
      </c>
      <c r="C3554">
        <v>26</v>
      </c>
      <c r="D3554" t="s">
        <v>53</v>
      </c>
      <c r="E3554">
        <v>6.2E-2</v>
      </c>
      <c r="F3554" t="s">
        <v>3700</v>
      </c>
      <c r="G3554">
        <v>104</v>
      </c>
      <c r="H3554">
        <v>145</v>
      </c>
      <c r="I3554">
        <v>32.67</v>
      </c>
      <c r="J3554">
        <v>3.3</v>
      </c>
      <c r="K3554">
        <v>48</v>
      </c>
      <c r="L3554">
        <v>5.0999999999999996</v>
      </c>
      <c r="M3554">
        <v>3</v>
      </c>
      <c r="N3554">
        <v>0.9</v>
      </c>
      <c r="O3554">
        <v>2.9</v>
      </c>
      <c r="P3554">
        <v>1.3</v>
      </c>
      <c r="Q3554" t="s">
        <v>39</v>
      </c>
      <c r="R3554" t="s">
        <v>39</v>
      </c>
      <c r="S3554" t="s">
        <v>45</v>
      </c>
      <c r="T3554">
        <v>11</v>
      </c>
      <c r="U3554" t="s">
        <v>40</v>
      </c>
      <c r="V3554" t="s">
        <v>40</v>
      </c>
      <c r="W3554" t="s">
        <v>40</v>
      </c>
      <c r="X3554" t="s">
        <v>40</v>
      </c>
      <c r="Y3554" t="s">
        <v>40</v>
      </c>
      <c r="Z3554" t="s">
        <v>39</v>
      </c>
      <c r="AA3554" t="s">
        <v>40</v>
      </c>
      <c r="AB3554" t="s">
        <v>40</v>
      </c>
      <c r="AC3554" t="s">
        <v>39</v>
      </c>
      <c r="AD3554" t="s">
        <v>40</v>
      </c>
      <c r="AE3554" t="s">
        <v>40</v>
      </c>
      <c r="AF3554" t="s">
        <v>40</v>
      </c>
      <c r="AG3554" t="s">
        <v>39</v>
      </c>
      <c r="AH3554" t="s">
        <v>39</v>
      </c>
      <c r="AI3554" t="s">
        <v>42</v>
      </c>
    </row>
    <row r="3555" spans="1:35" x14ac:dyDescent="0.25">
      <c r="A3555" t="s">
        <v>7029</v>
      </c>
      <c r="B3555" t="s">
        <v>7030</v>
      </c>
      <c r="C3555">
        <v>24</v>
      </c>
      <c r="D3555" t="s">
        <v>53</v>
      </c>
      <c r="E3555">
        <v>6.2E-2</v>
      </c>
      <c r="F3555" t="s">
        <v>3700</v>
      </c>
      <c r="G3555">
        <v>95</v>
      </c>
      <c r="H3555">
        <v>145</v>
      </c>
      <c r="I3555">
        <v>19.47</v>
      </c>
      <c r="J3555">
        <v>3.2</v>
      </c>
      <c r="K3555">
        <v>49</v>
      </c>
      <c r="L3555">
        <v>4.5999999999999996</v>
      </c>
      <c r="M3555">
        <v>1.2</v>
      </c>
      <c r="N3555">
        <v>1.3</v>
      </c>
      <c r="O3555">
        <v>2.8</v>
      </c>
      <c r="P3555">
        <v>0.5</v>
      </c>
      <c r="Q3555" t="s">
        <v>39</v>
      </c>
      <c r="R3555" t="s">
        <v>39</v>
      </c>
      <c r="S3555" t="s">
        <v>68</v>
      </c>
      <c r="T3555">
        <v>8</v>
      </c>
      <c r="U3555" t="s">
        <v>39</v>
      </c>
      <c r="V3555" t="s">
        <v>40</v>
      </c>
      <c r="W3555" t="s">
        <v>39</v>
      </c>
      <c r="X3555" t="s">
        <v>39</v>
      </c>
      <c r="Y3555" t="s">
        <v>39</v>
      </c>
      <c r="Z3555" t="s">
        <v>40</v>
      </c>
      <c r="AA3555" t="s">
        <v>39</v>
      </c>
      <c r="AB3555" t="s">
        <v>39</v>
      </c>
      <c r="AC3555" t="s">
        <v>39</v>
      </c>
      <c r="AD3555" t="s">
        <v>39</v>
      </c>
      <c r="AE3555" t="s">
        <v>39</v>
      </c>
      <c r="AF3555" t="s">
        <v>39</v>
      </c>
      <c r="AG3555" t="s">
        <v>40</v>
      </c>
      <c r="AH3555" t="s">
        <v>39</v>
      </c>
      <c r="AI3555" t="s">
        <v>42</v>
      </c>
    </row>
    <row r="3556" spans="1:35" x14ac:dyDescent="0.25">
      <c r="A3556" t="s">
        <v>7031</v>
      </c>
      <c r="B3556" t="s">
        <v>7032</v>
      </c>
      <c r="C3556">
        <v>45</v>
      </c>
      <c r="D3556" t="s">
        <v>53</v>
      </c>
      <c r="E3556">
        <v>6.2E-2</v>
      </c>
      <c r="F3556" t="s">
        <v>3700</v>
      </c>
      <c r="G3556">
        <v>46</v>
      </c>
      <c r="H3556">
        <v>85</v>
      </c>
      <c r="I3556">
        <v>17.940000000000001</v>
      </c>
      <c r="J3556">
        <v>5.6</v>
      </c>
      <c r="K3556">
        <v>74</v>
      </c>
      <c r="L3556">
        <v>5.2</v>
      </c>
      <c r="M3556">
        <v>2</v>
      </c>
      <c r="N3556">
        <v>1.6</v>
      </c>
      <c r="O3556">
        <v>1.8</v>
      </c>
      <c r="P3556">
        <v>1</v>
      </c>
      <c r="Q3556" t="s">
        <v>39</v>
      </c>
      <c r="R3556" t="s">
        <v>39</v>
      </c>
      <c r="S3556" t="s">
        <v>45</v>
      </c>
      <c r="T3556">
        <v>33</v>
      </c>
      <c r="U3556" t="s">
        <v>40</v>
      </c>
      <c r="V3556" t="s">
        <v>40</v>
      </c>
      <c r="W3556" t="s">
        <v>40</v>
      </c>
      <c r="X3556" t="s">
        <v>40</v>
      </c>
      <c r="Y3556" t="s">
        <v>40</v>
      </c>
      <c r="Z3556" t="s">
        <v>39</v>
      </c>
      <c r="AA3556" t="s">
        <v>40</v>
      </c>
      <c r="AB3556" t="s">
        <v>39</v>
      </c>
      <c r="AC3556" t="s">
        <v>40</v>
      </c>
      <c r="AD3556" t="s">
        <v>39</v>
      </c>
      <c r="AE3556" t="s">
        <v>40</v>
      </c>
      <c r="AF3556" t="s">
        <v>39</v>
      </c>
      <c r="AG3556" t="s">
        <v>40</v>
      </c>
      <c r="AH3556" t="s">
        <v>39</v>
      </c>
      <c r="AI3556" t="s">
        <v>42</v>
      </c>
    </row>
    <row r="3557" spans="1:35" x14ac:dyDescent="0.25">
      <c r="A3557" t="s">
        <v>7033</v>
      </c>
      <c r="B3557" t="s">
        <v>451</v>
      </c>
      <c r="C3557">
        <v>47</v>
      </c>
      <c r="D3557" t="s">
        <v>37</v>
      </c>
      <c r="E3557">
        <v>6.2E-2</v>
      </c>
      <c r="F3557" t="s">
        <v>3700</v>
      </c>
      <c r="G3557">
        <v>102</v>
      </c>
      <c r="H3557">
        <v>159</v>
      </c>
      <c r="I3557">
        <v>27.32</v>
      </c>
      <c r="J3557">
        <v>5.0999999999999996</v>
      </c>
      <c r="K3557">
        <v>45</v>
      </c>
      <c r="L3557">
        <v>5.2</v>
      </c>
      <c r="M3557">
        <v>1.5</v>
      </c>
      <c r="N3557">
        <v>1.6</v>
      </c>
      <c r="O3557">
        <v>1.8</v>
      </c>
      <c r="P3557">
        <v>1</v>
      </c>
      <c r="Q3557" t="s">
        <v>39</v>
      </c>
      <c r="R3557" t="s">
        <v>39</v>
      </c>
      <c r="S3557" t="s">
        <v>45</v>
      </c>
      <c r="T3557">
        <v>15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39</v>
      </c>
      <c r="AA3557" t="s">
        <v>40</v>
      </c>
      <c r="AB3557" t="s">
        <v>39</v>
      </c>
      <c r="AC3557" t="s">
        <v>39</v>
      </c>
      <c r="AD3557" t="s">
        <v>39</v>
      </c>
      <c r="AE3557" t="s">
        <v>40</v>
      </c>
      <c r="AF3557" t="s">
        <v>39</v>
      </c>
      <c r="AG3557" t="s">
        <v>39</v>
      </c>
      <c r="AH3557" t="s">
        <v>39</v>
      </c>
      <c r="AI3557" t="s">
        <v>42</v>
      </c>
    </row>
    <row r="3558" spans="1:35" x14ac:dyDescent="0.25">
      <c r="A3558" t="s">
        <v>7034</v>
      </c>
      <c r="B3558" t="s">
        <v>7035</v>
      </c>
      <c r="C3558">
        <v>44</v>
      </c>
      <c r="D3558" t="s">
        <v>37</v>
      </c>
      <c r="E3558">
        <v>6.2E-2</v>
      </c>
      <c r="F3558" t="s">
        <v>3700</v>
      </c>
      <c r="G3558">
        <v>100</v>
      </c>
      <c r="H3558">
        <v>85</v>
      </c>
      <c r="I3558">
        <v>27.32</v>
      </c>
      <c r="J3558">
        <v>0.5</v>
      </c>
      <c r="K3558">
        <v>59</v>
      </c>
      <c r="L3558">
        <v>4.5</v>
      </c>
      <c r="M3558">
        <v>1.8</v>
      </c>
      <c r="N3558">
        <v>1</v>
      </c>
      <c r="O3558">
        <v>2.7</v>
      </c>
      <c r="P3558">
        <v>0.8</v>
      </c>
      <c r="Q3558" t="s">
        <v>39</v>
      </c>
      <c r="R3558" t="s">
        <v>39</v>
      </c>
      <c r="S3558" t="s">
        <v>50</v>
      </c>
      <c r="T3558">
        <v>25</v>
      </c>
      <c r="U3558" t="s">
        <v>40</v>
      </c>
      <c r="V3558" t="s">
        <v>40</v>
      </c>
      <c r="W3558" t="s">
        <v>40</v>
      </c>
      <c r="X3558" t="s">
        <v>40</v>
      </c>
      <c r="Y3558" t="s">
        <v>40</v>
      </c>
      <c r="Z3558" t="s">
        <v>40</v>
      </c>
      <c r="AA3558" t="s">
        <v>40</v>
      </c>
      <c r="AB3558" t="s">
        <v>40</v>
      </c>
      <c r="AC3558" t="s">
        <v>40</v>
      </c>
      <c r="AD3558" t="s">
        <v>39</v>
      </c>
      <c r="AE3558" t="s">
        <v>39</v>
      </c>
      <c r="AF3558" t="s">
        <v>39</v>
      </c>
      <c r="AG3558" t="s">
        <v>39</v>
      </c>
      <c r="AH3558" t="s">
        <v>40</v>
      </c>
      <c r="AI3558" t="s">
        <v>42</v>
      </c>
    </row>
    <row r="3559" spans="1:35" x14ac:dyDescent="0.25">
      <c r="A3559" t="s">
        <v>7036</v>
      </c>
      <c r="B3559" t="s">
        <v>7037</v>
      </c>
      <c r="C3559">
        <v>66</v>
      </c>
      <c r="D3559" t="s">
        <v>53</v>
      </c>
      <c r="E3559">
        <v>6.2E-2</v>
      </c>
      <c r="F3559" t="s">
        <v>3700</v>
      </c>
      <c r="G3559">
        <v>61</v>
      </c>
      <c r="H3559">
        <v>100</v>
      </c>
      <c r="I3559">
        <v>26.95</v>
      </c>
      <c r="J3559">
        <v>3.2</v>
      </c>
      <c r="K3559">
        <v>49</v>
      </c>
      <c r="L3559">
        <v>4.5999999999999996</v>
      </c>
      <c r="M3559">
        <v>1.2</v>
      </c>
      <c r="N3559">
        <v>1.3</v>
      </c>
      <c r="O3559">
        <v>2.8</v>
      </c>
      <c r="P3559">
        <v>0.5</v>
      </c>
      <c r="Q3559" t="s">
        <v>39</v>
      </c>
      <c r="R3559" t="s">
        <v>39</v>
      </c>
      <c r="S3559" t="s">
        <v>45</v>
      </c>
      <c r="T3559">
        <v>23</v>
      </c>
      <c r="U3559" t="s">
        <v>39</v>
      </c>
      <c r="V3559" t="s">
        <v>39</v>
      </c>
      <c r="W3559" t="s">
        <v>39</v>
      </c>
      <c r="X3559" t="s">
        <v>40</v>
      </c>
      <c r="Y3559" t="s">
        <v>39</v>
      </c>
      <c r="Z3559" t="s">
        <v>39</v>
      </c>
      <c r="AA3559" t="s">
        <v>39</v>
      </c>
      <c r="AB3559" t="s">
        <v>39</v>
      </c>
      <c r="AC3559" t="s">
        <v>39</v>
      </c>
      <c r="AD3559" t="s">
        <v>40</v>
      </c>
      <c r="AE3559" t="s">
        <v>39</v>
      </c>
      <c r="AF3559" t="s">
        <v>39</v>
      </c>
      <c r="AG3559" t="s">
        <v>40</v>
      </c>
      <c r="AH3559" t="s">
        <v>39</v>
      </c>
      <c r="AI3559" t="s">
        <v>42</v>
      </c>
    </row>
    <row r="3560" spans="1:35" x14ac:dyDescent="0.25">
      <c r="A3560" t="s">
        <v>7038</v>
      </c>
      <c r="B3560" t="s">
        <v>7039</v>
      </c>
      <c r="C3560">
        <v>26</v>
      </c>
      <c r="D3560" t="s">
        <v>53</v>
      </c>
      <c r="E3560">
        <v>6.2E-2</v>
      </c>
      <c r="F3560" t="s">
        <v>3700</v>
      </c>
      <c r="G3560">
        <v>24</v>
      </c>
      <c r="H3560">
        <v>90</v>
      </c>
      <c r="I3560">
        <v>25.54</v>
      </c>
      <c r="J3560">
        <v>6.1</v>
      </c>
      <c r="K3560">
        <v>46</v>
      </c>
      <c r="L3560">
        <v>3.9</v>
      </c>
      <c r="M3560">
        <v>0.8</v>
      </c>
      <c r="N3560">
        <v>1.8</v>
      </c>
      <c r="O3560">
        <v>1.9</v>
      </c>
      <c r="P3560">
        <v>1</v>
      </c>
      <c r="Q3560" t="s">
        <v>39</v>
      </c>
      <c r="R3560" t="s">
        <v>39</v>
      </c>
      <c r="S3560" t="s">
        <v>45</v>
      </c>
      <c r="T3560">
        <v>27</v>
      </c>
      <c r="U3560" t="s">
        <v>40</v>
      </c>
      <c r="V3560" t="s">
        <v>40</v>
      </c>
      <c r="W3560" t="s">
        <v>40</v>
      </c>
      <c r="X3560" t="s">
        <v>40</v>
      </c>
      <c r="Y3560" t="s">
        <v>39</v>
      </c>
      <c r="Z3560" t="s">
        <v>39</v>
      </c>
      <c r="AA3560" t="s">
        <v>40</v>
      </c>
      <c r="AB3560" t="s">
        <v>40</v>
      </c>
      <c r="AC3560" t="s">
        <v>40</v>
      </c>
      <c r="AD3560" t="s">
        <v>40</v>
      </c>
      <c r="AE3560" t="s">
        <v>40</v>
      </c>
      <c r="AF3560" t="s">
        <v>40</v>
      </c>
      <c r="AG3560" t="s">
        <v>39</v>
      </c>
      <c r="AH3560" t="s">
        <v>39</v>
      </c>
      <c r="AI3560" t="s">
        <v>42</v>
      </c>
    </row>
    <row r="3561" spans="1:35" x14ac:dyDescent="0.25">
      <c r="A3561" t="s">
        <v>7040</v>
      </c>
      <c r="B3561" t="s">
        <v>7041</v>
      </c>
      <c r="C3561">
        <v>68</v>
      </c>
      <c r="D3561" t="s">
        <v>53</v>
      </c>
      <c r="E3561">
        <v>6.2E-2</v>
      </c>
      <c r="F3561" t="s">
        <v>3700</v>
      </c>
      <c r="G3561">
        <v>38</v>
      </c>
      <c r="H3561">
        <v>126</v>
      </c>
      <c r="I3561">
        <v>35.979999999999997</v>
      </c>
      <c r="J3561">
        <v>2.6</v>
      </c>
      <c r="K3561">
        <v>48</v>
      </c>
      <c r="L3561">
        <v>5.0999999999999996</v>
      </c>
      <c r="M3561">
        <v>1.2</v>
      </c>
      <c r="N3561">
        <v>1</v>
      </c>
      <c r="O3561">
        <v>3.6</v>
      </c>
      <c r="P3561">
        <v>1.6</v>
      </c>
      <c r="Q3561" t="s">
        <v>39</v>
      </c>
      <c r="R3561" t="s">
        <v>40</v>
      </c>
      <c r="S3561" t="s">
        <v>68</v>
      </c>
      <c r="T3561">
        <v>12</v>
      </c>
      <c r="U3561" t="s">
        <v>40</v>
      </c>
      <c r="V3561" t="s">
        <v>40</v>
      </c>
      <c r="W3561" t="s">
        <v>39</v>
      </c>
      <c r="X3561" t="s">
        <v>40</v>
      </c>
      <c r="Y3561" t="s">
        <v>39</v>
      </c>
      <c r="Z3561" t="s">
        <v>39</v>
      </c>
      <c r="AA3561" t="s">
        <v>40</v>
      </c>
      <c r="AB3561" t="s">
        <v>40</v>
      </c>
      <c r="AC3561" t="s">
        <v>39</v>
      </c>
      <c r="AD3561" t="s">
        <v>39</v>
      </c>
      <c r="AE3561" t="s">
        <v>39</v>
      </c>
      <c r="AF3561" t="s">
        <v>39</v>
      </c>
      <c r="AG3561" t="s">
        <v>39</v>
      </c>
      <c r="AH3561" t="s">
        <v>39</v>
      </c>
      <c r="AI3561" t="s">
        <v>42</v>
      </c>
    </row>
    <row r="3562" spans="1:35" x14ac:dyDescent="0.25">
      <c r="A3562" t="s">
        <v>7042</v>
      </c>
      <c r="B3562" t="s">
        <v>7043</v>
      </c>
      <c r="C3562">
        <v>71</v>
      </c>
      <c r="D3562" t="s">
        <v>53</v>
      </c>
      <c r="E3562">
        <v>6.2E-2</v>
      </c>
      <c r="F3562" t="s">
        <v>3700</v>
      </c>
      <c r="G3562">
        <v>106</v>
      </c>
      <c r="H3562">
        <v>130</v>
      </c>
      <c r="I3562">
        <v>47.73</v>
      </c>
      <c r="J3562">
        <v>2.6</v>
      </c>
      <c r="K3562">
        <v>48</v>
      </c>
      <c r="L3562">
        <v>5.0999999999999996</v>
      </c>
      <c r="M3562">
        <v>1.2</v>
      </c>
      <c r="N3562">
        <v>1</v>
      </c>
      <c r="O3562">
        <v>3.6</v>
      </c>
      <c r="P3562">
        <v>0.5</v>
      </c>
      <c r="Q3562" t="s">
        <v>39</v>
      </c>
      <c r="R3562" t="s">
        <v>39</v>
      </c>
      <c r="S3562" t="s">
        <v>45</v>
      </c>
      <c r="T3562">
        <v>63</v>
      </c>
      <c r="U3562" t="s">
        <v>40</v>
      </c>
      <c r="V3562" t="s">
        <v>40</v>
      </c>
      <c r="W3562" t="s">
        <v>39</v>
      </c>
      <c r="X3562" t="s">
        <v>40</v>
      </c>
      <c r="Y3562" t="s">
        <v>39</v>
      </c>
      <c r="Z3562" t="s">
        <v>40</v>
      </c>
      <c r="AA3562" t="s">
        <v>40</v>
      </c>
      <c r="AB3562" t="s">
        <v>40</v>
      </c>
      <c r="AC3562" t="s">
        <v>39</v>
      </c>
      <c r="AD3562" t="s">
        <v>39</v>
      </c>
      <c r="AE3562" t="s">
        <v>39</v>
      </c>
      <c r="AF3562" t="s">
        <v>39</v>
      </c>
      <c r="AG3562" t="s">
        <v>39</v>
      </c>
      <c r="AH3562" t="s">
        <v>39</v>
      </c>
      <c r="AI3562" t="s">
        <v>42</v>
      </c>
    </row>
    <row r="3563" spans="1:35" x14ac:dyDescent="0.25">
      <c r="A3563" t="s">
        <v>7044</v>
      </c>
      <c r="B3563" t="s">
        <v>7045</v>
      </c>
      <c r="C3563">
        <v>60</v>
      </c>
      <c r="D3563" t="s">
        <v>37</v>
      </c>
      <c r="E3563">
        <v>6.2E-2</v>
      </c>
      <c r="F3563" t="s">
        <v>3700</v>
      </c>
      <c r="G3563">
        <v>114</v>
      </c>
      <c r="H3563">
        <v>100</v>
      </c>
      <c r="I3563">
        <v>26.48</v>
      </c>
      <c r="J3563">
        <v>3.3</v>
      </c>
      <c r="K3563">
        <v>37</v>
      </c>
      <c r="L3563">
        <v>3.1</v>
      </c>
      <c r="M3563">
        <v>1</v>
      </c>
      <c r="N3563">
        <v>0.8</v>
      </c>
      <c r="O3563">
        <v>1.9</v>
      </c>
      <c r="P3563">
        <v>0.5</v>
      </c>
      <c r="Q3563" t="s">
        <v>39</v>
      </c>
      <c r="R3563" t="s">
        <v>39</v>
      </c>
      <c r="S3563" t="s">
        <v>41</v>
      </c>
      <c r="T3563">
        <v>12</v>
      </c>
      <c r="U3563" t="s">
        <v>40</v>
      </c>
      <c r="V3563" t="s">
        <v>39</v>
      </c>
      <c r="W3563" t="s">
        <v>39</v>
      </c>
      <c r="X3563" t="s">
        <v>39</v>
      </c>
      <c r="Y3563" t="s">
        <v>39</v>
      </c>
      <c r="Z3563" t="s">
        <v>39</v>
      </c>
      <c r="AA3563" t="s">
        <v>40</v>
      </c>
      <c r="AB3563" t="s">
        <v>39</v>
      </c>
      <c r="AC3563" t="s">
        <v>39</v>
      </c>
      <c r="AD3563" t="s">
        <v>39</v>
      </c>
      <c r="AE3563" t="s">
        <v>40</v>
      </c>
      <c r="AF3563" t="s">
        <v>39</v>
      </c>
      <c r="AG3563" t="s">
        <v>40</v>
      </c>
      <c r="AH3563" t="s">
        <v>39</v>
      </c>
      <c r="AI3563" t="s">
        <v>42</v>
      </c>
    </row>
    <row r="3564" spans="1:35" x14ac:dyDescent="0.25">
      <c r="A3564" t="s">
        <v>7046</v>
      </c>
      <c r="B3564" t="s">
        <v>4810</v>
      </c>
      <c r="C3564">
        <v>19</v>
      </c>
      <c r="D3564" t="s">
        <v>53</v>
      </c>
      <c r="E3564">
        <v>6.2E-2</v>
      </c>
      <c r="F3564" t="s">
        <v>3700</v>
      </c>
      <c r="G3564">
        <v>72</v>
      </c>
      <c r="H3564">
        <v>159</v>
      </c>
      <c r="I3564">
        <v>23.68</v>
      </c>
      <c r="J3564">
        <v>3.4</v>
      </c>
      <c r="K3564">
        <v>40</v>
      </c>
      <c r="L3564">
        <v>2.6</v>
      </c>
      <c r="M3564">
        <v>1.1000000000000001</v>
      </c>
      <c r="N3564">
        <v>0.6</v>
      </c>
      <c r="O3564">
        <v>1.5</v>
      </c>
      <c r="P3564">
        <v>0.5</v>
      </c>
      <c r="Q3564" t="s">
        <v>39</v>
      </c>
      <c r="R3564" t="s">
        <v>39</v>
      </c>
      <c r="S3564" t="s">
        <v>41</v>
      </c>
      <c r="T3564">
        <v>45</v>
      </c>
      <c r="U3564" t="s">
        <v>40</v>
      </c>
      <c r="V3564" t="s">
        <v>40</v>
      </c>
      <c r="W3564" t="s">
        <v>40</v>
      </c>
      <c r="X3564" t="s">
        <v>40</v>
      </c>
      <c r="Y3564" t="s">
        <v>40</v>
      </c>
      <c r="Z3564" t="s">
        <v>39</v>
      </c>
      <c r="AA3564" t="s">
        <v>40</v>
      </c>
      <c r="AB3564" t="s">
        <v>39</v>
      </c>
      <c r="AC3564" t="s">
        <v>39</v>
      </c>
      <c r="AD3564" t="s">
        <v>39</v>
      </c>
      <c r="AE3564" t="s">
        <v>39</v>
      </c>
      <c r="AF3564" t="s">
        <v>40</v>
      </c>
      <c r="AG3564" t="s">
        <v>40</v>
      </c>
      <c r="AH3564" t="s">
        <v>40</v>
      </c>
      <c r="AI3564" t="s">
        <v>42</v>
      </c>
    </row>
    <row r="3565" spans="1:35" x14ac:dyDescent="0.25">
      <c r="A3565" t="s">
        <v>7047</v>
      </c>
      <c r="B3565" t="s">
        <v>7048</v>
      </c>
      <c r="C3565">
        <v>47</v>
      </c>
      <c r="D3565" t="s">
        <v>37</v>
      </c>
      <c r="E3565">
        <v>6.2E-2</v>
      </c>
      <c r="F3565" t="s">
        <v>3700</v>
      </c>
      <c r="G3565">
        <v>66</v>
      </c>
      <c r="H3565">
        <v>200</v>
      </c>
      <c r="I3565">
        <v>21.67</v>
      </c>
      <c r="J3565">
        <v>2.6</v>
      </c>
      <c r="K3565">
        <v>48</v>
      </c>
      <c r="L3565">
        <v>5.0999999999999996</v>
      </c>
      <c r="M3565">
        <v>1.2</v>
      </c>
      <c r="N3565">
        <v>1</v>
      </c>
      <c r="O3565">
        <v>3.6</v>
      </c>
      <c r="P3565">
        <v>1.6</v>
      </c>
      <c r="Q3565" t="s">
        <v>39</v>
      </c>
      <c r="R3565" t="s">
        <v>39</v>
      </c>
      <c r="S3565" t="s">
        <v>45</v>
      </c>
      <c r="T3565">
        <v>37</v>
      </c>
      <c r="U3565" t="s">
        <v>40</v>
      </c>
      <c r="V3565" t="s">
        <v>39</v>
      </c>
      <c r="W3565" t="s">
        <v>40</v>
      </c>
      <c r="X3565" t="s">
        <v>39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39</v>
      </c>
      <c r="AE3565" t="s">
        <v>40</v>
      </c>
      <c r="AF3565" t="s">
        <v>39</v>
      </c>
      <c r="AG3565" t="s">
        <v>40</v>
      </c>
      <c r="AH3565" t="s">
        <v>39</v>
      </c>
      <c r="AI3565" t="s">
        <v>42</v>
      </c>
    </row>
    <row r="3566" spans="1:35" x14ac:dyDescent="0.25">
      <c r="A3566" t="s">
        <v>7049</v>
      </c>
      <c r="B3566" t="s">
        <v>859</v>
      </c>
      <c r="C3566">
        <v>48</v>
      </c>
      <c r="D3566" t="s">
        <v>37</v>
      </c>
      <c r="E3566">
        <v>6.2E-2</v>
      </c>
      <c r="F3566" t="s">
        <v>3700</v>
      </c>
      <c r="G3566">
        <v>64</v>
      </c>
      <c r="H3566">
        <v>145</v>
      </c>
      <c r="I3566">
        <v>27.32</v>
      </c>
      <c r="J3566">
        <v>3</v>
      </c>
      <c r="K3566">
        <v>50</v>
      </c>
      <c r="L3566">
        <v>4.4000000000000004</v>
      </c>
      <c r="M3566">
        <v>1.6</v>
      </c>
      <c r="N3566">
        <v>1</v>
      </c>
      <c r="O3566">
        <v>4.0999999999999996</v>
      </c>
      <c r="P3566">
        <v>1</v>
      </c>
      <c r="Q3566" t="s">
        <v>39</v>
      </c>
      <c r="R3566" t="s">
        <v>39</v>
      </c>
      <c r="S3566" t="s">
        <v>45</v>
      </c>
      <c r="T3566">
        <v>18</v>
      </c>
      <c r="U3566" t="s">
        <v>40</v>
      </c>
      <c r="V3566" t="s">
        <v>39</v>
      </c>
      <c r="W3566" t="s">
        <v>40</v>
      </c>
      <c r="X3566" t="s">
        <v>40</v>
      </c>
      <c r="Y3566" t="s">
        <v>40</v>
      </c>
      <c r="Z3566" t="s">
        <v>39</v>
      </c>
      <c r="AA3566" t="s">
        <v>39</v>
      </c>
      <c r="AB3566" t="s">
        <v>39</v>
      </c>
      <c r="AC3566" t="s">
        <v>39</v>
      </c>
      <c r="AD3566" t="s">
        <v>40</v>
      </c>
      <c r="AE3566" t="s">
        <v>39</v>
      </c>
      <c r="AF3566" t="s">
        <v>39</v>
      </c>
      <c r="AG3566" t="s">
        <v>39</v>
      </c>
      <c r="AH3566" t="s">
        <v>39</v>
      </c>
      <c r="AI3566" t="s">
        <v>42</v>
      </c>
    </row>
    <row r="3567" spans="1:35" x14ac:dyDescent="0.25">
      <c r="A3567" t="s">
        <v>7050</v>
      </c>
      <c r="B3567" t="s">
        <v>7051</v>
      </c>
      <c r="C3567">
        <v>60</v>
      </c>
      <c r="D3567" t="s">
        <v>53</v>
      </c>
      <c r="E3567">
        <v>6.2E-2</v>
      </c>
      <c r="F3567" t="s">
        <v>3700</v>
      </c>
      <c r="G3567">
        <v>40</v>
      </c>
      <c r="H3567">
        <v>158</v>
      </c>
      <c r="I3567">
        <v>27.32</v>
      </c>
      <c r="J3567">
        <v>6.66</v>
      </c>
      <c r="K3567">
        <v>61</v>
      </c>
      <c r="L3567">
        <v>2.5</v>
      </c>
      <c r="M3567">
        <v>4.9000000000000004</v>
      </c>
      <c r="N3567">
        <v>0.8</v>
      </c>
      <c r="O3567">
        <v>0.5</v>
      </c>
      <c r="P3567">
        <v>33.6</v>
      </c>
      <c r="Q3567" t="s">
        <v>39</v>
      </c>
      <c r="R3567" t="s">
        <v>39</v>
      </c>
      <c r="S3567" t="s">
        <v>45</v>
      </c>
      <c r="T3567">
        <v>13</v>
      </c>
      <c r="U3567" t="s">
        <v>39</v>
      </c>
      <c r="V3567" t="s">
        <v>40</v>
      </c>
      <c r="W3567" t="s">
        <v>40</v>
      </c>
      <c r="X3567" t="s">
        <v>39</v>
      </c>
      <c r="Y3567" t="s">
        <v>40</v>
      </c>
      <c r="Z3567" t="s">
        <v>40</v>
      </c>
      <c r="AA3567" t="s">
        <v>40</v>
      </c>
      <c r="AB3567" t="s">
        <v>40</v>
      </c>
      <c r="AC3567" t="s">
        <v>40</v>
      </c>
      <c r="AD3567" t="s">
        <v>40</v>
      </c>
      <c r="AE3567" t="s">
        <v>39</v>
      </c>
      <c r="AF3567" t="s">
        <v>40</v>
      </c>
      <c r="AG3567" t="s">
        <v>39</v>
      </c>
      <c r="AH3567" t="s">
        <v>39</v>
      </c>
      <c r="AI3567" t="s">
        <v>42</v>
      </c>
    </row>
    <row r="3568" spans="1:35" x14ac:dyDescent="0.25">
      <c r="A3568" t="s">
        <v>7052</v>
      </c>
      <c r="B3568" t="s">
        <v>7053</v>
      </c>
      <c r="C3568">
        <v>35</v>
      </c>
      <c r="D3568" t="s">
        <v>37</v>
      </c>
      <c r="E3568">
        <v>6.2E-2</v>
      </c>
      <c r="F3568" t="s">
        <v>3700</v>
      </c>
      <c r="G3568">
        <v>74</v>
      </c>
      <c r="H3568">
        <v>200</v>
      </c>
      <c r="I3568">
        <v>20.67</v>
      </c>
      <c r="J3568">
        <v>7.8</v>
      </c>
      <c r="K3568">
        <v>99</v>
      </c>
      <c r="L3568">
        <v>2.7</v>
      </c>
      <c r="M3568">
        <v>1</v>
      </c>
      <c r="N3568">
        <v>0.8</v>
      </c>
      <c r="O3568">
        <v>1.4</v>
      </c>
      <c r="P3568">
        <v>0.5</v>
      </c>
      <c r="Q3568" t="s">
        <v>39</v>
      </c>
      <c r="R3568" t="s">
        <v>39</v>
      </c>
      <c r="S3568" t="s">
        <v>41</v>
      </c>
      <c r="T3568">
        <v>32</v>
      </c>
      <c r="U3568" t="s">
        <v>40</v>
      </c>
      <c r="V3568" t="s">
        <v>40</v>
      </c>
      <c r="W3568" t="s">
        <v>40</v>
      </c>
      <c r="X3568" t="s">
        <v>39</v>
      </c>
      <c r="Y3568" t="s">
        <v>40</v>
      </c>
      <c r="Z3568" t="s">
        <v>39</v>
      </c>
      <c r="AA3568" t="s">
        <v>39</v>
      </c>
      <c r="AB3568" t="s">
        <v>39</v>
      </c>
      <c r="AC3568" t="s">
        <v>39</v>
      </c>
      <c r="AD3568" t="s">
        <v>40</v>
      </c>
      <c r="AE3568" t="s">
        <v>40</v>
      </c>
      <c r="AF3568" t="s">
        <v>39</v>
      </c>
      <c r="AG3568" t="s">
        <v>39</v>
      </c>
      <c r="AH3568" t="s">
        <v>39</v>
      </c>
      <c r="AI3568" t="s">
        <v>42</v>
      </c>
    </row>
    <row r="3569" spans="1:35" x14ac:dyDescent="0.25">
      <c r="A3569" t="s">
        <v>7054</v>
      </c>
      <c r="B3569" t="s">
        <v>7055</v>
      </c>
      <c r="C3569">
        <v>80</v>
      </c>
      <c r="D3569" t="s">
        <v>37</v>
      </c>
      <c r="E3569">
        <v>6.2E-2</v>
      </c>
      <c r="F3569" t="s">
        <v>3700</v>
      </c>
      <c r="G3569">
        <v>50</v>
      </c>
      <c r="H3569">
        <v>126</v>
      </c>
      <c r="I3569">
        <v>18.510000000000002</v>
      </c>
      <c r="J3569">
        <v>5.3</v>
      </c>
      <c r="K3569">
        <v>48</v>
      </c>
      <c r="L3569">
        <v>3.5</v>
      </c>
      <c r="M3569">
        <v>1.4</v>
      </c>
      <c r="N3569">
        <v>1.1000000000000001</v>
      </c>
      <c r="O3569">
        <v>1.7</v>
      </c>
      <c r="P3569">
        <v>0.6</v>
      </c>
      <c r="Q3569" t="s">
        <v>39</v>
      </c>
      <c r="R3569" t="s">
        <v>39</v>
      </c>
      <c r="S3569" t="s">
        <v>68</v>
      </c>
      <c r="T3569">
        <v>28</v>
      </c>
      <c r="U3569" t="s">
        <v>39</v>
      </c>
      <c r="V3569" t="s">
        <v>40</v>
      </c>
      <c r="W3569" t="s">
        <v>39</v>
      </c>
      <c r="X3569" t="s">
        <v>40</v>
      </c>
      <c r="Y3569" t="s">
        <v>40</v>
      </c>
      <c r="Z3569" t="s">
        <v>39</v>
      </c>
      <c r="AA3569" t="s">
        <v>40</v>
      </c>
      <c r="AB3569" t="s">
        <v>40</v>
      </c>
      <c r="AC3569" t="s">
        <v>40</v>
      </c>
      <c r="AD3569" t="s">
        <v>40</v>
      </c>
      <c r="AE3569" t="s">
        <v>40</v>
      </c>
      <c r="AF3569" t="s">
        <v>40</v>
      </c>
      <c r="AG3569" t="s">
        <v>39</v>
      </c>
      <c r="AH3569" t="s">
        <v>39</v>
      </c>
      <c r="AI3569" t="s">
        <v>42</v>
      </c>
    </row>
    <row r="3570" spans="1:35" x14ac:dyDescent="0.25">
      <c r="A3570" t="s">
        <v>7056</v>
      </c>
      <c r="B3570" t="s">
        <v>7057</v>
      </c>
      <c r="C3570">
        <v>15</v>
      </c>
      <c r="D3570" t="s">
        <v>37</v>
      </c>
      <c r="E3570">
        <v>6.2E-2</v>
      </c>
      <c r="F3570" t="s">
        <v>3700</v>
      </c>
      <c r="G3570">
        <v>70</v>
      </c>
      <c r="H3570">
        <v>80</v>
      </c>
      <c r="I3570">
        <v>21.38</v>
      </c>
      <c r="J3570">
        <v>6.5</v>
      </c>
      <c r="K3570">
        <v>72</v>
      </c>
      <c r="L3570">
        <v>4.4000000000000004</v>
      </c>
      <c r="M3570">
        <v>1.3</v>
      </c>
      <c r="N3570">
        <v>1</v>
      </c>
      <c r="O3570">
        <v>2.5</v>
      </c>
      <c r="P3570">
        <v>0.9</v>
      </c>
      <c r="Q3570" t="s">
        <v>39</v>
      </c>
      <c r="R3570" t="s">
        <v>39</v>
      </c>
      <c r="S3570" t="s">
        <v>45</v>
      </c>
      <c r="T3570">
        <v>30</v>
      </c>
      <c r="U3570" t="s">
        <v>40</v>
      </c>
      <c r="V3570" t="s">
        <v>40</v>
      </c>
      <c r="W3570" t="s">
        <v>40</v>
      </c>
      <c r="X3570" t="s">
        <v>40</v>
      </c>
      <c r="Y3570" t="s">
        <v>40</v>
      </c>
      <c r="Z3570" t="s">
        <v>39</v>
      </c>
      <c r="AA3570" t="s">
        <v>39</v>
      </c>
      <c r="AB3570" t="s">
        <v>40</v>
      </c>
      <c r="AC3570" t="s">
        <v>39</v>
      </c>
      <c r="AD3570" t="s">
        <v>40</v>
      </c>
      <c r="AE3570" t="s">
        <v>40</v>
      </c>
      <c r="AF3570" t="s">
        <v>40</v>
      </c>
      <c r="AG3570" t="s">
        <v>39</v>
      </c>
      <c r="AH3570" t="s">
        <v>39</v>
      </c>
      <c r="AI3570" t="s">
        <v>42</v>
      </c>
    </row>
    <row r="3571" spans="1:35" x14ac:dyDescent="0.25">
      <c r="A3571" t="s">
        <v>7058</v>
      </c>
      <c r="B3571" t="s">
        <v>7059</v>
      </c>
      <c r="C3571">
        <v>62</v>
      </c>
      <c r="D3571" t="s">
        <v>37</v>
      </c>
      <c r="E3571">
        <v>6.2E-2</v>
      </c>
      <c r="F3571" t="s">
        <v>3700</v>
      </c>
      <c r="G3571">
        <v>96</v>
      </c>
      <c r="H3571">
        <v>100</v>
      </c>
      <c r="I3571">
        <v>33.08</v>
      </c>
      <c r="J3571">
        <v>5.4</v>
      </c>
      <c r="K3571">
        <v>56</v>
      </c>
      <c r="L3571">
        <v>4.9000000000000004</v>
      </c>
      <c r="M3571">
        <v>2.1</v>
      </c>
      <c r="N3571">
        <v>1.1000000000000001</v>
      </c>
      <c r="O3571">
        <v>2.5</v>
      </c>
      <c r="P3571">
        <v>0.9</v>
      </c>
      <c r="Q3571" t="s">
        <v>39</v>
      </c>
      <c r="R3571" t="s">
        <v>39</v>
      </c>
      <c r="S3571" t="s">
        <v>45</v>
      </c>
      <c r="T3571">
        <v>28</v>
      </c>
      <c r="U3571" t="s">
        <v>40</v>
      </c>
      <c r="V3571" t="s">
        <v>40</v>
      </c>
      <c r="W3571" t="s">
        <v>40</v>
      </c>
      <c r="X3571" t="s">
        <v>40</v>
      </c>
      <c r="Y3571" t="s">
        <v>39</v>
      </c>
      <c r="Z3571" t="s">
        <v>39</v>
      </c>
      <c r="AA3571" t="s">
        <v>40</v>
      </c>
      <c r="AB3571" t="s">
        <v>40</v>
      </c>
      <c r="AC3571" t="s">
        <v>39</v>
      </c>
      <c r="AD3571" t="s">
        <v>39</v>
      </c>
      <c r="AE3571" t="s">
        <v>40</v>
      </c>
      <c r="AF3571" t="s">
        <v>40</v>
      </c>
      <c r="AG3571" t="s">
        <v>39</v>
      </c>
      <c r="AH3571" t="s">
        <v>39</v>
      </c>
      <c r="AI3571" t="s">
        <v>42</v>
      </c>
    </row>
    <row r="3572" spans="1:35" x14ac:dyDescent="0.25">
      <c r="A3572" t="s">
        <v>7060</v>
      </c>
      <c r="B3572" t="s">
        <v>7061</v>
      </c>
      <c r="C3572">
        <v>43</v>
      </c>
      <c r="D3572" t="s">
        <v>37</v>
      </c>
      <c r="E3572">
        <v>6.2E-2</v>
      </c>
      <c r="F3572" t="s">
        <v>3700</v>
      </c>
      <c r="G3572">
        <v>92</v>
      </c>
      <c r="H3572">
        <v>126</v>
      </c>
      <c r="I3572">
        <v>38.18</v>
      </c>
      <c r="J3572">
        <v>5.4</v>
      </c>
      <c r="K3572">
        <v>84</v>
      </c>
      <c r="L3572">
        <v>5.2</v>
      </c>
      <c r="M3572">
        <v>3.3</v>
      </c>
      <c r="N3572">
        <v>1.4</v>
      </c>
      <c r="O3572">
        <v>2</v>
      </c>
      <c r="P3572">
        <v>1.5</v>
      </c>
      <c r="Q3572" t="s">
        <v>39</v>
      </c>
      <c r="R3572" t="s">
        <v>39</v>
      </c>
      <c r="S3572" t="s">
        <v>41</v>
      </c>
      <c r="T3572">
        <v>48</v>
      </c>
      <c r="U3572" t="s">
        <v>39</v>
      </c>
      <c r="V3572" t="s">
        <v>39</v>
      </c>
      <c r="W3572" t="s">
        <v>40</v>
      </c>
      <c r="X3572" t="s">
        <v>40</v>
      </c>
      <c r="Y3572" t="s">
        <v>39</v>
      </c>
      <c r="Z3572" t="s">
        <v>39</v>
      </c>
      <c r="AA3572" t="s">
        <v>40</v>
      </c>
      <c r="AB3572" t="s">
        <v>40</v>
      </c>
      <c r="AC3572" t="s">
        <v>39</v>
      </c>
      <c r="AD3572" t="s">
        <v>40</v>
      </c>
      <c r="AE3572" t="s">
        <v>40</v>
      </c>
      <c r="AF3572" t="s">
        <v>39</v>
      </c>
      <c r="AG3572" t="s">
        <v>39</v>
      </c>
      <c r="AH3572" t="s">
        <v>39</v>
      </c>
      <c r="AI3572" t="s">
        <v>42</v>
      </c>
    </row>
    <row r="3573" spans="1:35" x14ac:dyDescent="0.25">
      <c r="A3573" t="s">
        <v>7062</v>
      </c>
      <c r="B3573" t="s">
        <v>7063</v>
      </c>
      <c r="C3573">
        <v>20</v>
      </c>
      <c r="D3573" t="s">
        <v>53</v>
      </c>
      <c r="E3573">
        <v>6.2E-2</v>
      </c>
      <c r="F3573" t="s">
        <v>3700</v>
      </c>
      <c r="G3573">
        <v>80</v>
      </c>
      <c r="H3573">
        <v>80</v>
      </c>
      <c r="I3573">
        <v>27.32</v>
      </c>
      <c r="J3573">
        <v>4.7</v>
      </c>
      <c r="K3573">
        <v>53</v>
      </c>
      <c r="L3573">
        <v>6.2</v>
      </c>
      <c r="M3573">
        <v>1.7</v>
      </c>
      <c r="N3573">
        <v>1.1000000000000001</v>
      </c>
      <c r="O3573">
        <v>4.3</v>
      </c>
      <c r="P3573">
        <v>0.8</v>
      </c>
      <c r="Q3573" t="s">
        <v>39</v>
      </c>
      <c r="R3573" t="s">
        <v>39</v>
      </c>
      <c r="S3573" t="s">
        <v>45</v>
      </c>
      <c r="T3573">
        <v>33</v>
      </c>
      <c r="U3573" t="s">
        <v>40</v>
      </c>
      <c r="V3573" t="s">
        <v>40</v>
      </c>
      <c r="W3573" t="s">
        <v>40</v>
      </c>
      <c r="X3573" t="s">
        <v>40</v>
      </c>
      <c r="Y3573" t="s">
        <v>40</v>
      </c>
      <c r="Z3573" t="s">
        <v>39</v>
      </c>
      <c r="AA3573" t="s">
        <v>40</v>
      </c>
      <c r="AB3573" t="s">
        <v>40</v>
      </c>
      <c r="AC3573" t="s">
        <v>39</v>
      </c>
      <c r="AD3573" t="s">
        <v>40</v>
      </c>
      <c r="AE3573" t="s">
        <v>40</v>
      </c>
      <c r="AF3573" t="s">
        <v>40</v>
      </c>
      <c r="AG3573" t="s">
        <v>39</v>
      </c>
      <c r="AH3573" t="s">
        <v>40</v>
      </c>
      <c r="AI3573" t="s">
        <v>42</v>
      </c>
    </row>
    <row r="3574" spans="1:35" x14ac:dyDescent="0.25">
      <c r="A3574" t="s">
        <v>7064</v>
      </c>
      <c r="B3574" t="s">
        <v>7065</v>
      </c>
      <c r="C3574">
        <v>26</v>
      </c>
      <c r="D3574" t="s">
        <v>53</v>
      </c>
      <c r="E3574">
        <v>6.2E-2</v>
      </c>
      <c r="F3574" t="s">
        <v>3700</v>
      </c>
      <c r="G3574">
        <v>60</v>
      </c>
      <c r="H3574">
        <v>158</v>
      </c>
      <c r="I3574">
        <v>39.36</v>
      </c>
      <c r="J3574">
        <v>4</v>
      </c>
      <c r="K3574">
        <v>45</v>
      </c>
      <c r="L3574">
        <v>4.0999999999999996</v>
      </c>
      <c r="M3574">
        <v>0.6</v>
      </c>
      <c r="N3574">
        <v>1.3</v>
      </c>
      <c r="O3574">
        <v>1.4</v>
      </c>
      <c r="P3574">
        <v>0.9</v>
      </c>
      <c r="Q3574" t="s">
        <v>39</v>
      </c>
      <c r="R3574" t="s">
        <v>39</v>
      </c>
      <c r="S3574" t="s">
        <v>50</v>
      </c>
      <c r="T3574">
        <v>22</v>
      </c>
      <c r="U3574" t="s">
        <v>40</v>
      </c>
      <c r="V3574" t="s">
        <v>40</v>
      </c>
      <c r="W3574" t="s">
        <v>40</v>
      </c>
      <c r="X3574" t="s">
        <v>40</v>
      </c>
      <c r="Y3574" t="s">
        <v>40</v>
      </c>
      <c r="Z3574" t="s">
        <v>39</v>
      </c>
      <c r="AA3574" t="s">
        <v>40</v>
      </c>
      <c r="AB3574" t="s">
        <v>40</v>
      </c>
      <c r="AC3574" t="s">
        <v>40</v>
      </c>
      <c r="AD3574" t="s">
        <v>40</v>
      </c>
      <c r="AE3574" t="s">
        <v>40</v>
      </c>
      <c r="AF3574" t="s">
        <v>40</v>
      </c>
      <c r="AG3574" t="s">
        <v>39</v>
      </c>
      <c r="AH3574" t="s">
        <v>39</v>
      </c>
      <c r="AI3574" t="s">
        <v>42</v>
      </c>
    </row>
    <row r="3575" spans="1:35" x14ac:dyDescent="0.25">
      <c r="A3575" t="s">
        <v>7066</v>
      </c>
      <c r="B3575" t="s">
        <v>2209</v>
      </c>
      <c r="C3575">
        <v>31</v>
      </c>
      <c r="D3575" t="s">
        <v>37</v>
      </c>
      <c r="E3575">
        <v>6.2E-2</v>
      </c>
      <c r="F3575" t="s">
        <v>3700</v>
      </c>
      <c r="G3575">
        <v>84</v>
      </c>
      <c r="H3575">
        <v>158</v>
      </c>
      <c r="I3575">
        <v>28.79</v>
      </c>
      <c r="J3575">
        <v>4.4000000000000004</v>
      </c>
      <c r="K3575">
        <v>48</v>
      </c>
      <c r="L3575">
        <v>3.4</v>
      </c>
      <c r="M3575">
        <v>0.7</v>
      </c>
      <c r="N3575">
        <v>1</v>
      </c>
      <c r="O3575">
        <v>2.1</v>
      </c>
      <c r="P3575">
        <v>0.4</v>
      </c>
      <c r="Q3575" t="s">
        <v>39</v>
      </c>
      <c r="R3575" t="s">
        <v>39</v>
      </c>
      <c r="S3575" t="s">
        <v>50</v>
      </c>
      <c r="T3575">
        <v>40</v>
      </c>
      <c r="U3575" t="s">
        <v>39</v>
      </c>
      <c r="V3575" t="s">
        <v>39</v>
      </c>
      <c r="W3575" t="s">
        <v>39</v>
      </c>
      <c r="X3575" t="s">
        <v>39</v>
      </c>
      <c r="Y3575" t="s">
        <v>39</v>
      </c>
      <c r="Z3575" t="s">
        <v>39</v>
      </c>
      <c r="AA3575" t="s">
        <v>40</v>
      </c>
      <c r="AB3575" t="s">
        <v>39</v>
      </c>
      <c r="AC3575" t="s">
        <v>39</v>
      </c>
      <c r="AD3575" t="s">
        <v>39</v>
      </c>
      <c r="AE3575" t="s">
        <v>40</v>
      </c>
      <c r="AF3575" t="s">
        <v>40</v>
      </c>
      <c r="AG3575" t="s">
        <v>39</v>
      </c>
      <c r="AH3575" t="s">
        <v>39</v>
      </c>
      <c r="AI3575" t="s">
        <v>42</v>
      </c>
    </row>
    <row r="3576" spans="1:35" x14ac:dyDescent="0.25">
      <c r="A3576" t="s">
        <v>7067</v>
      </c>
      <c r="B3576" t="s">
        <v>7068</v>
      </c>
      <c r="C3576">
        <v>36</v>
      </c>
      <c r="D3576" t="s">
        <v>37</v>
      </c>
      <c r="E3576">
        <v>6.2E-2</v>
      </c>
      <c r="F3576" t="s">
        <v>3700</v>
      </c>
      <c r="G3576">
        <v>30</v>
      </c>
      <c r="H3576">
        <v>300</v>
      </c>
      <c r="I3576">
        <v>23.33</v>
      </c>
      <c r="J3576">
        <v>7.8</v>
      </c>
      <c r="K3576">
        <v>99</v>
      </c>
      <c r="L3576">
        <v>2.7</v>
      </c>
      <c r="M3576">
        <v>1</v>
      </c>
      <c r="N3576">
        <v>0.8</v>
      </c>
      <c r="O3576">
        <v>1.4</v>
      </c>
      <c r="P3576">
        <v>0.5</v>
      </c>
      <c r="Q3576" t="s">
        <v>39</v>
      </c>
      <c r="R3576" t="s">
        <v>39</v>
      </c>
      <c r="S3576" t="s">
        <v>41</v>
      </c>
      <c r="T3576">
        <v>30</v>
      </c>
      <c r="U3576" t="s">
        <v>40</v>
      </c>
      <c r="V3576" t="s">
        <v>40</v>
      </c>
      <c r="W3576" t="s">
        <v>39</v>
      </c>
      <c r="X3576" t="s">
        <v>40</v>
      </c>
      <c r="Y3576" t="s">
        <v>40</v>
      </c>
      <c r="Z3576" t="s">
        <v>39</v>
      </c>
      <c r="AA3576" t="s">
        <v>40</v>
      </c>
      <c r="AB3576" t="s">
        <v>40</v>
      </c>
      <c r="AC3576" t="s">
        <v>39</v>
      </c>
      <c r="AD3576" t="s">
        <v>40</v>
      </c>
      <c r="AE3576" t="s">
        <v>40</v>
      </c>
      <c r="AF3576" t="s">
        <v>39</v>
      </c>
      <c r="AG3576" t="s">
        <v>39</v>
      </c>
      <c r="AH3576" t="s">
        <v>39</v>
      </c>
      <c r="AI3576" t="s">
        <v>42</v>
      </c>
    </row>
    <row r="3577" spans="1:35" x14ac:dyDescent="0.25">
      <c r="A3577" t="s">
        <v>7069</v>
      </c>
      <c r="B3577" t="s">
        <v>7070</v>
      </c>
      <c r="C3577">
        <v>13</v>
      </c>
      <c r="D3577" t="s">
        <v>37</v>
      </c>
      <c r="E3577">
        <v>6.2E-2</v>
      </c>
      <c r="F3577" t="s">
        <v>3700</v>
      </c>
      <c r="G3577">
        <v>88</v>
      </c>
      <c r="H3577">
        <v>140</v>
      </c>
      <c r="I3577">
        <v>27.32</v>
      </c>
      <c r="J3577">
        <v>7.8</v>
      </c>
      <c r="K3577">
        <v>89</v>
      </c>
      <c r="L3577">
        <v>4.9000000000000004</v>
      </c>
      <c r="M3577">
        <v>1.7</v>
      </c>
      <c r="N3577">
        <v>1</v>
      </c>
      <c r="O3577">
        <v>3.2</v>
      </c>
      <c r="P3577">
        <v>0.7</v>
      </c>
      <c r="Q3577" t="s">
        <v>39</v>
      </c>
      <c r="R3577" t="s">
        <v>39</v>
      </c>
      <c r="S3577" t="s">
        <v>45</v>
      </c>
      <c r="T3577">
        <v>13</v>
      </c>
      <c r="U3577" t="s">
        <v>39</v>
      </c>
      <c r="V3577" t="s">
        <v>39</v>
      </c>
      <c r="W3577" t="s">
        <v>39</v>
      </c>
      <c r="X3577" t="s">
        <v>39</v>
      </c>
      <c r="Y3577" t="s">
        <v>39</v>
      </c>
      <c r="Z3577" t="s">
        <v>39</v>
      </c>
      <c r="AA3577" t="s">
        <v>39</v>
      </c>
      <c r="AB3577" t="s">
        <v>39</v>
      </c>
      <c r="AC3577" t="s">
        <v>39</v>
      </c>
      <c r="AD3577" t="s">
        <v>39</v>
      </c>
      <c r="AE3577" t="s">
        <v>39</v>
      </c>
      <c r="AF3577" t="s">
        <v>39</v>
      </c>
      <c r="AG3577" t="s">
        <v>39</v>
      </c>
      <c r="AH3577" t="s">
        <v>39</v>
      </c>
      <c r="AI3577" t="s">
        <v>42</v>
      </c>
    </row>
    <row r="3578" spans="1:35" x14ac:dyDescent="0.25">
      <c r="A3578" t="s">
        <v>7071</v>
      </c>
      <c r="B3578" t="s">
        <v>7072</v>
      </c>
      <c r="C3578">
        <v>43</v>
      </c>
      <c r="D3578" t="s">
        <v>37</v>
      </c>
      <c r="E3578">
        <v>6.2E-2</v>
      </c>
      <c r="F3578" t="s">
        <v>3700</v>
      </c>
      <c r="G3578">
        <v>90</v>
      </c>
      <c r="H3578">
        <v>200</v>
      </c>
      <c r="I3578">
        <v>27.32</v>
      </c>
      <c r="J3578">
        <v>7.7</v>
      </c>
      <c r="K3578">
        <v>68</v>
      </c>
      <c r="L3578">
        <v>6.1</v>
      </c>
      <c r="M3578">
        <v>3.2</v>
      </c>
      <c r="N3578">
        <v>0.7</v>
      </c>
      <c r="O3578">
        <v>4.0999999999999996</v>
      </c>
      <c r="P3578">
        <v>1.4</v>
      </c>
      <c r="Q3578" t="s">
        <v>39</v>
      </c>
      <c r="R3578" t="s">
        <v>39</v>
      </c>
      <c r="S3578" t="s">
        <v>45</v>
      </c>
      <c r="T3578">
        <v>10</v>
      </c>
      <c r="U3578" t="s">
        <v>39</v>
      </c>
      <c r="V3578" t="s">
        <v>39</v>
      </c>
      <c r="W3578" t="s">
        <v>39</v>
      </c>
      <c r="X3578" t="s">
        <v>39</v>
      </c>
      <c r="Y3578" t="s">
        <v>40</v>
      </c>
      <c r="Z3578" t="s">
        <v>39</v>
      </c>
      <c r="AA3578" t="s">
        <v>40</v>
      </c>
      <c r="AB3578" t="s">
        <v>40</v>
      </c>
      <c r="AC3578" t="s">
        <v>39</v>
      </c>
      <c r="AD3578" t="s">
        <v>39</v>
      </c>
      <c r="AE3578" t="s">
        <v>40</v>
      </c>
      <c r="AF3578" t="s">
        <v>39</v>
      </c>
      <c r="AG3578" t="s">
        <v>39</v>
      </c>
      <c r="AH3578" t="s">
        <v>39</v>
      </c>
      <c r="AI3578" t="s">
        <v>42</v>
      </c>
    </row>
    <row r="3579" spans="1:35" x14ac:dyDescent="0.25">
      <c r="A3579" t="s">
        <v>7073</v>
      </c>
      <c r="B3579" t="s">
        <v>7074</v>
      </c>
      <c r="C3579">
        <v>62</v>
      </c>
      <c r="D3579" t="s">
        <v>53</v>
      </c>
      <c r="E3579">
        <v>6.2E-2</v>
      </c>
      <c r="F3579" t="s">
        <v>3700</v>
      </c>
      <c r="G3579">
        <v>94</v>
      </c>
      <c r="H3579">
        <v>145</v>
      </c>
      <c r="I3579">
        <v>29.6</v>
      </c>
      <c r="J3579">
        <v>3.7</v>
      </c>
      <c r="K3579">
        <v>53</v>
      </c>
      <c r="L3579">
        <v>5.8</v>
      </c>
      <c r="M3579">
        <v>2</v>
      </c>
      <c r="N3579">
        <v>1.4</v>
      </c>
      <c r="O3579">
        <v>2</v>
      </c>
      <c r="P3579">
        <v>1.5</v>
      </c>
      <c r="Q3579" t="s">
        <v>39</v>
      </c>
      <c r="R3579" t="s">
        <v>40</v>
      </c>
      <c r="S3579" t="s">
        <v>41</v>
      </c>
      <c r="T3579">
        <v>36</v>
      </c>
      <c r="U3579" t="s">
        <v>40</v>
      </c>
      <c r="V3579" t="s">
        <v>40</v>
      </c>
      <c r="W3579" t="s">
        <v>40</v>
      </c>
      <c r="X3579" t="s">
        <v>40</v>
      </c>
      <c r="Y3579" t="s">
        <v>40</v>
      </c>
      <c r="Z3579" t="s">
        <v>39</v>
      </c>
      <c r="AA3579" t="s">
        <v>40</v>
      </c>
      <c r="AB3579" t="s">
        <v>40</v>
      </c>
      <c r="AC3579" t="s">
        <v>40</v>
      </c>
      <c r="AD3579" t="s">
        <v>40</v>
      </c>
      <c r="AE3579" t="s">
        <v>40</v>
      </c>
      <c r="AF3579" t="s">
        <v>40</v>
      </c>
      <c r="AG3579" t="s">
        <v>39</v>
      </c>
      <c r="AH3579" t="s">
        <v>39</v>
      </c>
      <c r="AI3579" t="s">
        <v>42</v>
      </c>
    </row>
    <row r="3580" spans="1:35" x14ac:dyDescent="0.25">
      <c r="A3580" t="s">
        <v>7075</v>
      </c>
      <c r="B3580" t="s">
        <v>7076</v>
      </c>
      <c r="C3580">
        <v>32</v>
      </c>
      <c r="D3580" t="s">
        <v>53</v>
      </c>
      <c r="E3580">
        <v>6.2E-2</v>
      </c>
      <c r="F3580" t="s">
        <v>3700</v>
      </c>
      <c r="G3580">
        <v>76</v>
      </c>
      <c r="H3580">
        <v>160</v>
      </c>
      <c r="I3580">
        <v>46.08</v>
      </c>
      <c r="J3580">
        <v>4.4000000000000004</v>
      </c>
      <c r="K3580">
        <v>48</v>
      </c>
      <c r="L3580">
        <v>3.4</v>
      </c>
      <c r="M3580">
        <v>0.7</v>
      </c>
      <c r="N3580">
        <v>1</v>
      </c>
      <c r="O3580">
        <v>2.1</v>
      </c>
      <c r="P3580">
        <v>0.4</v>
      </c>
      <c r="Q3580" t="s">
        <v>39</v>
      </c>
      <c r="R3580" t="s">
        <v>39</v>
      </c>
      <c r="S3580" t="s">
        <v>41</v>
      </c>
      <c r="T3580">
        <v>41</v>
      </c>
      <c r="U3580" t="s">
        <v>40</v>
      </c>
      <c r="V3580" t="s">
        <v>40</v>
      </c>
      <c r="W3580" t="s">
        <v>40</v>
      </c>
      <c r="X3580" t="s">
        <v>40</v>
      </c>
      <c r="Y3580" t="s">
        <v>39</v>
      </c>
      <c r="Z3580" t="s">
        <v>39</v>
      </c>
      <c r="AA3580" t="s">
        <v>40</v>
      </c>
      <c r="AB3580" t="s">
        <v>39</v>
      </c>
      <c r="AC3580" t="s">
        <v>39</v>
      </c>
      <c r="AD3580" t="s">
        <v>40</v>
      </c>
      <c r="AE3580" t="s">
        <v>40</v>
      </c>
      <c r="AF3580" t="s">
        <v>40</v>
      </c>
      <c r="AG3580" t="s">
        <v>39</v>
      </c>
      <c r="AH3580" t="s">
        <v>39</v>
      </c>
      <c r="AI3580" t="s">
        <v>42</v>
      </c>
    </row>
    <row r="3581" spans="1:35" x14ac:dyDescent="0.25">
      <c r="A3581" t="s">
        <v>7077</v>
      </c>
      <c r="B3581" t="s">
        <v>7078</v>
      </c>
      <c r="C3581">
        <v>48</v>
      </c>
      <c r="D3581" t="s">
        <v>53</v>
      </c>
      <c r="E3581">
        <v>6.2E-2</v>
      </c>
      <c r="F3581" t="s">
        <v>3700</v>
      </c>
      <c r="G3581">
        <v>82</v>
      </c>
      <c r="H3581">
        <v>200</v>
      </c>
      <c r="I3581">
        <v>27.32</v>
      </c>
      <c r="J3581">
        <v>5.6</v>
      </c>
      <c r="K3581">
        <v>46</v>
      </c>
      <c r="L3581">
        <v>5.6</v>
      </c>
      <c r="M3581">
        <v>5.8</v>
      </c>
      <c r="N3581">
        <v>1.6</v>
      </c>
      <c r="O3581">
        <v>1.7</v>
      </c>
      <c r="P3581">
        <v>1</v>
      </c>
      <c r="Q3581" t="s">
        <v>39</v>
      </c>
      <c r="R3581" t="s">
        <v>39</v>
      </c>
      <c r="S3581" t="s">
        <v>45</v>
      </c>
      <c r="T3581">
        <v>40</v>
      </c>
      <c r="U3581" t="s">
        <v>40</v>
      </c>
      <c r="V3581" t="s">
        <v>40</v>
      </c>
      <c r="W3581" t="s">
        <v>40</v>
      </c>
      <c r="X3581" t="s">
        <v>40</v>
      </c>
      <c r="Y3581" t="s">
        <v>40</v>
      </c>
      <c r="Z3581" t="s">
        <v>39</v>
      </c>
      <c r="AA3581" t="s">
        <v>40</v>
      </c>
      <c r="AB3581" t="s">
        <v>39</v>
      </c>
      <c r="AC3581" t="s">
        <v>39</v>
      </c>
      <c r="AD3581" t="s">
        <v>39</v>
      </c>
      <c r="AE3581" t="s">
        <v>40</v>
      </c>
      <c r="AF3581" t="s">
        <v>39</v>
      </c>
      <c r="AG3581" t="s">
        <v>39</v>
      </c>
      <c r="AH3581" t="s">
        <v>39</v>
      </c>
      <c r="AI3581" t="s">
        <v>42</v>
      </c>
    </row>
    <row r="3582" spans="1:35" x14ac:dyDescent="0.25">
      <c r="A3582" t="s">
        <v>7079</v>
      </c>
      <c r="B3582" t="s">
        <v>7080</v>
      </c>
      <c r="C3582">
        <v>25</v>
      </c>
      <c r="D3582" t="s">
        <v>53</v>
      </c>
      <c r="E3582">
        <v>6.2E-2</v>
      </c>
      <c r="F3582" t="s">
        <v>3700</v>
      </c>
      <c r="G3582">
        <v>75</v>
      </c>
      <c r="H3582">
        <v>90</v>
      </c>
      <c r="I3582">
        <v>27.33</v>
      </c>
      <c r="J3582">
        <v>6.2</v>
      </c>
      <c r="K3582">
        <v>68</v>
      </c>
      <c r="L3582">
        <v>5.5</v>
      </c>
      <c r="M3582">
        <v>2.2000000000000002</v>
      </c>
      <c r="N3582">
        <v>0.7</v>
      </c>
      <c r="O3582">
        <v>2</v>
      </c>
      <c r="P3582">
        <v>1.5</v>
      </c>
      <c r="Q3582" t="s">
        <v>39</v>
      </c>
      <c r="R3582" t="s">
        <v>39</v>
      </c>
      <c r="S3582" t="s">
        <v>68</v>
      </c>
      <c r="T3582">
        <v>38</v>
      </c>
      <c r="U3582" t="s">
        <v>39</v>
      </c>
      <c r="V3582" t="s">
        <v>39</v>
      </c>
      <c r="W3582" t="s">
        <v>39</v>
      </c>
      <c r="X3582" t="s">
        <v>39</v>
      </c>
      <c r="Y3582" t="s">
        <v>39</v>
      </c>
      <c r="Z3582" t="s">
        <v>39</v>
      </c>
      <c r="AA3582" t="s">
        <v>39</v>
      </c>
      <c r="AB3582" t="s">
        <v>40</v>
      </c>
      <c r="AC3582" t="s">
        <v>39</v>
      </c>
      <c r="AD3582" t="s">
        <v>39</v>
      </c>
      <c r="AE3582" t="s">
        <v>39</v>
      </c>
      <c r="AF3582" t="s">
        <v>39</v>
      </c>
      <c r="AG3582" t="s">
        <v>40</v>
      </c>
      <c r="AH3582" t="s">
        <v>39</v>
      </c>
      <c r="AI3582" t="s">
        <v>447</v>
      </c>
    </row>
    <row r="3583" spans="1:35" x14ac:dyDescent="0.25">
      <c r="A3583" t="s">
        <v>7081</v>
      </c>
      <c r="B3583" t="s">
        <v>7082</v>
      </c>
      <c r="C3583">
        <v>53</v>
      </c>
      <c r="D3583" t="s">
        <v>37</v>
      </c>
      <c r="E3583">
        <v>6.2E-2</v>
      </c>
      <c r="F3583" t="s">
        <v>3700</v>
      </c>
      <c r="G3583">
        <v>58</v>
      </c>
      <c r="H3583">
        <v>159</v>
      </c>
      <c r="I3583">
        <v>28.8</v>
      </c>
      <c r="J3583">
        <v>6.8</v>
      </c>
      <c r="K3583">
        <v>73</v>
      </c>
      <c r="L3583">
        <v>5.0999999999999996</v>
      </c>
      <c r="M3583">
        <v>2</v>
      </c>
      <c r="N3583">
        <v>1.3</v>
      </c>
      <c r="O3583">
        <v>1.4</v>
      </c>
      <c r="P3583">
        <v>1.5</v>
      </c>
      <c r="Q3583" t="s">
        <v>39</v>
      </c>
      <c r="R3583" t="s">
        <v>39</v>
      </c>
      <c r="S3583" t="s">
        <v>50</v>
      </c>
      <c r="T3583">
        <v>27</v>
      </c>
      <c r="U3583" t="s">
        <v>39</v>
      </c>
      <c r="V3583" t="s">
        <v>39</v>
      </c>
      <c r="W3583" t="s">
        <v>39</v>
      </c>
      <c r="X3583" t="s">
        <v>39</v>
      </c>
      <c r="Y3583" t="s">
        <v>40</v>
      </c>
      <c r="Z3583" t="s">
        <v>40</v>
      </c>
      <c r="AA3583" t="s">
        <v>39</v>
      </c>
      <c r="AB3583" t="s">
        <v>39</v>
      </c>
      <c r="AC3583" t="s">
        <v>39</v>
      </c>
      <c r="AD3583" t="s">
        <v>39</v>
      </c>
      <c r="AE3583" t="s">
        <v>39</v>
      </c>
      <c r="AF3583" t="s">
        <v>39</v>
      </c>
      <c r="AG3583" t="s">
        <v>39</v>
      </c>
      <c r="AH3583" t="s">
        <v>39</v>
      </c>
      <c r="AI3583" t="s">
        <v>447</v>
      </c>
    </row>
    <row r="3584" spans="1:35" x14ac:dyDescent="0.25">
      <c r="A3584" t="s">
        <v>7083</v>
      </c>
      <c r="B3584" t="s">
        <v>7084</v>
      </c>
      <c r="C3584">
        <v>52</v>
      </c>
      <c r="D3584" t="s">
        <v>37</v>
      </c>
      <c r="E3584">
        <v>6.2E-2</v>
      </c>
      <c r="F3584" t="s">
        <v>3700</v>
      </c>
      <c r="G3584">
        <v>78</v>
      </c>
      <c r="H3584">
        <v>140</v>
      </c>
      <c r="I3584">
        <v>27.32</v>
      </c>
      <c r="J3584">
        <v>4.5</v>
      </c>
      <c r="K3584">
        <v>68</v>
      </c>
      <c r="L3584">
        <v>4.5</v>
      </c>
      <c r="M3584">
        <v>4.0999999999999996</v>
      </c>
      <c r="N3584">
        <v>0.7</v>
      </c>
      <c r="O3584">
        <v>2.2999999999999998</v>
      </c>
      <c r="P3584">
        <v>1.9</v>
      </c>
      <c r="Q3584" t="s">
        <v>39</v>
      </c>
      <c r="R3584" t="s">
        <v>39</v>
      </c>
      <c r="S3584" t="s">
        <v>41</v>
      </c>
      <c r="T3584">
        <v>27</v>
      </c>
      <c r="U3584" t="s">
        <v>39</v>
      </c>
      <c r="V3584" t="s">
        <v>39</v>
      </c>
      <c r="W3584" t="s">
        <v>39</v>
      </c>
      <c r="X3584" t="s">
        <v>39</v>
      </c>
      <c r="Y3584" t="s">
        <v>40</v>
      </c>
      <c r="Z3584" t="s">
        <v>39</v>
      </c>
      <c r="AA3584" t="s">
        <v>40</v>
      </c>
      <c r="AB3584" t="s">
        <v>39</v>
      </c>
      <c r="AC3584" t="s">
        <v>39</v>
      </c>
      <c r="AD3584" t="s">
        <v>39</v>
      </c>
      <c r="AE3584" t="s">
        <v>39</v>
      </c>
      <c r="AF3584" t="s">
        <v>40</v>
      </c>
      <c r="AG3584" t="s">
        <v>39</v>
      </c>
      <c r="AH3584" t="s">
        <v>39</v>
      </c>
      <c r="AI3584" t="s">
        <v>447</v>
      </c>
    </row>
    <row r="3585" spans="1:35" x14ac:dyDescent="0.25">
      <c r="A3585" t="s">
        <v>7085</v>
      </c>
      <c r="B3585" t="s">
        <v>7086</v>
      </c>
      <c r="C3585">
        <v>69</v>
      </c>
      <c r="D3585" t="s">
        <v>53</v>
      </c>
      <c r="E3585">
        <v>6.2E-2</v>
      </c>
      <c r="F3585" t="s">
        <v>3700</v>
      </c>
      <c r="G3585">
        <v>68</v>
      </c>
      <c r="H3585">
        <v>140</v>
      </c>
      <c r="I3585">
        <v>27.56</v>
      </c>
      <c r="J3585">
        <v>5.3</v>
      </c>
      <c r="K3585">
        <v>88</v>
      </c>
      <c r="L3585">
        <v>5</v>
      </c>
      <c r="M3585">
        <v>6.7</v>
      </c>
      <c r="N3585">
        <v>0.9</v>
      </c>
      <c r="O3585">
        <v>2.6</v>
      </c>
      <c r="P3585">
        <v>2.6</v>
      </c>
      <c r="Q3585" t="s">
        <v>40</v>
      </c>
      <c r="R3585" t="s">
        <v>39</v>
      </c>
      <c r="S3585" t="s">
        <v>41</v>
      </c>
      <c r="T3585">
        <v>45</v>
      </c>
      <c r="U3585" t="s">
        <v>40</v>
      </c>
      <c r="V3585" t="s">
        <v>39</v>
      </c>
      <c r="W3585" t="s">
        <v>39</v>
      </c>
      <c r="X3585" t="s">
        <v>39</v>
      </c>
      <c r="Y3585" t="s">
        <v>40</v>
      </c>
      <c r="Z3585" t="s">
        <v>39</v>
      </c>
      <c r="AA3585" t="s">
        <v>40</v>
      </c>
      <c r="AB3585" t="s">
        <v>40</v>
      </c>
      <c r="AC3585" t="s">
        <v>39</v>
      </c>
      <c r="AD3585" t="s">
        <v>40</v>
      </c>
      <c r="AE3585" t="s">
        <v>40</v>
      </c>
      <c r="AF3585" t="s">
        <v>40</v>
      </c>
      <c r="AG3585" t="s">
        <v>40</v>
      </c>
      <c r="AH3585" t="s">
        <v>39</v>
      </c>
      <c r="AI3585" t="s">
        <v>447</v>
      </c>
    </row>
    <row r="3586" spans="1:35" x14ac:dyDescent="0.25">
      <c r="A3586" t="s">
        <v>7087</v>
      </c>
      <c r="B3586" t="s">
        <v>7088</v>
      </c>
      <c r="C3586">
        <v>56</v>
      </c>
      <c r="D3586" t="s">
        <v>37</v>
      </c>
      <c r="E3586">
        <v>6.2E-2</v>
      </c>
      <c r="F3586" t="s">
        <v>3700</v>
      </c>
      <c r="G3586">
        <v>110</v>
      </c>
      <c r="H3586">
        <v>158</v>
      </c>
      <c r="I3586">
        <v>44.61</v>
      </c>
      <c r="J3586">
        <v>3.3</v>
      </c>
      <c r="K3586">
        <v>73</v>
      </c>
      <c r="L3586">
        <v>5.0999999999999996</v>
      </c>
      <c r="M3586">
        <v>3</v>
      </c>
      <c r="N3586">
        <v>1.1000000000000001</v>
      </c>
      <c r="O3586">
        <v>2.6</v>
      </c>
      <c r="P3586">
        <v>1.3</v>
      </c>
      <c r="Q3586" t="s">
        <v>39</v>
      </c>
      <c r="R3586" t="s">
        <v>39</v>
      </c>
      <c r="S3586" t="s">
        <v>41</v>
      </c>
      <c r="T3586">
        <v>17</v>
      </c>
      <c r="U3586" t="s">
        <v>39</v>
      </c>
      <c r="V3586" t="s">
        <v>39</v>
      </c>
      <c r="W3586" t="s">
        <v>39</v>
      </c>
      <c r="X3586" t="s">
        <v>39</v>
      </c>
      <c r="Y3586" t="s">
        <v>39</v>
      </c>
      <c r="Z3586" t="s">
        <v>39</v>
      </c>
      <c r="AA3586" t="s">
        <v>39</v>
      </c>
      <c r="AB3586" t="s">
        <v>39</v>
      </c>
      <c r="AC3586" t="s">
        <v>39</v>
      </c>
      <c r="AD3586" t="s">
        <v>39</v>
      </c>
      <c r="AE3586" t="s">
        <v>39</v>
      </c>
      <c r="AF3586" t="s">
        <v>39</v>
      </c>
      <c r="AG3586" t="s">
        <v>39</v>
      </c>
      <c r="AH3586" t="s">
        <v>39</v>
      </c>
      <c r="AI3586" t="s">
        <v>447</v>
      </c>
    </row>
    <row r="3587" spans="1:35" x14ac:dyDescent="0.25">
      <c r="A3587" t="s">
        <v>7089</v>
      </c>
      <c r="B3587" t="s">
        <v>7090</v>
      </c>
      <c r="C3587">
        <v>51</v>
      </c>
      <c r="D3587" t="s">
        <v>53</v>
      </c>
      <c r="E3587">
        <v>6.2E-2</v>
      </c>
      <c r="F3587" t="s">
        <v>3700</v>
      </c>
      <c r="G3587">
        <v>56</v>
      </c>
      <c r="H3587">
        <v>200</v>
      </c>
      <c r="I3587">
        <v>29.79</v>
      </c>
      <c r="J3587">
        <v>4.5</v>
      </c>
      <c r="K3587">
        <v>56</v>
      </c>
      <c r="L3587">
        <v>4.4000000000000004</v>
      </c>
      <c r="M3587">
        <v>2</v>
      </c>
      <c r="N3587">
        <v>1</v>
      </c>
      <c r="O3587">
        <v>2.5</v>
      </c>
      <c r="P3587">
        <v>0.9</v>
      </c>
      <c r="Q3587" t="s">
        <v>39</v>
      </c>
      <c r="R3587" t="s">
        <v>40</v>
      </c>
      <c r="S3587" t="s">
        <v>68</v>
      </c>
      <c r="T3587">
        <v>38</v>
      </c>
      <c r="U3587" t="s">
        <v>39</v>
      </c>
      <c r="V3587" t="s">
        <v>39</v>
      </c>
      <c r="W3587" t="s">
        <v>39</v>
      </c>
      <c r="X3587" t="s">
        <v>39</v>
      </c>
      <c r="Y3587" t="s">
        <v>39</v>
      </c>
      <c r="Z3587" t="s">
        <v>39</v>
      </c>
      <c r="AA3587" t="s">
        <v>39</v>
      </c>
      <c r="AB3587" t="s">
        <v>39</v>
      </c>
      <c r="AC3587" t="s">
        <v>39</v>
      </c>
      <c r="AD3587" t="s">
        <v>39</v>
      </c>
      <c r="AE3587" t="s">
        <v>39</v>
      </c>
      <c r="AF3587" t="s">
        <v>39</v>
      </c>
      <c r="AG3587" t="s">
        <v>39</v>
      </c>
      <c r="AH3587" t="s">
        <v>39</v>
      </c>
      <c r="AI3587" t="s">
        <v>447</v>
      </c>
    </row>
    <row r="3588" spans="1:35" x14ac:dyDescent="0.25">
      <c r="A3588" t="s">
        <v>7091</v>
      </c>
      <c r="B3588" t="s">
        <v>7092</v>
      </c>
      <c r="C3588">
        <v>28</v>
      </c>
      <c r="D3588" t="s">
        <v>37</v>
      </c>
      <c r="E3588">
        <v>6.2E-2</v>
      </c>
      <c r="F3588" t="s">
        <v>3700</v>
      </c>
      <c r="G3588">
        <v>62</v>
      </c>
      <c r="H3588">
        <v>130</v>
      </c>
      <c r="I3588">
        <v>27.32</v>
      </c>
      <c r="J3588">
        <v>3.8</v>
      </c>
      <c r="K3588">
        <v>34</v>
      </c>
      <c r="L3588">
        <v>4.3</v>
      </c>
      <c r="M3588">
        <v>3</v>
      </c>
      <c r="N3588">
        <v>1.4</v>
      </c>
      <c r="O3588">
        <v>2.5</v>
      </c>
      <c r="P3588">
        <v>2</v>
      </c>
      <c r="Q3588" t="s">
        <v>39</v>
      </c>
      <c r="R3588" t="s">
        <v>39</v>
      </c>
      <c r="S3588" t="s">
        <v>41</v>
      </c>
      <c r="T3588">
        <v>31</v>
      </c>
      <c r="U3588" t="s">
        <v>39</v>
      </c>
      <c r="V3588" t="s">
        <v>39</v>
      </c>
      <c r="W3588" t="s">
        <v>39</v>
      </c>
      <c r="X3588" t="s">
        <v>39</v>
      </c>
      <c r="Y3588" t="s">
        <v>39</v>
      </c>
      <c r="Z3588" t="s">
        <v>39</v>
      </c>
      <c r="AA3588" t="s">
        <v>39</v>
      </c>
      <c r="AB3588" t="s">
        <v>39</v>
      </c>
      <c r="AC3588" t="s">
        <v>39</v>
      </c>
      <c r="AD3588" t="s">
        <v>39</v>
      </c>
      <c r="AE3588" t="s">
        <v>39</v>
      </c>
      <c r="AF3588" t="s">
        <v>39</v>
      </c>
      <c r="AG3588" t="s">
        <v>39</v>
      </c>
      <c r="AH3588" t="s">
        <v>39</v>
      </c>
      <c r="AI3588" t="s">
        <v>447</v>
      </c>
    </row>
    <row r="3589" spans="1:35" x14ac:dyDescent="0.25">
      <c r="A3589" t="s">
        <v>7093</v>
      </c>
      <c r="B3589" t="s">
        <v>7094</v>
      </c>
      <c r="C3589">
        <v>35</v>
      </c>
      <c r="D3589" t="s">
        <v>53</v>
      </c>
      <c r="E3589">
        <v>6.2E-2</v>
      </c>
      <c r="F3589" t="s">
        <v>3700</v>
      </c>
      <c r="G3589">
        <v>85</v>
      </c>
      <c r="H3589">
        <v>140</v>
      </c>
      <c r="I3589">
        <v>22.67</v>
      </c>
      <c r="J3589">
        <v>13.2</v>
      </c>
      <c r="K3589">
        <v>98</v>
      </c>
      <c r="L3589">
        <v>6.6</v>
      </c>
      <c r="M3589">
        <v>4.5</v>
      </c>
      <c r="N3589">
        <v>1.6</v>
      </c>
      <c r="O3589">
        <v>0.9</v>
      </c>
      <c r="P3589">
        <v>2</v>
      </c>
      <c r="Q3589" t="s">
        <v>39</v>
      </c>
      <c r="R3589" t="s">
        <v>39</v>
      </c>
      <c r="S3589" t="s">
        <v>41</v>
      </c>
      <c r="T3589">
        <v>30</v>
      </c>
      <c r="U3589" t="s">
        <v>39</v>
      </c>
      <c r="V3589" t="s">
        <v>39</v>
      </c>
      <c r="W3589" t="s">
        <v>39</v>
      </c>
      <c r="X3589" t="s">
        <v>40</v>
      </c>
      <c r="Y3589" t="s">
        <v>39</v>
      </c>
      <c r="Z3589" t="s">
        <v>40</v>
      </c>
      <c r="AA3589" t="s">
        <v>39</v>
      </c>
      <c r="AB3589" t="s">
        <v>40</v>
      </c>
      <c r="AC3589" t="s">
        <v>39</v>
      </c>
      <c r="AD3589" t="s">
        <v>40</v>
      </c>
      <c r="AE3589" t="s">
        <v>39</v>
      </c>
      <c r="AF3589" t="s">
        <v>39</v>
      </c>
      <c r="AG3589" t="s">
        <v>40</v>
      </c>
      <c r="AH3589" t="s">
        <v>39</v>
      </c>
      <c r="AI3589" t="s">
        <v>447</v>
      </c>
    </row>
    <row r="3590" spans="1:35" x14ac:dyDescent="0.25">
      <c r="A3590" t="s">
        <v>7095</v>
      </c>
      <c r="B3590" t="s">
        <v>7096</v>
      </c>
      <c r="C3590">
        <v>62</v>
      </c>
      <c r="D3590" t="s">
        <v>37</v>
      </c>
      <c r="E3590">
        <v>6.2E-2</v>
      </c>
      <c r="F3590" t="s">
        <v>3700</v>
      </c>
      <c r="G3590">
        <v>86</v>
      </c>
      <c r="H3590">
        <v>90</v>
      </c>
      <c r="I3590">
        <v>28.07</v>
      </c>
      <c r="J3590">
        <v>6.6</v>
      </c>
      <c r="K3590">
        <v>64</v>
      </c>
      <c r="L3590">
        <v>4</v>
      </c>
      <c r="M3590">
        <v>0.9</v>
      </c>
      <c r="N3590">
        <v>0.9</v>
      </c>
      <c r="O3590">
        <v>4</v>
      </c>
      <c r="P3590">
        <v>0.4</v>
      </c>
      <c r="Q3590" t="s">
        <v>39</v>
      </c>
      <c r="R3590" t="s">
        <v>39</v>
      </c>
      <c r="S3590" t="s">
        <v>41</v>
      </c>
      <c r="T3590">
        <v>37</v>
      </c>
      <c r="U3590" t="s">
        <v>39</v>
      </c>
      <c r="V3590" t="s">
        <v>39</v>
      </c>
      <c r="W3590" t="s">
        <v>40</v>
      </c>
      <c r="X3590" t="s">
        <v>39</v>
      </c>
      <c r="Y3590" t="s">
        <v>39</v>
      </c>
      <c r="Z3590" t="s">
        <v>39</v>
      </c>
      <c r="AA3590" t="s">
        <v>39</v>
      </c>
      <c r="AB3590" t="s">
        <v>39</v>
      </c>
      <c r="AC3590" t="s">
        <v>39</v>
      </c>
      <c r="AD3590" t="s">
        <v>39</v>
      </c>
      <c r="AE3590" t="s">
        <v>39</v>
      </c>
      <c r="AF3590" t="s">
        <v>39</v>
      </c>
      <c r="AG3590" t="s">
        <v>39</v>
      </c>
      <c r="AH3590" t="s">
        <v>40</v>
      </c>
      <c r="AI3590" t="s">
        <v>447</v>
      </c>
    </row>
    <row r="3591" spans="1:35" x14ac:dyDescent="0.25">
      <c r="A3591" t="s">
        <v>7097</v>
      </c>
      <c r="B3591" t="s">
        <v>7098</v>
      </c>
      <c r="C3591">
        <v>63</v>
      </c>
      <c r="D3591" t="s">
        <v>37</v>
      </c>
      <c r="E3591">
        <v>6.2E-2</v>
      </c>
      <c r="F3591" t="s">
        <v>3700</v>
      </c>
      <c r="G3591">
        <v>48</v>
      </c>
      <c r="H3591">
        <v>159</v>
      </c>
      <c r="I3591">
        <v>28.9</v>
      </c>
      <c r="J3591">
        <v>24</v>
      </c>
      <c r="K3591">
        <v>401</v>
      </c>
      <c r="L3591">
        <v>4.3</v>
      </c>
      <c r="M3591">
        <v>2.9</v>
      </c>
      <c r="N3591">
        <v>0.4</v>
      </c>
      <c r="O3591">
        <v>2.7</v>
      </c>
      <c r="P3591">
        <v>1.3</v>
      </c>
      <c r="Q3591" t="s">
        <v>39</v>
      </c>
      <c r="R3591" t="s">
        <v>39</v>
      </c>
      <c r="S3591" t="s">
        <v>99</v>
      </c>
      <c r="T3591">
        <v>22</v>
      </c>
      <c r="U3591" t="s">
        <v>39</v>
      </c>
      <c r="V3591" t="s">
        <v>39</v>
      </c>
      <c r="W3591" t="s">
        <v>39</v>
      </c>
      <c r="X3591" t="s">
        <v>39</v>
      </c>
      <c r="Y3591" t="s">
        <v>39</v>
      </c>
      <c r="Z3591" t="s">
        <v>39</v>
      </c>
      <c r="AA3591" t="s">
        <v>39</v>
      </c>
      <c r="AB3591" t="s">
        <v>40</v>
      </c>
      <c r="AC3591" t="s">
        <v>39</v>
      </c>
      <c r="AD3591" t="s">
        <v>39</v>
      </c>
      <c r="AE3591" t="s">
        <v>39</v>
      </c>
      <c r="AF3591" t="s">
        <v>39</v>
      </c>
      <c r="AG3591" t="s">
        <v>40</v>
      </c>
      <c r="AH3591" t="s">
        <v>39</v>
      </c>
      <c r="AI3591" t="s">
        <v>447</v>
      </c>
    </row>
    <row r="3592" spans="1:35" x14ac:dyDescent="0.25">
      <c r="A3592" t="s">
        <v>7099</v>
      </c>
      <c r="B3592" t="s">
        <v>7100</v>
      </c>
      <c r="C3592">
        <v>25</v>
      </c>
      <c r="D3592" t="s">
        <v>53</v>
      </c>
      <c r="E3592">
        <v>6.2E-2</v>
      </c>
      <c r="F3592" t="s">
        <v>3700</v>
      </c>
      <c r="G3592">
        <v>44</v>
      </c>
      <c r="H3592">
        <v>158</v>
      </c>
      <c r="I3592">
        <v>27.32</v>
      </c>
      <c r="J3592">
        <v>24</v>
      </c>
      <c r="K3592">
        <v>401</v>
      </c>
      <c r="L3592">
        <v>4.3</v>
      </c>
      <c r="M3592">
        <v>2.9</v>
      </c>
      <c r="N3592">
        <v>0.4</v>
      </c>
      <c r="O3592">
        <v>2.7</v>
      </c>
      <c r="P3592">
        <v>1.3</v>
      </c>
      <c r="Q3592" t="s">
        <v>39</v>
      </c>
      <c r="R3592" t="s">
        <v>39</v>
      </c>
      <c r="S3592" t="s">
        <v>50</v>
      </c>
      <c r="T3592">
        <v>31</v>
      </c>
      <c r="U3592" t="s">
        <v>39</v>
      </c>
      <c r="V3592" t="s">
        <v>39</v>
      </c>
      <c r="W3592" t="s">
        <v>39</v>
      </c>
      <c r="X3592" t="s">
        <v>39</v>
      </c>
      <c r="Y3592" t="s">
        <v>40</v>
      </c>
      <c r="Z3592" t="s">
        <v>40</v>
      </c>
      <c r="AA3592" t="s">
        <v>39</v>
      </c>
      <c r="AB3592" t="s">
        <v>39</v>
      </c>
      <c r="AC3592" t="s">
        <v>39</v>
      </c>
      <c r="AD3592" t="s">
        <v>39</v>
      </c>
      <c r="AE3592" t="s">
        <v>39</v>
      </c>
      <c r="AF3592" t="s">
        <v>39</v>
      </c>
      <c r="AG3592" t="s">
        <v>39</v>
      </c>
      <c r="AH3592" t="s">
        <v>39</v>
      </c>
      <c r="AI3592" t="s">
        <v>447</v>
      </c>
    </row>
    <row r="3593" spans="1:35" x14ac:dyDescent="0.25">
      <c r="A3593" t="s">
        <v>7101</v>
      </c>
      <c r="B3593" t="s">
        <v>7102</v>
      </c>
      <c r="C3593">
        <v>47</v>
      </c>
      <c r="D3593" t="s">
        <v>37</v>
      </c>
      <c r="E3593">
        <v>6.2E-2</v>
      </c>
      <c r="F3593" t="s">
        <v>3700</v>
      </c>
      <c r="G3593">
        <v>65</v>
      </c>
      <c r="H3593">
        <v>155</v>
      </c>
      <c r="I3593">
        <v>31.75</v>
      </c>
      <c r="J3593">
        <v>5.3</v>
      </c>
      <c r="K3593">
        <v>56</v>
      </c>
      <c r="L3593">
        <v>5.3</v>
      </c>
      <c r="M3593">
        <v>2.5</v>
      </c>
      <c r="N3593">
        <v>1.1000000000000001</v>
      </c>
      <c r="O3593">
        <v>2.2999999999999998</v>
      </c>
      <c r="P3593">
        <v>1.1000000000000001</v>
      </c>
      <c r="Q3593" t="s">
        <v>39</v>
      </c>
      <c r="R3593" t="s">
        <v>39</v>
      </c>
      <c r="S3593" t="s">
        <v>68</v>
      </c>
      <c r="T3593">
        <v>42</v>
      </c>
      <c r="U3593" t="s">
        <v>39</v>
      </c>
      <c r="V3593" t="s">
        <v>39</v>
      </c>
      <c r="W3593" t="s">
        <v>39</v>
      </c>
      <c r="X3593" t="s">
        <v>39</v>
      </c>
      <c r="Y3593" t="s">
        <v>40</v>
      </c>
      <c r="Z3593" t="s">
        <v>39</v>
      </c>
      <c r="AA3593" t="s">
        <v>40</v>
      </c>
      <c r="AB3593" t="s">
        <v>39</v>
      </c>
      <c r="AC3593" t="s">
        <v>39</v>
      </c>
      <c r="AD3593" t="s">
        <v>39</v>
      </c>
      <c r="AE3593" t="s">
        <v>39</v>
      </c>
      <c r="AF3593" t="s">
        <v>40</v>
      </c>
      <c r="AG3593" t="s">
        <v>39</v>
      </c>
      <c r="AH3593" t="s">
        <v>39</v>
      </c>
      <c r="AI3593" t="s">
        <v>447</v>
      </c>
    </row>
    <row r="3594" spans="1:35" x14ac:dyDescent="0.25">
      <c r="A3594" t="s">
        <v>7103</v>
      </c>
      <c r="B3594" t="s">
        <v>7104</v>
      </c>
      <c r="C3594">
        <v>26</v>
      </c>
      <c r="D3594" t="s">
        <v>37</v>
      </c>
      <c r="E3594">
        <v>6.2E-2</v>
      </c>
      <c r="F3594" t="s">
        <v>3700</v>
      </c>
      <c r="G3594">
        <v>108</v>
      </c>
      <c r="H3594">
        <v>145</v>
      </c>
      <c r="I3594">
        <v>25.06</v>
      </c>
      <c r="J3594">
        <v>24</v>
      </c>
      <c r="K3594">
        <v>401</v>
      </c>
      <c r="L3594">
        <v>4.3</v>
      </c>
      <c r="M3594">
        <v>2.9</v>
      </c>
      <c r="N3594">
        <v>0.4</v>
      </c>
      <c r="O3594">
        <v>2.7</v>
      </c>
      <c r="P3594">
        <v>1.3</v>
      </c>
      <c r="Q3594" t="s">
        <v>39</v>
      </c>
      <c r="R3594" t="s">
        <v>39</v>
      </c>
      <c r="S3594" t="s">
        <v>45</v>
      </c>
      <c r="T3594">
        <v>41</v>
      </c>
      <c r="U3594" t="s">
        <v>40</v>
      </c>
      <c r="V3594" t="s">
        <v>39</v>
      </c>
      <c r="W3594" t="s">
        <v>39</v>
      </c>
      <c r="X3594" t="s">
        <v>39</v>
      </c>
      <c r="Y3594" t="s">
        <v>40</v>
      </c>
      <c r="Z3594" t="s">
        <v>39</v>
      </c>
      <c r="AA3594" t="s">
        <v>40</v>
      </c>
      <c r="AB3594" t="s">
        <v>40</v>
      </c>
      <c r="AC3594" t="s">
        <v>39</v>
      </c>
      <c r="AD3594" t="s">
        <v>40</v>
      </c>
      <c r="AE3594" t="s">
        <v>40</v>
      </c>
      <c r="AF3594" t="s">
        <v>40</v>
      </c>
      <c r="AG3594" t="s">
        <v>40</v>
      </c>
      <c r="AH3594" t="s">
        <v>39</v>
      </c>
      <c r="AI3594" t="s">
        <v>447</v>
      </c>
    </row>
    <row r="3595" spans="1:35" x14ac:dyDescent="0.25">
      <c r="A3595" t="s">
        <v>7105</v>
      </c>
      <c r="B3595" t="s">
        <v>7106</v>
      </c>
      <c r="C3595">
        <v>58</v>
      </c>
      <c r="D3595" t="s">
        <v>37</v>
      </c>
      <c r="E3595">
        <v>6.2E-2</v>
      </c>
      <c r="F3595" t="s">
        <v>3700</v>
      </c>
      <c r="G3595">
        <v>55</v>
      </c>
      <c r="H3595">
        <v>200</v>
      </c>
      <c r="I3595">
        <v>24</v>
      </c>
      <c r="J3595">
        <v>5.0999999999999996</v>
      </c>
      <c r="K3595">
        <v>56</v>
      </c>
      <c r="L3595">
        <v>4.9000000000000004</v>
      </c>
      <c r="M3595">
        <v>2.1</v>
      </c>
      <c r="N3595">
        <v>1.1000000000000001</v>
      </c>
      <c r="O3595">
        <v>2.5</v>
      </c>
      <c r="P3595">
        <v>0.9</v>
      </c>
      <c r="Q3595" t="s">
        <v>39</v>
      </c>
      <c r="R3595" t="s">
        <v>39</v>
      </c>
      <c r="S3595" t="s">
        <v>41</v>
      </c>
      <c r="T3595">
        <v>32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39</v>
      </c>
      <c r="AE3595" t="s">
        <v>39</v>
      </c>
      <c r="AF3595" t="s">
        <v>39</v>
      </c>
      <c r="AG3595" t="s">
        <v>39</v>
      </c>
      <c r="AH3595" t="s">
        <v>39</v>
      </c>
      <c r="AI3595" t="s">
        <v>447</v>
      </c>
    </row>
    <row r="3596" spans="1:35" x14ac:dyDescent="0.25">
      <c r="A3596" t="s">
        <v>7107</v>
      </c>
      <c r="B3596" t="s">
        <v>7108</v>
      </c>
      <c r="C3596">
        <v>15</v>
      </c>
      <c r="D3596" t="s">
        <v>37</v>
      </c>
      <c r="E3596">
        <v>6.2E-2</v>
      </c>
      <c r="F3596" t="s">
        <v>3700</v>
      </c>
      <c r="G3596">
        <v>122</v>
      </c>
      <c r="H3596">
        <v>155</v>
      </c>
      <c r="I3596">
        <v>23.16</v>
      </c>
      <c r="J3596">
        <v>4</v>
      </c>
      <c r="K3596">
        <v>95</v>
      </c>
      <c r="L3596">
        <v>4.2</v>
      </c>
      <c r="M3596">
        <v>1.9</v>
      </c>
      <c r="N3596">
        <v>0.9</v>
      </c>
      <c r="O3596">
        <v>1.1000000000000001</v>
      </c>
      <c r="P3596">
        <v>0.8</v>
      </c>
      <c r="Q3596" t="s">
        <v>39</v>
      </c>
      <c r="R3596" t="s">
        <v>39</v>
      </c>
      <c r="S3596" t="s">
        <v>41</v>
      </c>
      <c r="T3596">
        <v>17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39</v>
      </c>
      <c r="AF3596" t="s">
        <v>39</v>
      </c>
      <c r="AG3596" t="s">
        <v>39</v>
      </c>
      <c r="AH3596" t="s">
        <v>39</v>
      </c>
      <c r="AI3596" t="s">
        <v>447</v>
      </c>
    </row>
    <row r="3597" spans="1:35" x14ac:dyDescent="0.25">
      <c r="A3597" t="s">
        <v>7109</v>
      </c>
      <c r="B3597" t="s">
        <v>7110</v>
      </c>
      <c r="C3597">
        <v>47</v>
      </c>
      <c r="D3597" t="s">
        <v>37</v>
      </c>
      <c r="E3597">
        <v>6.2E-2</v>
      </c>
      <c r="F3597" t="s">
        <v>3700</v>
      </c>
      <c r="G3597">
        <v>54</v>
      </c>
      <c r="H3597">
        <v>158</v>
      </c>
      <c r="I3597">
        <v>30</v>
      </c>
      <c r="J3597">
        <v>5.2</v>
      </c>
      <c r="K3597">
        <v>63</v>
      </c>
      <c r="L3597">
        <v>3.6</v>
      </c>
      <c r="M3597">
        <v>5.0999999999999996</v>
      </c>
      <c r="N3597">
        <v>0.9</v>
      </c>
      <c r="O3597">
        <v>2.5</v>
      </c>
      <c r="P3597">
        <v>0.9</v>
      </c>
      <c r="Q3597" t="s">
        <v>39</v>
      </c>
      <c r="R3597" t="s">
        <v>39</v>
      </c>
      <c r="S3597" t="s">
        <v>45</v>
      </c>
      <c r="T3597">
        <v>28</v>
      </c>
      <c r="U3597" t="s">
        <v>39</v>
      </c>
      <c r="V3597" t="s">
        <v>39</v>
      </c>
      <c r="W3597" t="s">
        <v>39</v>
      </c>
      <c r="X3597" t="s">
        <v>39</v>
      </c>
      <c r="Y3597" t="s">
        <v>39</v>
      </c>
      <c r="Z3597" t="s">
        <v>39</v>
      </c>
      <c r="AA3597" t="s">
        <v>39</v>
      </c>
      <c r="AB3597" t="s">
        <v>39</v>
      </c>
      <c r="AC3597" t="s">
        <v>39</v>
      </c>
      <c r="AD3597" t="s">
        <v>39</v>
      </c>
      <c r="AE3597" t="s">
        <v>39</v>
      </c>
      <c r="AF3597" t="s">
        <v>39</v>
      </c>
      <c r="AG3597" t="s">
        <v>39</v>
      </c>
      <c r="AH3597" t="s">
        <v>39</v>
      </c>
      <c r="AI3597" t="s">
        <v>447</v>
      </c>
    </row>
    <row r="3598" spans="1:35" x14ac:dyDescent="0.25">
      <c r="A3598" t="s">
        <v>7111</v>
      </c>
      <c r="B3598" t="s">
        <v>7112</v>
      </c>
      <c r="C3598">
        <v>14</v>
      </c>
      <c r="D3598" t="s">
        <v>53</v>
      </c>
      <c r="E3598">
        <v>6.2E-2</v>
      </c>
      <c r="F3598" t="s">
        <v>3700</v>
      </c>
      <c r="G3598">
        <v>52</v>
      </c>
      <c r="H3598">
        <v>80</v>
      </c>
      <c r="I3598">
        <v>22.58</v>
      </c>
      <c r="J3598">
        <v>5.3</v>
      </c>
      <c r="K3598">
        <v>95</v>
      </c>
      <c r="L3598">
        <v>4.9000000000000004</v>
      </c>
      <c r="M3598">
        <v>4.9000000000000004</v>
      </c>
      <c r="N3598">
        <v>0.9</v>
      </c>
      <c r="O3598">
        <v>2.8</v>
      </c>
      <c r="P3598">
        <v>2.2000000000000002</v>
      </c>
      <c r="Q3598" t="s">
        <v>39</v>
      </c>
      <c r="R3598" t="s">
        <v>39</v>
      </c>
      <c r="S3598" t="s">
        <v>45</v>
      </c>
      <c r="T3598">
        <v>30</v>
      </c>
      <c r="U3598" t="s">
        <v>39</v>
      </c>
      <c r="V3598" t="s">
        <v>39</v>
      </c>
      <c r="W3598" t="s">
        <v>39</v>
      </c>
      <c r="X3598" t="s">
        <v>40</v>
      </c>
      <c r="Y3598" t="s">
        <v>39</v>
      </c>
      <c r="Z3598" t="s">
        <v>40</v>
      </c>
      <c r="AA3598" t="s">
        <v>39</v>
      </c>
      <c r="AB3598" t="s">
        <v>40</v>
      </c>
      <c r="AC3598" t="s">
        <v>39</v>
      </c>
      <c r="AD3598" t="s">
        <v>40</v>
      </c>
      <c r="AE3598" t="s">
        <v>39</v>
      </c>
      <c r="AF3598" t="s">
        <v>39</v>
      </c>
      <c r="AG3598" t="s">
        <v>40</v>
      </c>
      <c r="AH3598" t="s">
        <v>39</v>
      </c>
      <c r="AI3598" t="s">
        <v>447</v>
      </c>
    </row>
    <row r="3599" spans="1:35" x14ac:dyDescent="0.25">
      <c r="A3599" t="s">
        <v>7113</v>
      </c>
      <c r="B3599" t="s">
        <v>7114</v>
      </c>
      <c r="C3599">
        <v>26</v>
      </c>
      <c r="D3599" t="s">
        <v>53</v>
      </c>
      <c r="E3599">
        <v>6.2E-2</v>
      </c>
      <c r="F3599" t="s">
        <v>3700</v>
      </c>
      <c r="G3599">
        <v>98</v>
      </c>
      <c r="H3599">
        <v>145</v>
      </c>
      <c r="I3599">
        <v>54.22</v>
      </c>
      <c r="J3599">
        <v>4.2</v>
      </c>
      <c r="K3599">
        <v>72</v>
      </c>
      <c r="L3599">
        <v>4.4000000000000004</v>
      </c>
      <c r="M3599">
        <v>2.1</v>
      </c>
      <c r="N3599">
        <v>1.1000000000000001</v>
      </c>
      <c r="O3599">
        <v>2.5</v>
      </c>
      <c r="P3599">
        <v>0.9</v>
      </c>
      <c r="Q3599" t="s">
        <v>39</v>
      </c>
      <c r="R3599" t="s">
        <v>39</v>
      </c>
      <c r="S3599" t="s">
        <v>99</v>
      </c>
      <c r="T3599">
        <v>38</v>
      </c>
      <c r="U3599" t="s">
        <v>39</v>
      </c>
      <c r="V3599" t="s">
        <v>39</v>
      </c>
      <c r="W3599" t="s">
        <v>40</v>
      </c>
      <c r="X3599" t="s">
        <v>39</v>
      </c>
      <c r="Y3599" t="s">
        <v>39</v>
      </c>
      <c r="Z3599" t="s">
        <v>39</v>
      </c>
      <c r="AA3599" t="s">
        <v>39</v>
      </c>
      <c r="AB3599" t="s">
        <v>39</v>
      </c>
      <c r="AC3599" t="s">
        <v>39</v>
      </c>
      <c r="AD3599" t="s">
        <v>39</v>
      </c>
      <c r="AE3599" t="s">
        <v>39</v>
      </c>
      <c r="AF3599" t="s">
        <v>39</v>
      </c>
      <c r="AG3599" t="s">
        <v>39</v>
      </c>
      <c r="AH3599" t="s">
        <v>40</v>
      </c>
      <c r="AI3599" t="s">
        <v>447</v>
      </c>
    </row>
    <row r="3600" spans="1:35" x14ac:dyDescent="0.25">
      <c r="A3600" t="s">
        <v>7115</v>
      </c>
      <c r="B3600" t="s">
        <v>7116</v>
      </c>
      <c r="C3600">
        <v>10</v>
      </c>
      <c r="D3600" t="s">
        <v>53</v>
      </c>
      <c r="E3600">
        <v>6.2E-2</v>
      </c>
      <c r="F3600" t="s">
        <v>3700</v>
      </c>
      <c r="G3600">
        <v>104</v>
      </c>
      <c r="H3600">
        <v>159</v>
      </c>
      <c r="I3600">
        <v>19.510000000000002</v>
      </c>
      <c r="J3600">
        <v>5.0999999999999996</v>
      </c>
      <c r="K3600">
        <v>72</v>
      </c>
      <c r="L3600">
        <v>4.4000000000000004</v>
      </c>
      <c r="M3600">
        <v>2.1</v>
      </c>
      <c r="N3600">
        <v>1.1000000000000001</v>
      </c>
      <c r="O3600">
        <v>2.5</v>
      </c>
      <c r="P3600">
        <v>0.9</v>
      </c>
      <c r="Q3600" t="s">
        <v>39</v>
      </c>
      <c r="R3600" t="s">
        <v>39</v>
      </c>
      <c r="S3600" t="s">
        <v>45</v>
      </c>
      <c r="T3600">
        <v>18</v>
      </c>
      <c r="U3600" t="s">
        <v>39</v>
      </c>
      <c r="V3600" t="s">
        <v>39</v>
      </c>
      <c r="W3600" t="s">
        <v>39</v>
      </c>
      <c r="X3600" t="s">
        <v>40</v>
      </c>
      <c r="Y3600" t="s">
        <v>39</v>
      </c>
      <c r="Z3600" t="s">
        <v>39</v>
      </c>
      <c r="AA3600" t="s">
        <v>39</v>
      </c>
      <c r="AB3600" t="s">
        <v>40</v>
      </c>
      <c r="AC3600" t="s">
        <v>39</v>
      </c>
      <c r="AD3600" t="s">
        <v>40</v>
      </c>
      <c r="AE3600" t="s">
        <v>39</v>
      </c>
      <c r="AF3600" t="s">
        <v>40</v>
      </c>
      <c r="AG3600" t="s">
        <v>40</v>
      </c>
      <c r="AH3600" t="s">
        <v>39</v>
      </c>
      <c r="AI3600" t="s">
        <v>447</v>
      </c>
    </row>
    <row r="3601" spans="1:35" x14ac:dyDescent="0.25">
      <c r="A3601" t="s">
        <v>7117</v>
      </c>
      <c r="B3601" t="s">
        <v>7118</v>
      </c>
      <c r="C3601">
        <v>42</v>
      </c>
      <c r="D3601" t="s">
        <v>53</v>
      </c>
      <c r="E3601">
        <v>6.2E-2</v>
      </c>
      <c r="F3601" t="s">
        <v>3700</v>
      </c>
      <c r="G3601">
        <v>95</v>
      </c>
      <c r="H3601">
        <v>140</v>
      </c>
      <c r="I3601">
        <v>32.9</v>
      </c>
      <c r="J3601">
        <v>4.2</v>
      </c>
      <c r="K3601">
        <v>56</v>
      </c>
      <c r="L3601">
        <v>4.9000000000000004</v>
      </c>
      <c r="M3601">
        <v>2.1</v>
      </c>
      <c r="N3601">
        <v>1.1000000000000001</v>
      </c>
      <c r="O3601">
        <v>2.5</v>
      </c>
      <c r="P3601">
        <v>0.9</v>
      </c>
      <c r="Q3601" t="s">
        <v>39</v>
      </c>
      <c r="R3601" t="s">
        <v>39</v>
      </c>
      <c r="S3601" t="s">
        <v>41</v>
      </c>
      <c r="T3601">
        <v>15</v>
      </c>
      <c r="U3601" t="s">
        <v>39</v>
      </c>
      <c r="V3601" t="s">
        <v>39</v>
      </c>
      <c r="W3601" t="s">
        <v>39</v>
      </c>
      <c r="X3601" t="s">
        <v>39</v>
      </c>
      <c r="Y3601" t="s">
        <v>39</v>
      </c>
      <c r="Z3601" t="s">
        <v>39</v>
      </c>
      <c r="AA3601" t="s">
        <v>39</v>
      </c>
      <c r="AB3601" t="s">
        <v>39</v>
      </c>
      <c r="AC3601" t="s">
        <v>39</v>
      </c>
      <c r="AD3601" t="s">
        <v>39</v>
      </c>
      <c r="AE3601" t="s">
        <v>39</v>
      </c>
      <c r="AF3601" t="s">
        <v>39</v>
      </c>
      <c r="AG3601" t="s">
        <v>39</v>
      </c>
      <c r="AH3601" t="s">
        <v>39</v>
      </c>
      <c r="AI3601" t="s">
        <v>447</v>
      </c>
    </row>
    <row r="3602" spans="1:35" x14ac:dyDescent="0.25">
      <c r="A3602" t="s">
        <v>7119</v>
      </c>
      <c r="B3602" t="s">
        <v>7120</v>
      </c>
      <c r="C3602">
        <v>42</v>
      </c>
      <c r="D3602" t="s">
        <v>53</v>
      </c>
      <c r="E3602">
        <v>6.2E-2</v>
      </c>
      <c r="F3602" t="s">
        <v>3700</v>
      </c>
      <c r="G3602">
        <v>46</v>
      </c>
      <c r="H3602">
        <v>140</v>
      </c>
      <c r="I3602">
        <v>22.35</v>
      </c>
      <c r="J3602">
        <v>4.5</v>
      </c>
      <c r="K3602">
        <v>56</v>
      </c>
      <c r="L3602">
        <v>4.4000000000000004</v>
      </c>
      <c r="M3602">
        <v>2</v>
      </c>
      <c r="N3602">
        <v>1</v>
      </c>
      <c r="O3602">
        <v>2.5</v>
      </c>
      <c r="P3602">
        <v>0.9</v>
      </c>
      <c r="Q3602" t="s">
        <v>39</v>
      </c>
      <c r="R3602" t="s">
        <v>39</v>
      </c>
      <c r="S3602" t="s">
        <v>45</v>
      </c>
      <c r="T3602">
        <v>33</v>
      </c>
      <c r="U3602" t="s">
        <v>39</v>
      </c>
      <c r="V3602" t="s">
        <v>39</v>
      </c>
      <c r="W3602" t="s">
        <v>39</v>
      </c>
      <c r="X3602" t="s">
        <v>40</v>
      </c>
      <c r="Y3602" t="s">
        <v>39</v>
      </c>
      <c r="Z3602" t="s">
        <v>39</v>
      </c>
      <c r="AA3602" t="s">
        <v>39</v>
      </c>
      <c r="AB3602" t="s">
        <v>40</v>
      </c>
      <c r="AC3602" t="s">
        <v>39</v>
      </c>
      <c r="AD3602" t="s">
        <v>40</v>
      </c>
      <c r="AE3602" t="s">
        <v>39</v>
      </c>
      <c r="AF3602" t="s">
        <v>39</v>
      </c>
      <c r="AG3602" t="s">
        <v>40</v>
      </c>
      <c r="AH3602" t="s">
        <v>39</v>
      </c>
      <c r="AI3602" t="s">
        <v>447</v>
      </c>
    </row>
    <row r="3603" spans="1:35" x14ac:dyDescent="0.25">
      <c r="A3603" t="s">
        <v>7121</v>
      </c>
      <c r="B3603" t="s">
        <v>7122</v>
      </c>
      <c r="C3603">
        <v>11</v>
      </c>
      <c r="D3603" t="s">
        <v>53</v>
      </c>
      <c r="E3603">
        <v>6.2E-2</v>
      </c>
      <c r="F3603" t="s">
        <v>3700</v>
      </c>
      <c r="G3603">
        <v>102</v>
      </c>
      <c r="H3603">
        <v>130</v>
      </c>
      <c r="I3603">
        <v>17.64</v>
      </c>
      <c r="J3603">
        <v>4.9000000000000004</v>
      </c>
      <c r="K3603">
        <v>63</v>
      </c>
      <c r="L3603">
        <v>6.1</v>
      </c>
      <c r="M3603">
        <v>1.6</v>
      </c>
      <c r="N3603">
        <v>1.4</v>
      </c>
      <c r="O3603">
        <v>4</v>
      </c>
      <c r="P3603">
        <v>0.7</v>
      </c>
      <c r="Q3603" t="s">
        <v>39</v>
      </c>
      <c r="R3603" t="s">
        <v>39</v>
      </c>
      <c r="S3603" t="s">
        <v>45</v>
      </c>
      <c r="T3603">
        <v>32</v>
      </c>
      <c r="U3603" t="s">
        <v>39</v>
      </c>
      <c r="V3603" t="s">
        <v>39</v>
      </c>
      <c r="W3603" t="s">
        <v>39</v>
      </c>
      <c r="X3603" t="s">
        <v>40</v>
      </c>
      <c r="Y3603" t="s">
        <v>40</v>
      </c>
      <c r="Z3603" t="s">
        <v>39</v>
      </c>
      <c r="AA3603" t="s">
        <v>40</v>
      </c>
      <c r="AB3603" t="s">
        <v>40</v>
      </c>
      <c r="AC3603" t="s">
        <v>39</v>
      </c>
      <c r="AD3603" t="s">
        <v>40</v>
      </c>
      <c r="AE3603" t="s">
        <v>40</v>
      </c>
      <c r="AF3603" t="s">
        <v>40</v>
      </c>
      <c r="AG3603" t="s">
        <v>40</v>
      </c>
      <c r="AH3603" t="s">
        <v>39</v>
      </c>
      <c r="AI3603" t="s">
        <v>447</v>
      </c>
    </row>
    <row r="3604" spans="1:35" x14ac:dyDescent="0.25">
      <c r="A3604" t="s">
        <v>7123</v>
      </c>
      <c r="B3604" t="s">
        <v>7124</v>
      </c>
      <c r="C3604">
        <v>44</v>
      </c>
      <c r="D3604" t="s">
        <v>53</v>
      </c>
      <c r="E3604">
        <v>6.2E-2</v>
      </c>
      <c r="F3604" t="s">
        <v>3700</v>
      </c>
      <c r="G3604">
        <v>100</v>
      </c>
      <c r="H3604">
        <v>145</v>
      </c>
      <c r="I3604">
        <v>27.32</v>
      </c>
      <c r="J3604">
        <v>10</v>
      </c>
      <c r="K3604">
        <v>112</v>
      </c>
      <c r="L3604">
        <v>4.5</v>
      </c>
      <c r="M3604">
        <v>2.9</v>
      </c>
      <c r="N3604">
        <v>1.9</v>
      </c>
      <c r="O3604">
        <v>1.5</v>
      </c>
      <c r="P3604">
        <v>2</v>
      </c>
      <c r="Q3604" t="s">
        <v>39</v>
      </c>
      <c r="R3604" t="s">
        <v>39</v>
      </c>
      <c r="S3604" t="s">
        <v>45</v>
      </c>
      <c r="T3604">
        <v>19</v>
      </c>
      <c r="U3604" t="s">
        <v>39</v>
      </c>
      <c r="V3604" t="s">
        <v>39</v>
      </c>
      <c r="W3604" t="s">
        <v>39</v>
      </c>
      <c r="X3604" t="s">
        <v>39</v>
      </c>
      <c r="Y3604" t="s">
        <v>39</v>
      </c>
      <c r="Z3604" t="s">
        <v>39</v>
      </c>
      <c r="AA3604" t="s">
        <v>39</v>
      </c>
      <c r="AB3604" t="s">
        <v>39</v>
      </c>
      <c r="AC3604" t="s">
        <v>39</v>
      </c>
      <c r="AD3604" t="s">
        <v>39</v>
      </c>
      <c r="AE3604" t="s">
        <v>39</v>
      </c>
      <c r="AF3604" t="s">
        <v>39</v>
      </c>
      <c r="AG3604" t="s">
        <v>40</v>
      </c>
      <c r="AH3604" t="s">
        <v>39</v>
      </c>
      <c r="AI3604" t="s">
        <v>447</v>
      </c>
    </row>
    <row r="3605" spans="1:35" x14ac:dyDescent="0.25">
      <c r="A3605" t="s">
        <v>7125</v>
      </c>
      <c r="B3605" t="s">
        <v>7126</v>
      </c>
      <c r="C3605">
        <v>19</v>
      </c>
      <c r="D3605" t="s">
        <v>37</v>
      </c>
      <c r="E3605">
        <v>6.2E-2</v>
      </c>
      <c r="F3605" t="s">
        <v>3700</v>
      </c>
      <c r="G3605">
        <v>61</v>
      </c>
      <c r="H3605">
        <v>90</v>
      </c>
      <c r="I3605">
        <v>23.33</v>
      </c>
      <c r="J3605">
        <v>6.2</v>
      </c>
      <c r="K3605">
        <v>52</v>
      </c>
      <c r="L3605">
        <v>5.6</v>
      </c>
      <c r="M3605">
        <v>3.7</v>
      </c>
      <c r="N3605">
        <v>1.3</v>
      </c>
      <c r="O3605">
        <v>1.5</v>
      </c>
      <c r="P3605">
        <v>2</v>
      </c>
      <c r="Q3605" t="s">
        <v>39</v>
      </c>
      <c r="R3605" t="s">
        <v>39</v>
      </c>
      <c r="S3605" t="s">
        <v>45</v>
      </c>
      <c r="T3605">
        <v>32</v>
      </c>
      <c r="U3605" t="s">
        <v>40</v>
      </c>
      <c r="V3605" t="s">
        <v>40</v>
      </c>
      <c r="W3605" t="s">
        <v>40</v>
      </c>
      <c r="X3605" t="s">
        <v>40</v>
      </c>
      <c r="Y3605" t="s">
        <v>39</v>
      </c>
      <c r="Z3605" t="s">
        <v>39</v>
      </c>
      <c r="AA3605" t="s">
        <v>40</v>
      </c>
      <c r="AB3605" t="s">
        <v>39</v>
      </c>
      <c r="AC3605" t="s">
        <v>39</v>
      </c>
      <c r="AD3605" t="s">
        <v>39</v>
      </c>
      <c r="AE3605" t="s">
        <v>40</v>
      </c>
      <c r="AF3605" t="s">
        <v>39</v>
      </c>
      <c r="AG3605" t="s">
        <v>39</v>
      </c>
      <c r="AH3605" t="s">
        <v>40</v>
      </c>
      <c r="AI3605" t="s">
        <v>42</v>
      </c>
    </row>
    <row r="3606" spans="1:35" x14ac:dyDescent="0.25">
      <c r="A3606" t="s">
        <v>7127</v>
      </c>
      <c r="B3606" t="s">
        <v>7128</v>
      </c>
      <c r="C3606">
        <v>43</v>
      </c>
      <c r="D3606" t="s">
        <v>37</v>
      </c>
      <c r="E3606">
        <v>6.2E-2</v>
      </c>
      <c r="F3606" t="s">
        <v>3700</v>
      </c>
      <c r="G3606">
        <v>24</v>
      </c>
      <c r="H3606">
        <v>85</v>
      </c>
      <c r="I3606">
        <v>25.98</v>
      </c>
      <c r="J3606">
        <v>4</v>
      </c>
      <c r="K3606">
        <v>63</v>
      </c>
      <c r="L3606">
        <v>3.6</v>
      </c>
      <c r="M3606">
        <v>5.0999999999999996</v>
      </c>
      <c r="N3606">
        <v>0.9</v>
      </c>
      <c r="O3606">
        <v>2.5</v>
      </c>
      <c r="P3606">
        <v>0.9</v>
      </c>
      <c r="Q3606" t="s">
        <v>39</v>
      </c>
      <c r="R3606" t="s">
        <v>39</v>
      </c>
      <c r="S3606" t="s">
        <v>68</v>
      </c>
      <c r="T3606">
        <v>41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39</v>
      </c>
      <c r="AA3606" t="s">
        <v>39</v>
      </c>
      <c r="AB3606" t="s">
        <v>39</v>
      </c>
      <c r="AC3606" t="s">
        <v>39</v>
      </c>
      <c r="AD3606" t="s">
        <v>39</v>
      </c>
      <c r="AE3606" t="s">
        <v>40</v>
      </c>
      <c r="AF3606" t="s">
        <v>39</v>
      </c>
      <c r="AG3606" t="s">
        <v>39</v>
      </c>
      <c r="AH3606" t="s">
        <v>39</v>
      </c>
      <c r="AI3606" t="s">
        <v>42</v>
      </c>
    </row>
    <row r="3607" spans="1:35" x14ac:dyDescent="0.25">
      <c r="A3607" t="s">
        <v>7129</v>
      </c>
      <c r="B3607" t="s">
        <v>7130</v>
      </c>
      <c r="C3607">
        <v>69</v>
      </c>
      <c r="D3607" t="s">
        <v>37</v>
      </c>
      <c r="E3607">
        <v>6.2E-2</v>
      </c>
      <c r="F3607" t="s">
        <v>3700</v>
      </c>
      <c r="G3607">
        <v>38</v>
      </c>
      <c r="H3607">
        <v>130</v>
      </c>
      <c r="I3607">
        <v>29.95</v>
      </c>
      <c r="J3607">
        <v>4.2</v>
      </c>
      <c r="K3607">
        <v>39</v>
      </c>
      <c r="L3607">
        <v>4.5</v>
      </c>
      <c r="M3607">
        <v>2.2000000000000002</v>
      </c>
      <c r="N3607">
        <v>1.1000000000000001</v>
      </c>
      <c r="O3607">
        <v>1.4</v>
      </c>
      <c r="P3607">
        <v>1.1000000000000001</v>
      </c>
      <c r="Q3607" t="s">
        <v>39</v>
      </c>
      <c r="R3607" t="s">
        <v>39</v>
      </c>
      <c r="S3607" t="s">
        <v>45</v>
      </c>
      <c r="T3607">
        <v>25</v>
      </c>
      <c r="U3607" t="s">
        <v>40</v>
      </c>
      <c r="V3607" t="s">
        <v>40</v>
      </c>
      <c r="W3607" t="s">
        <v>40</v>
      </c>
      <c r="X3607" t="s">
        <v>39</v>
      </c>
      <c r="Y3607" t="s">
        <v>40</v>
      </c>
      <c r="Z3607" t="s">
        <v>39</v>
      </c>
      <c r="AA3607" t="s">
        <v>39</v>
      </c>
      <c r="AB3607" t="s">
        <v>40</v>
      </c>
      <c r="AC3607" t="s">
        <v>39</v>
      </c>
      <c r="AD3607" t="s">
        <v>40</v>
      </c>
      <c r="AE3607" t="s">
        <v>40</v>
      </c>
      <c r="AF3607" t="s">
        <v>39</v>
      </c>
      <c r="AG3607" t="s">
        <v>39</v>
      </c>
      <c r="AH3607" t="s">
        <v>39</v>
      </c>
      <c r="AI3607" t="s">
        <v>42</v>
      </c>
    </row>
    <row r="3608" spans="1:35" x14ac:dyDescent="0.25">
      <c r="A3608" t="s">
        <v>7131</v>
      </c>
      <c r="B3608" t="s">
        <v>7132</v>
      </c>
      <c r="C3608">
        <v>25</v>
      </c>
      <c r="D3608" t="s">
        <v>37</v>
      </c>
      <c r="E3608">
        <v>6.2E-2</v>
      </c>
      <c r="F3608" t="s">
        <v>3700</v>
      </c>
      <c r="G3608">
        <v>106</v>
      </c>
      <c r="H3608">
        <v>80</v>
      </c>
      <c r="I3608">
        <v>19.170000000000002</v>
      </c>
      <c r="J3608">
        <v>5.8</v>
      </c>
      <c r="K3608">
        <v>76</v>
      </c>
      <c r="L3608">
        <v>5.0999999999999996</v>
      </c>
      <c r="M3608">
        <v>1.2</v>
      </c>
      <c r="N3608">
        <v>1.8</v>
      </c>
      <c r="O3608">
        <v>1.9</v>
      </c>
      <c r="P3608">
        <v>0.7</v>
      </c>
      <c r="Q3608" t="s">
        <v>39</v>
      </c>
      <c r="R3608" t="s">
        <v>39</v>
      </c>
      <c r="S3608" t="s">
        <v>99</v>
      </c>
      <c r="T3608">
        <v>39</v>
      </c>
      <c r="U3608" t="s">
        <v>40</v>
      </c>
      <c r="V3608" t="s">
        <v>40</v>
      </c>
      <c r="W3608" t="s">
        <v>40</v>
      </c>
      <c r="X3608" t="s">
        <v>40</v>
      </c>
      <c r="Y3608" t="s">
        <v>40</v>
      </c>
      <c r="Z3608" t="s">
        <v>39</v>
      </c>
      <c r="AA3608" t="s">
        <v>39</v>
      </c>
      <c r="AB3608" t="s">
        <v>40</v>
      </c>
      <c r="AC3608" t="s">
        <v>40</v>
      </c>
      <c r="AD3608" t="s">
        <v>40</v>
      </c>
      <c r="AE3608" t="s">
        <v>40</v>
      </c>
      <c r="AF3608" t="s">
        <v>39</v>
      </c>
      <c r="AG3608" t="s">
        <v>39</v>
      </c>
      <c r="AH3608" t="s">
        <v>39</v>
      </c>
      <c r="AI3608" t="s">
        <v>42</v>
      </c>
    </row>
    <row r="3609" spans="1:35" x14ac:dyDescent="0.25">
      <c r="A3609" t="s">
        <v>7133</v>
      </c>
      <c r="B3609" t="s">
        <v>7134</v>
      </c>
      <c r="C3609">
        <v>10</v>
      </c>
      <c r="D3609" t="s">
        <v>37</v>
      </c>
      <c r="E3609">
        <v>6.2E-2</v>
      </c>
      <c r="F3609" t="s">
        <v>3700</v>
      </c>
      <c r="G3609">
        <v>114</v>
      </c>
      <c r="H3609">
        <v>140</v>
      </c>
      <c r="I3609">
        <v>21.85</v>
      </c>
      <c r="J3609">
        <v>10.3</v>
      </c>
      <c r="K3609">
        <v>83</v>
      </c>
      <c r="L3609">
        <v>7.2</v>
      </c>
      <c r="M3609">
        <v>3.4</v>
      </c>
      <c r="N3609">
        <v>1.8</v>
      </c>
      <c r="O3609">
        <v>4.0999999999999996</v>
      </c>
      <c r="P3609">
        <v>1</v>
      </c>
      <c r="Q3609" t="s">
        <v>39</v>
      </c>
      <c r="R3609" t="s">
        <v>39</v>
      </c>
      <c r="S3609" t="s">
        <v>45</v>
      </c>
      <c r="T3609">
        <v>26</v>
      </c>
      <c r="U3609" t="s">
        <v>40</v>
      </c>
      <c r="V3609" t="s">
        <v>40</v>
      </c>
      <c r="W3609" t="s">
        <v>40</v>
      </c>
      <c r="X3609" t="s">
        <v>40</v>
      </c>
      <c r="Y3609" t="s">
        <v>40</v>
      </c>
      <c r="Z3609" t="s">
        <v>39</v>
      </c>
      <c r="AA3609" t="s">
        <v>40</v>
      </c>
      <c r="AB3609" t="s">
        <v>39</v>
      </c>
      <c r="AC3609" t="s">
        <v>39</v>
      </c>
      <c r="AD3609" t="s">
        <v>39</v>
      </c>
      <c r="AE3609" t="s">
        <v>40</v>
      </c>
      <c r="AF3609" t="s">
        <v>40</v>
      </c>
      <c r="AG3609" t="s">
        <v>39</v>
      </c>
      <c r="AH3609" t="s">
        <v>40</v>
      </c>
      <c r="AI3609" t="s">
        <v>42</v>
      </c>
    </row>
    <row r="3610" spans="1:35" x14ac:dyDescent="0.25">
      <c r="A3610" t="s">
        <v>7135</v>
      </c>
      <c r="B3610" t="s">
        <v>7136</v>
      </c>
      <c r="C3610">
        <v>75</v>
      </c>
      <c r="D3610" t="s">
        <v>37</v>
      </c>
      <c r="E3610">
        <v>6.2E-2</v>
      </c>
      <c r="F3610" t="s">
        <v>3700</v>
      </c>
      <c r="G3610">
        <v>72</v>
      </c>
      <c r="H3610">
        <v>85</v>
      </c>
      <c r="I3610">
        <v>32.76</v>
      </c>
      <c r="J3610">
        <v>3</v>
      </c>
      <c r="K3610">
        <v>40</v>
      </c>
      <c r="L3610">
        <v>4.7</v>
      </c>
      <c r="M3610">
        <v>1.5</v>
      </c>
      <c r="N3610">
        <v>0.9</v>
      </c>
      <c r="O3610">
        <v>1</v>
      </c>
      <c r="P3610">
        <v>0.7</v>
      </c>
      <c r="Q3610" t="s">
        <v>39</v>
      </c>
      <c r="R3610" t="s">
        <v>39</v>
      </c>
      <c r="S3610" t="s">
        <v>68</v>
      </c>
      <c r="T3610">
        <v>23</v>
      </c>
      <c r="U3610" t="s">
        <v>39</v>
      </c>
      <c r="V3610" t="s">
        <v>39</v>
      </c>
      <c r="W3610" t="s">
        <v>39</v>
      </c>
      <c r="X3610" t="s">
        <v>40</v>
      </c>
      <c r="Y3610" t="s">
        <v>39</v>
      </c>
      <c r="Z3610" t="s">
        <v>39</v>
      </c>
      <c r="AA3610" t="s">
        <v>40</v>
      </c>
      <c r="AB3610" t="s">
        <v>40</v>
      </c>
      <c r="AC3610" t="s">
        <v>39</v>
      </c>
      <c r="AD3610" t="s">
        <v>40</v>
      </c>
      <c r="AE3610" t="s">
        <v>39</v>
      </c>
      <c r="AF3610" t="s">
        <v>39</v>
      </c>
      <c r="AG3610" t="s">
        <v>40</v>
      </c>
      <c r="AH3610" t="s">
        <v>39</v>
      </c>
      <c r="AI3610" t="s">
        <v>447</v>
      </c>
    </row>
    <row r="3611" spans="1:35" x14ac:dyDescent="0.25">
      <c r="A3611" t="s">
        <v>7137</v>
      </c>
      <c r="B3611" t="s">
        <v>7138</v>
      </c>
      <c r="C3611">
        <v>29</v>
      </c>
      <c r="D3611" t="s">
        <v>37</v>
      </c>
      <c r="E3611">
        <v>6.2E-2</v>
      </c>
      <c r="F3611" t="s">
        <v>3700</v>
      </c>
      <c r="G3611">
        <v>66</v>
      </c>
      <c r="H3611">
        <v>200</v>
      </c>
      <c r="I3611">
        <v>20.67</v>
      </c>
      <c r="J3611">
        <v>5</v>
      </c>
      <c r="K3611">
        <v>63</v>
      </c>
      <c r="L3611">
        <v>3.6</v>
      </c>
      <c r="M3611">
        <v>5.0999999999999996</v>
      </c>
      <c r="N3611">
        <v>0.9</v>
      </c>
      <c r="O3611">
        <v>2.5</v>
      </c>
      <c r="P3611">
        <v>0.9</v>
      </c>
      <c r="Q3611" t="s">
        <v>39</v>
      </c>
      <c r="R3611" t="s">
        <v>39</v>
      </c>
      <c r="S3611" t="s">
        <v>41</v>
      </c>
      <c r="T3611">
        <v>23</v>
      </c>
      <c r="U3611" t="s">
        <v>39</v>
      </c>
      <c r="V3611" t="s">
        <v>39</v>
      </c>
      <c r="W3611" t="s">
        <v>39</v>
      </c>
      <c r="X3611" t="s">
        <v>39</v>
      </c>
      <c r="Y3611" t="s">
        <v>39</v>
      </c>
      <c r="Z3611" t="s">
        <v>39</v>
      </c>
      <c r="AA3611" t="s">
        <v>39</v>
      </c>
      <c r="AB3611" t="s">
        <v>39</v>
      </c>
      <c r="AC3611" t="s">
        <v>39</v>
      </c>
      <c r="AD3611" t="s">
        <v>39</v>
      </c>
      <c r="AE3611" t="s">
        <v>39</v>
      </c>
      <c r="AF3611" t="s">
        <v>39</v>
      </c>
      <c r="AG3611" t="s">
        <v>39</v>
      </c>
      <c r="AH3611" t="s">
        <v>39</v>
      </c>
      <c r="AI3611" t="s">
        <v>447</v>
      </c>
    </row>
    <row r="3612" spans="1:35" x14ac:dyDescent="0.25">
      <c r="A3612" t="s">
        <v>7139</v>
      </c>
      <c r="B3612" t="s">
        <v>7140</v>
      </c>
      <c r="C3612">
        <v>15</v>
      </c>
      <c r="D3612" t="s">
        <v>53</v>
      </c>
      <c r="E3612">
        <v>6.2E-2</v>
      </c>
      <c r="F3612" t="s">
        <v>3700</v>
      </c>
      <c r="G3612">
        <v>64</v>
      </c>
      <c r="H3612">
        <v>159</v>
      </c>
      <c r="I3612">
        <v>22.59</v>
      </c>
      <c r="J3612">
        <v>4</v>
      </c>
      <c r="K3612">
        <v>56</v>
      </c>
      <c r="L3612">
        <v>4.4000000000000004</v>
      </c>
      <c r="M3612">
        <v>2</v>
      </c>
      <c r="N3612">
        <v>1</v>
      </c>
      <c r="O3612">
        <v>2.5</v>
      </c>
      <c r="P3612">
        <v>0.9</v>
      </c>
      <c r="Q3612" t="s">
        <v>39</v>
      </c>
      <c r="R3612" t="s">
        <v>39</v>
      </c>
      <c r="S3612" t="s">
        <v>45</v>
      </c>
      <c r="T3612">
        <v>31</v>
      </c>
      <c r="U3612" t="s">
        <v>39</v>
      </c>
      <c r="V3612" t="s">
        <v>39</v>
      </c>
      <c r="W3612" t="s">
        <v>39</v>
      </c>
      <c r="X3612" t="s">
        <v>40</v>
      </c>
      <c r="Y3612" t="s">
        <v>39</v>
      </c>
      <c r="Z3612" t="s">
        <v>39</v>
      </c>
      <c r="AA3612" t="s">
        <v>39</v>
      </c>
      <c r="AB3612" t="s">
        <v>40</v>
      </c>
      <c r="AC3612" t="s">
        <v>39</v>
      </c>
      <c r="AD3612" t="s">
        <v>40</v>
      </c>
      <c r="AE3612" t="s">
        <v>39</v>
      </c>
      <c r="AF3612" t="s">
        <v>39</v>
      </c>
      <c r="AG3612" t="s">
        <v>40</v>
      </c>
      <c r="AH3612" t="s">
        <v>39</v>
      </c>
      <c r="AI3612" t="s">
        <v>447</v>
      </c>
    </row>
    <row r="3613" spans="1:35" x14ac:dyDescent="0.25">
      <c r="A3613" t="s">
        <v>7141</v>
      </c>
      <c r="B3613" t="s">
        <v>7142</v>
      </c>
      <c r="C3613">
        <v>16</v>
      </c>
      <c r="D3613" t="s">
        <v>53</v>
      </c>
      <c r="E3613">
        <v>6.2E-2</v>
      </c>
      <c r="F3613" t="s">
        <v>3700</v>
      </c>
      <c r="G3613">
        <v>40</v>
      </c>
      <c r="H3613">
        <v>160</v>
      </c>
      <c r="I3613">
        <v>30.58</v>
      </c>
      <c r="J3613">
        <v>4.2</v>
      </c>
      <c r="K3613">
        <v>72</v>
      </c>
      <c r="L3613">
        <v>4.4000000000000004</v>
      </c>
      <c r="M3613">
        <v>2.1</v>
      </c>
      <c r="N3613">
        <v>1.1000000000000001</v>
      </c>
      <c r="O3613">
        <v>2.5</v>
      </c>
      <c r="P3613">
        <v>0.9</v>
      </c>
      <c r="Q3613" t="s">
        <v>39</v>
      </c>
      <c r="R3613" t="s">
        <v>39</v>
      </c>
      <c r="S3613" t="s">
        <v>41</v>
      </c>
      <c r="T3613">
        <v>17</v>
      </c>
      <c r="U3613" t="s">
        <v>39</v>
      </c>
      <c r="V3613" t="s">
        <v>39</v>
      </c>
      <c r="W3613" t="s">
        <v>39</v>
      </c>
      <c r="X3613" t="s">
        <v>40</v>
      </c>
      <c r="Y3613" t="s">
        <v>40</v>
      </c>
      <c r="Z3613" t="s">
        <v>39</v>
      </c>
      <c r="AA3613" t="s">
        <v>40</v>
      </c>
      <c r="AB3613" t="s">
        <v>40</v>
      </c>
      <c r="AC3613" t="s">
        <v>39</v>
      </c>
      <c r="AD3613" t="s">
        <v>40</v>
      </c>
      <c r="AE3613" t="s">
        <v>40</v>
      </c>
      <c r="AF3613" t="s">
        <v>40</v>
      </c>
      <c r="AG3613" t="s">
        <v>40</v>
      </c>
      <c r="AH3613" t="s">
        <v>39</v>
      </c>
      <c r="AI3613" t="s">
        <v>447</v>
      </c>
    </row>
    <row r="3614" spans="1:35" x14ac:dyDescent="0.25">
      <c r="A3614" t="s">
        <v>7143</v>
      </c>
      <c r="B3614" t="s">
        <v>7144</v>
      </c>
      <c r="C3614">
        <v>35</v>
      </c>
      <c r="D3614" t="s">
        <v>53</v>
      </c>
      <c r="E3614">
        <v>6.2E-2</v>
      </c>
      <c r="F3614" t="s">
        <v>3700</v>
      </c>
      <c r="G3614">
        <v>74</v>
      </c>
      <c r="H3614">
        <v>80</v>
      </c>
      <c r="I3614">
        <v>27.32</v>
      </c>
      <c r="J3614">
        <v>5.9</v>
      </c>
      <c r="K3614">
        <v>63</v>
      </c>
      <c r="L3614">
        <v>3.6</v>
      </c>
      <c r="M3614">
        <v>5.0999999999999996</v>
      </c>
      <c r="N3614">
        <v>0.9</v>
      </c>
      <c r="O3614">
        <v>2.5</v>
      </c>
      <c r="P3614">
        <v>0.9</v>
      </c>
      <c r="Q3614" t="s">
        <v>39</v>
      </c>
      <c r="R3614" t="s">
        <v>39</v>
      </c>
      <c r="S3614" t="s">
        <v>41</v>
      </c>
      <c r="T3614">
        <v>19</v>
      </c>
      <c r="U3614" t="s">
        <v>39</v>
      </c>
      <c r="V3614" t="s">
        <v>39</v>
      </c>
      <c r="W3614" t="s">
        <v>39</v>
      </c>
      <c r="X3614" t="s">
        <v>40</v>
      </c>
      <c r="Y3614" t="s">
        <v>40</v>
      </c>
      <c r="Z3614" t="s">
        <v>39</v>
      </c>
      <c r="AA3614" t="s">
        <v>40</v>
      </c>
      <c r="AB3614" t="s">
        <v>40</v>
      </c>
      <c r="AC3614" t="s">
        <v>40</v>
      </c>
      <c r="AD3614" t="s">
        <v>40</v>
      </c>
      <c r="AE3614" t="s">
        <v>39</v>
      </c>
      <c r="AF3614" t="s">
        <v>40</v>
      </c>
      <c r="AG3614" t="s">
        <v>40</v>
      </c>
      <c r="AH3614" t="s">
        <v>39</v>
      </c>
      <c r="AI3614" t="s">
        <v>447</v>
      </c>
    </row>
    <row r="3615" spans="1:35" x14ac:dyDescent="0.25">
      <c r="A3615" t="s">
        <v>7145</v>
      </c>
      <c r="B3615" t="s">
        <v>7146</v>
      </c>
      <c r="C3615">
        <v>80</v>
      </c>
      <c r="D3615" t="s">
        <v>53</v>
      </c>
      <c r="E3615">
        <v>6.2E-2</v>
      </c>
      <c r="F3615" t="s">
        <v>3700</v>
      </c>
      <c r="G3615">
        <v>50</v>
      </c>
      <c r="H3615">
        <v>90</v>
      </c>
      <c r="I3615">
        <v>21.13</v>
      </c>
      <c r="J3615">
        <v>4.9000000000000004</v>
      </c>
      <c r="K3615">
        <v>63</v>
      </c>
      <c r="L3615">
        <v>6.1</v>
      </c>
      <c r="M3615">
        <v>1.6</v>
      </c>
      <c r="N3615">
        <v>1.4</v>
      </c>
      <c r="O3615">
        <v>4</v>
      </c>
      <c r="P3615">
        <v>0.7</v>
      </c>
      <c r="Q3615" t="s">
        <v>39</v>
      </c>
      <c r="R3615" t="s">
        <v>40</v>
      </c>
      <c r="S3615" t="s">
        <v>41</v>
      </c>
      <c r="T3615">
        <v>18</v>
      </c>
      <c r="U3615" t="s">
        <v>40</v>
      </c>
      <c r="V3615" t="s">
        <v>39</v>
      </c>
      <c r="W3615" t="s">
        <v>40</v>
      </c>
      <c r="X3615" t="s">
        <v>40</v>
      </c>
      <c r="Y3615" t="s">
        <v>39</v>
      </c>
      <c r="Z3615" t="s">
        <v>40</v>
      </c>
      <c r="AA3615" t="s">
        <v>39</v>
      </c>
      <c r="AB3615" t="s">
        <v>40</v>
      </c>
      <c r="AC3615" t="s">
        <v>39</v>
      </c>
      <c r="AD3615" t="s">
        <v>40</v>
      </c>
      <c r="AE3615" t="s">
        <v>39</v>
      </c>
      <c r="AF3615" t="s">
        <v>39</v>
      </c>
      <c r="AG3615" t="s">
        <v>40</v>
      </c>
      <c r="AH3615" t="s">
        <v>40</v>
      </c>
      <c r="AI3615" t="s">
        <v>447</v>
      </c>
    </row>
    <row r="3616" spans="1:35" x14ac:dyDescent="0.25">
      <c r="A3616" t="s">
        <v>7147</v>
      </c>
      <c r="B3616" t="s">
        <v>7148</v>
      </c>
      <c r="C3616">
        <v>80</v>
      </c>
      <c r="D3616" t="s">
        <v>37</v>
      </c>
      <c r="E3616">
        <v>6.2E-2</v>
      </c>
      <c r="F3616" t="s">
        <v>3700</v>
      </c>
      <c r="G3616">
        <v>70</v>
      </c>
      <c r="H3616">
        <v>85</v>
      </c>
      <c r="I3616">
        <v>23.35</v>
      </c>
      <c r="J3616">
        <v>3.2</v>
      </c>
      <c r="K3616">
        <v>31</v>
      </c>
      <c r="L3616">
        <v>6.1</v>
      </c>
      <c r="M3616">
        <v>2.6</v>
      </c>
      <c r="N3616">
        <v>0.9</v>
      </c>
      <c r="O3616">
        <v>4.0999999999999996</v>
      </c>
      <c r="P3616">
        <v>1.1000000000000001</v>
      </c>
      <c r="Q3616" t="s">
        <v>39</v>
      </c>
      <c r="R3616" t="s">
        <v>39</v>
      </c>
      <c r="S3616" t="s">
        <v>99</v>
      </c>
      <c r="T3616">
        <v>34</v>
      </c>
      <c r="U3616" t="s">
        <v>39</v>
      </c>
      <c r="V3616" t="s">
        <v>39</v>
      </c>
      <c r="W3616" t="s">
        <v>39</v>
      </c>
      <c r="X3616" t="s">
        <v>39</v>
      </c>
      <c r="Y3616" t="s">
        <v>39</v>
      </c>
      <c r="Z3616" t="s">
        <v>39</v>
      </c>
      <c r="AA3616" t="s">
        <v>39</v>
      </c>
      <c r="AB3616" t="s">
        <v>39</v>
      </c>
      <c r="AC3616" t="s">
        <v>39</v>
      </c>
      <c r="AD3616" t="s">
        <v>39</v>
      </c>
      <c r="AE3616" t="s">
        <v>39</v>
      </c>
      <c r="AF3616" t="s">
        <v>39</v>
      </c>
      <c r="AG3616" t="s">
        <v>39</v>
      </c>
      <c r="AH3616" t="s">
        <v>39</v>
      </c>
      <c r="AI3616" t="s">
        <v>447</v>
      </c>
    </row>
    <row r="3617" spans="1:35" x14ac:dyDescent="0.25">
      <c r="A3617" t="s">
        <v>7149</v>
      </c>
      <c r="B3617" t="s">
        <v>7150</v>
      </c>
      <c r="C3617">
        <v>24</v>
      </c>
      <c r="D3617" t="s">
        <v>37</v>
      </c>
      <c r="E3617">
        <v>6.2E-2</v>
      </c>
      <c r="F3617" t="s">
        <v>3700</v>
      </c>
      <c r="G3617">
        <v>96</v>
      </c>
      <c r="H3617">
        <v>80</v>
      </c>
      <c r="I3617">
        <v>34.85</v>
      </c>
      <c r="J3617">
        <v>3.2</v>
      </c>
      <c r="K3617">
        <v>31</v>
      </c>
      <c r="L3617">
        <v>6.1</v>
      </c>
      <c r="M3617">
        <v>2.6</v>
      </c>
      <c r="N3617">
        <v>0.9</v>
      </c>
      <c r="O3617">
        <v>4.0999999999999996</v>
      </c>
      <c r="P3617">
        <v>1.1000000000000001</v>
      </c>
      <c r="Q3617" t="s">
        <v>39</v>
      </c>
      <c r="R3617" t="s">
        <v>39</v>
      </c>
      <c r="S3617" t="s">
        <v>41</v>
      </c>
      <c r="T3617">
        <v>7</v>
      </c>
      <c r="U3617" t="s">
        <v>39</v>
      </c>
      <c r="V3617" t="s">
        <v>39</v>
      </c>
      <c r="W3617" t="s">
        <v>39</v>
      </c>
      <c r="X3617" t="s">
        <v>40</v>
      </c>
      <c r="Y3617" t="s">
        <v>39</v>
      </c>
      <c r="Z3617" t="s">
        <v>40</v>
      </c>
      <c r="AA3617" t="s">
        <v>39</v>
      </c>
      <c r="AB3617" t="s">
        <v>40</v>
      </c>
      <c r="AC3617" t="s">
        <v>39</v>
      </c>
      <c r="AD3617" t="s">
        <v>39</v>
      </c>
      <c r="AE3617" t="s">
        <v>39</v>
      </c>
      <c r="AF3617" t="s">
        <v>39</v>
      </c>
      <c r="AG3617" t="s">
        <v>40</v>
      </c>
      <c r="AH3617" t="s">
        <v>39</v>
      </c>
      <c r="AI3617" t="s">
        <v>447</v>
      </c>
    </row>
    <row r="3618" spans="1:35" x14ac:dyDescent="0.25">
      <c r="A3618" t="s">
        <v>7151</v>
      </c>
      <c r="B3618" t="s">
        <v>7152</v>
      </c>
      <c r="C3618">
        <v>62</v>
      </c>
      <c r="D3618" t="s">
        <v>53</v>
      </c>
      <c r="E3618">
        <v>6.2E-2</v>
      </c>
      <c r="F3618" t="s">
        <v>3700</v>
      </c>
      <c r="G3618">
        <v>92</v>
      </c>
      <c r="H3618">
        <v>160</v>
      </c>
      <c r="I3618">
        <v>27.32</v>
      </c>
      <c r="J3618">
        <v>5.5</v>
      </c>
      <c r="K3618">
        <v>38</v>
      </c>
      <c r="L3618">
        <v>5.9</v>
      </c>
      <c r="M3618">
        <v>1.3</v>
      </c>
      <c r="N3618">
        <v>1.4</v>
      </c>
      <c r="O3618">
        <v>0.75</v>
      </c>
      <c r="P3618">
        <v>0.6</v>
      </c>
      <c r="Q3618" t="s">
        <v>39</v>
      </c>
      <c r="R3618" t="s">
        <v>39</v>
      </c>
      <c r="S3618" t="s">
        <v>99</v>
      </c>
      <c r="T3618">
        <v>32</v>
      </c>
      <c r="U3618" t="s">
        <v>39</v>
      </c>
      <c r="V3618" t="s">
        <v>39</v>
      </c>
      <c r="W3618" t="s">
        <v>39</v>
      </c>
      <c r="X3618" t="s">
        <v>40</v>
      </c>
      <c r="Y3618" t="s">
        <v>39</v>
      </c>
      <c r="Z3618" t="s">
        <v>39</v>
      </c>
      <c r="AA3618" t="s">
        <v>40</v>
      </c>
      <c r="AB3618" t="s">
        <v>40</v>
      </c>
      <c r="AC3618" t="s">
        <v>39</v>
      </c>
      <c r="AD3618" t="s">
        <v>40</v>
      </c>
      <c r="AE3618" t="s">
        <v>39</v>
      </c>
      <c r="AF3618" t="s">
        <v>40</v>
      </c>
      <c r="AG3618" t="s">
        <v>40</v>
      </c>
      <c r="AH3618" t="s">
        <v>39</v>
      </c>
      <c r="AI3618" t="s">
        <v>447</v>
      </c>
    </row>
    <row r="3619" spans="1:35" x14ac:dyDescent="0.25">
      <c r="A3619" t="s">
        <v>7153</v>
      </c>
      <c r="B3619" t="s">
        <v>7154</v>
      </c>
      <c r="C3619">
        <v>73</v>
      </c>
      <c r="D3619" t="s">
        <v>53</v>
      </c>
      <c r="E3619">
        <v>6.2E-2</v>
      </c>
      <c r="F3619" t="s">
        <v>3700</v>
      </c>
      <c r="G3619">
        <v>80</v>
      </c>
      <c r="H3619">
        <v>90</v>
      </c>
      <c r="I3619">
        <v>25.66</v>
      </c>
      <c r="J3619">
        <v>5.2</v>
      </c>
      <c r="K3619">
        <v>54</v>
      </c>
      <c r="L3619">
        <v>6.4</v>
      </c>
      <c r="M3619">
        <v>3</v>
      </c>
      <c r="N3619">
        <v>1.1000000000000001</v>
      </c>
      <c r="O3619">
        <v>4.0999999999999996</v>
      </c>
      <c r="P3619">
        <v>1.3</v>
      </c>
      <c r="Q3619" t="s">
        <v>39</v>
      </c>
      <c r="R3619" t="s">
        <v>39</v>
      </c>
      <c r="S3619" t="s">
        <v>45</v>
      </c>
      <c r="T3619">
        <v>33</v>
      </c>
      <c r="U3619" t="s">
        <v>39</v>
      </c>
      <c r="V3619" t="s">
        <v>39</v>
      </c>
      <c r="W3619" t="s">
        <v>39</v>
      </c>
      <c r="X3619" t="s">
        <v>39</v>
      </c>
      <c r="Y3619" t="s">
        <v>39</v>
      </c>
      <c r="Z3619" t="s">
        <v>39</v>
      </c>
      <c r="AA3619" t="s">
        <v>39</v>
      </c>
      <c r="AB3619" t="s">
        <v>39</v>
      </c>
      <c r="AC3619" t="s">
        <v>40</v>
      </c>
      <c r="AD3619" t="s">
        <v>39</v>
      </c>
      <c r="AE3619" t="s">
        <v>40</v>
      </c>
      <c r="AF3619" t="s">
        <v>39</v>
      </c>
      <c r="AG3619" t="s">
        <v>39</v>
      </c>
      <c r="AH3619" t="s">
        <v>40</v>
      </c>
      <c r="AI3619" t="s">
        <v>447</v>
      </c>
    </row>
    <row r="3620" spans="1:35" x14ac:dyDescent="0.25">
      <c r="A3620" t="s">
        <v>7155</v>
      </c>
      <c r="B3620" t="s">
        <v>7156</v>
      </c>
      <c r="C3620">
        <v>23</v>
      </c>
      <c r="D3620" t="s">
        <v>53</v>
      </c>
      <c r="E3620">
        <v>6.2E-2</v>
      </c>
      <c r="F3620" t="s">
        <v>3700</v>
      </c>
      <c r="G3620">
        <v>60</v>
      </c>
      <c r="H3620">
        <v>100</v>
      </c>
      <c r="I3620">
        <v>17.420000000000002</v>
      </c>
      <c r="J3620">
        <v>5.3</v>
      </c>
      <c r="K3620">
        <v>45</v>
      </c>
      <c r="L3620">
        <v>5.7</v>
      </c>
      <c r="M3620">
        <v>3.3</v>
      </c>
      <c r="N3620">
        <v>0.8</v>
      </c>
      <c r="O3620">
        <v>3.6</v>
      </c>
      <c r="P3620">
        <v>1.5</v>
      </c>
      <c r="Q3620" t="s">
        <v>39</v>
      </c>
      <c r="R3620" t="s">
        <v>39</v>
      </c>
      <c r="S3620" t="s">
        <v>50</v>
      </c>
      <c r="T3620">
        <v>18</v>
      </c>
      <c r="U3620" t="s">
        <v>40</v>
      </c>
      <c r="V3620" t="s">
        <v>40</v>
      </c>
      <c r="W3620" t="s">
        <v>39</v>
      </c>
      <c r="X3620" t="s">
        <v>40</v>
      </c>
      <c r="Y3620" t="s">
        <v>40</v>
      </c>
      <c r="Z3620" t="s">
        <v>39</v>
      </c>
      <c r="AA3620" t="s">
        <v>40</v>
      </c>
      <c r="AB3620" t="s">
        <v>40</v>
      </c>
      <c r="AC3620" t="s">
        <v>39</v>
      </c>
      <c r="AD3620" t="s">
        <v>40</v>
      </c>
      <c r="AE3620" t="s">
        <v>40</v>
      </c>
      <c r="AF3620" t="s">
        <v>39</v>
      </c>
      <c r="AG3620" t="s">
        <v>39</v>
      </c>
      <c r="AH3620" t="s">
        <v>39</v>
      </c>
      <c r="AI3620" t="s">
        <v>42</v>
      </c>
    </row>
    <row r="3621" spans="1:35" x14ac:dyDescent="0.25">
      <c r="A3621" t="s">
        <v>7157</v>
      </c>
      <c r="B3621" t="s">
        <v>7158</v>
      </c>
      <c r="C3621">
        <v>80</v>
      </c>
      <c r="D3621" t="s">
        <v>53</v>
      </c>
      <c r="E3621">
        <v>6.2E-2</v>
      </c>
      <c r="F3621" t="s">
        <v>3700</v>
      </c>
      <c r="G3621">
        <v>84</v>
      </c>
      <c r="H3621">
        <v>100</v>
      </c>
      <c r="I3621">
        <v>27.32</v>
      </c>
      <c r="J3621">
        <v>4.9000000000000004</v>
      </c>
      <c r="K3621">
        <v>41</v>
      </c>
      <c r="L3621">
        <v>5.2</v>
      </c>
      <c r="M3621">
        <v>1.4</v>
      </c>
      <c r="N3621">
        <v>0.9</v>
      </c>
      <c r="O3621">
        <v>2.2999999999999998</v>
      </c>
      <c r="P3621">
        <v>0.5</v>
      </c>
      <c r="Q3621" t="s">
        <v>39</v>
      </c>
      <c r="R3621" t="s">
        <v>39</v>
      </c>
      <c r="S3621" t="s">
        <v>45</v>
      </c>
      <c r="T3621">
        <v>19</v>
      </c>
      <c r="U3621" t="s">
        <v>39</v>
      </c>
      <c r="V3621" t="s">
        <v>39</v>
      </c>
      <c r="W3621" t="s">
        <v>39</v>
      </c>
      <c r="X3621" t="s">
        <v>40</v>
      </c>
      <c r="Y3621" t="s">
        <v>40</v>
      </c>
      <c r="Z3621" t="s">
        <v>39</v>
      </c>
      <c r="AA3621" t="s">
        <v>40</v>
      </c>
      <c r="AB3621" t="s">
        <v>40</v>
      </c>
      <c r="AC3621" t="s">
        <v>40</v>
      </c>
      <c r="AD3621" t="s">
        <v>40</v>
      </c>
      <c r="AE3621" t="s">
        <v>39</v>
      </c>
      <c r="AF3621" t="s">
        <v>40</v>
      </c>
      <c r="AG3621" t="s">
        <v>40</v>
      </c>
      <c r="AH3621" t="s">
        <v>39</v>
      </c>
      <c r="AI3621" t="s">
        <v>447</v>
      </c>
    </row>
    <row r="3622" spans="1:35" x14ac:dyDescent="0.25">
      <c r="A3622" t="s">
        <v>7159</v>
      </c>
      <c r="B3622" t="s">
        <v>7160</v>
      </c>
      <c r="C3622">
        <v>26</v>
      </c>
      <c r="D3622" t="s">
        <v>53</v>
      </c>
      <c r="E3622">
        <v>6.2E-2</v>
      </c>
      <c r="F3622" t="s">
        <v>3700</v>
      </c>
      <c r="G3622">
        <v>30</v>
      </c>
      <c r="H3622">
        <v>155</v>
      </c>
      <c r="I3622">
        <v>20.04</v>
      </c>
      <c r="J3622">
        <v>5.3</v>
      </c>
      <c r="K3622">
        <v>45</v>
      </c>
      <c r="L3622">
        <v>5.7</v>
      </c>
      <c r="M3622">
        <v>3.3</v>
      </c>
      <c r="N3622">
        <v>3.6</v>
      </c>
      <c r="O3622">
        <v>1.5</v>
      </c>
      <c r="P3622">
        <v>1</v>
      </c>
      <c r="Q3622" t="s">
        <v>40</v>
      </c>
      <c r="R3622" t="s">
        <v>39</v>
      </c>
      <c r="S3622" t="s">
        <v>50</v>
      </c>
      <c r="T3622">
        <v>15</v>
      </c>
      <c r="U3622" t="s">
        <v>40</v>
      </c>
      <c r="V3622" t="s">
        <v>39</v>
      </c>
      <c r="W3622" t="s">
        <v>40</v>
      </c>
      <c r="X3622" t="s">
        <v>39</v>
      </c>
      <c r="Y3622" t="s">
        <v>39</v>
      </c>
      <c r="Z3622" t="s">
        <v>40</v>
      </c>
      <c r="AA3622" t="s">
        <v>39</v>
      </c>
      <c r="AB3622" t="s">
        <v>40</v>
      </c>
      <c r="AC3622" t="s">
        <v>40</v>
      </c>
      <c r="AD3622" t="s">
        <v>39</v>
      </c>
      <c r="AE3622" t="s">
        <v>39</v>
      </c>
      <c r="AF3622" t="s">
        <v>39</v>
      </c>
      <c r="AG3622" t="s">
        <v>40</v>
      </c>
      <c r="AH3622" t="s">
        <v>39</v>
      </c>
      <c r="AI3622" t="s">
        <v>42</v>
      </c>
    </row>
    <row r="3623" spans="1:35" x14ac:dyDescent="0.25">
      <c r="A3623" t="s">
        <v>7161</v>
      </c>
      <c r="B3623" t="s">
        <v>7162</v>
      </c>
      <c r="C3623">
        <v>40</v>
      </c>
      <c r="D3623" t="s">
        <v>53</v>
      </c>
      <c r="E3623">
        <v>6.2E-2</v>
      </c>
      <c r="F3623" t="s">
        <v>3700</v>
      </c>
      <c r="G3623">
        <v>88</v>
      </c>
      <c r="H3623">
        <v>100</v>
      </c>
      <c r="I3623">
        <v>18.670000000000002</v>
      </c>
      <c r="J3623">
        <v>7.4</v>
      </c>
      <c r="K3623">
        <v>98</v>
      </c>
      <c r="L3623">
        <v>8.8000000000000007</v>
      </c>
      <c r="M3623">
        <v>4.5</v>
      </c>
      <c r="N3623">
        <v>1.1000000000000001</v>
      </c>
      <c r="O3623">
        <v>5.6</v>
      </c>
      <c r="P3623">
        <v>2.1</v>
      </c>
      <c r="Q3623" t="s">
        <v>39</v>
      </c>
      <c r="R3623" t="s">
        <v>39</v>
      </c>
      <c r="S3623" t="s">
        <v>41</v>
      </c>
      <c r="T3623">
        <v>31</v>
      </c>
      <c r="U3623" t="s">
        <v>39</v>
      </c>
      <c r="V3623" t="s">
        <v>39</v>
      </c>
      <c r="W3623" t="s">
        <v>39</v>
      </c>
      <c r="X3623" t="s">
        <v>39</v>
      </c>
      <c r="Y3623" t="s">
        <v>40</v>
      </c>
      <c r="Z3623" t="s">
        <v>39</v>
      </c>
      <c r="AA3623" t="s">
        <v>40</v>
      </c>
      <c r="AB3623" t="s">
        <v>39</v>
      </c>
      <c r="AC3623" t="s">
        <v>39</v>
      </c>
      <c r="AD3623" t="s">
        <v>39</v>
      </c>
      <c r="AE3623" t="s">
        <v>39</v>
      </c>
      <c r="AF3623" t="s">
        <v>40</v>
      </c>
      <c r="AG3623" t="s">
        <v>39</v>
      </c>
      <c r="AH3623" t="s">
        <v>39</v>
      </c>
      <c r="AI3623" t="s">
        <v>447</v>
      </c>
    </row>
    <row r="3624" spans="1:35" x14ac:dyDescent="0.25">
      <c r="A3624" t="s">
        <v>7163</v>
      </c>
      <c r="B3624" t="s">
        <v>7164</v>
      </c>
      <c r="C3624">
        <v>43</v>
      </c>
      <c r="D3624" t="s">
        <v>37</v>
      </c>
      <c r="E3624">
        <v>6.2E-2</v>
      </c>
      <c r="F3624" t="s">
        <v>3700</v>
      </c>
      <c r="G3624">
        <v>90</v>
      </c>
      <c r="H3624">
        <v>80</v>
      </c>
      <c r="I3624">
        <v>27.32</v>
      </c>
      <c r="J3624">
        <v>4.7</v>
      </c>
      <c r="K3624">
        <v>55</v>
      </c>
      <c r="L3624">
        <v>7.9</v>
      </c>
      <c r="M3624">
        <v>5</v>
      </c>
      <c r="N3624">
        <v>1.3</v>
      </c>
      <c r="O3624">
        <v>1.6</v>
      </c>
      <c r="P3624">
        <v>1</v>
      </c>
      <c r="Q3624" t="s">
        <v>39</v>
      </c>
      <c r="R3624" t="s">
        <v>39</v>
      </c>
      <c r="S3624" t="s">
        <v>68</v>
      </c>
      <c r="T3624">
        <v>18</v>
      </c>
      <c r="U3624" t="s">
        <v>40</v>
      </c>
      <c r="V3624" t="s">
        <v>39</v>
      </c>
      <c r="W3624" t="s">
        <v>39</v>
      </c>
      <c r="X3624" t="s">
        <v>39</v>
      </c>
      <c r="Y3624" t="s">
        <v>40</v>
      </c>
      <c r="Z3624" t="s">
        <v>39</v>
      </c>
      <c r="AA3624" t="s">
        <v>40</v>
      </c>
      <c r="AB3624" t="s">
        <v>40</v>
      </c>
      <c r="AC3624" t="s">
        <v>39</v>
      </c>
      <c r="AD3624" t="s">
        <v>40</v>
      </c>
      <c r="AE3624" t="s">
        <v>40</v>
      </c>
      <c r="AF3624" t="s">
        <v>40</v>
      </c>
      <c r="AG3624" t="s">
        <v>40</v>
      </c>
      <c r="AH3624" t="s">
        <v>39</v>
      </c>
      <c r="AI3624" t="s">
        <v>447</v>
      </c>
    </row>
    <row r="3625" spans="1:35" x14ac:dyDescent="0.25">
      <c r="A3625" t="s">
        <v>7165</v>
      </c>
      <c r="B3625" t="s">
        <v>7166</v>
      </c>
      <c r="C3625">
        <v>67</v>
      </c>
      <c r="D3625" t="s">
        <v>53</v>
      </c>
      <c r="E3625">
        <v>6.2E-2</v>
      </c>
      <c r="F3625" t="s">
        <v>3700</v>
      </c>
      <c r="G3625">
        <v>94</v>
      </c>
      <c r="H3625">
        <v>155</v>
      </c>
      <c r="I3625">
        <v>27.32</v>
      </c>
      <c r="J3625">
        <v>2.9</v>
      </c>
      <c r="K3625">
        <v>41</v>
      </c>
      <c r="L3625">
        <v>5.9</v>
      </c>
      <c r="M3625">
        <v>1.7</v>
      </c>
      <c r="N3625">
        <v>1.2</v>
      </c>
      <c r="O3625">
        <v>3.6</v>
      </c>
      <c r="P3625">
        <v>0.8</v>
      </c>
      <c r="Q3625" t="s">
        <v>39</v>
      </c>
      <c r="R3625" t="s">
        <v>39</v>
      </c>
      <c r="S3625" t="s">
        <v>45</v>
      </c>
      <c r="T3625">
        <v>52</v>
      </c>
      <c r="U3625" t="s">
        <v>39</v>
      </c>
      <c r="V3625" t="s">
        <v>39</v>
      </c>
      <c r="W3625" t="s">
        <v>39</v>
      </c>
      <c r="X3625" t="s">
        <v>39</v>
      </c>
      <c r="Y3625" t="s">
        <v>39</v>
      </c>
      <c r="Z3625" t="s">
        <v>39</v>
      </c>
      <c r="AA3625" t="s">
        <v>39</v>
      </c>
      <c r="AB3625" t="s">
        <v>39</v>
      </c>
      <c r="AC3625" t="s">
        <v>39</v>
      </c>
      <c r="AD3625" t="s">
        <v>39</v>
      </c>
      <c r="AE3625" t="s">
        <v>39</v>
      </c>
      <c r="AF3625" t="s">
        <v>39</v>
      </c>
      <c r="AG3625" t="s">
        <v>39</v>
      </c>
      <c r="AH3625" t="s">
        <v>39</v>
      </c>
      <c r="AI3625" t="s">
        <v>447</v>
      </c>
    </row>
    <row r="3626" spans="1:35" x14ac:dyDescent="0.25">
      <c r="A3626" t="s">
        <v>7167</v>
      </c>
      <c r="B3626" t="s">
        <v>7168</v>
      </c>
      <c r="C3626">
        <v>48</v>
      </c>
      <c r="D3626" t="s">
        <v>37</v>
      </c>
      <c r="E3626">
        <v>6.2E-2</v>
      </c>
      <c r="F3626" t="s">
        <v>3700</v>
      </c>
      <c r="G3626">
        <v>76</v>
      </c>
      <c r="H3626">
        <v>159</v>
      </c>
      <c r="I3626">
        <v>27.32</v>
      </c>
      <c r="J3626">
        <v>6.8</v>
      </c>
      <c r="K3626">
        <v>62</v>
      </c>
      <c r="L3626">
        <v>4.5</v>
      </c>
      <c r="M3626">
        <v>1.2</v>
      </c>
      <c r="N3626">
        <v>0.9</v>
      </c>
      <c r="O3626">
        <v>3.1</v>
      </c>
      <c r="P3626">
        <v>0.5</v>
      </c>
      <c r="Q3626" t="s">
        <v>39</v>
      </c>
      <c r="R3626" t="s">
        <v>39</v>
      </c>
      <c r="S3626" t="s">
        <v>41</v>
      </c>
      <c r="T3626">
        <v>30</v>
      </c>
      <c r="U3626" t="s">
        <v>39</v>
      </c>
      <c r="V3626" t="s">
        <v>39</v>
      </c>
      <c r="W3626" t="s">
        <v>39</v>
      </c>
      <c r="X3626" t="s">
        <v>39</v>
      </c>
      <c r="Y3626" t="s">
        <v>39</v>
      </c>
      <c r="Z3626" t="s">
        <v>39</v>
      </c>
      <c r="AA3626" t="s">
        <v>39</v>
      </c>
      <c r="AB3626" t="s">
        <v>39</v>
      </c>
      <c r="AC3626" t="s">
        <v>39</v>
      </c>
      <c r="AD3626" t="s">
        <v>39</v>
      </c>
      <c r="AE3626" t="s">
        <v>39</v>
      </c>
      <c r="AF3626" t="s">
        <v>39</v>
      </c>
      <c r="AG3626" t="s">
        <v>39</v>
      </c>
      <c r="AH3626" t="s">
        <v>39</v>
      </c>
      <c r="AI3626" t="s">
        <v>447</v>
      </c>
    </row>
    <row r="3627" spans="1:35" x14ac:dyDescent="0.25">
      <c r="A3627" t="s">
        <v>7169</v>
      </c>
      <c r="B3627" t="s">
        <v>7170</v>
      </c>
      <c r="C3627">
        <v>20</v>
      </c>
      <c r="D3627" t="s">
        <v>53</v>
      </c>
      <c r="E3627">
        <v>6.2E-2</v>
      </c>
      <c r="F3627" t="s">
        <v>3700</v>
      </c>
      <c r="G3627">
        <v>82</v>
      </c>
      <c r="H3627">
        <v>155</v>
      </c>
      <c r="I3627">
        <v>21.85</v>
      </c>
      <c r="J3627">
        <v>4.9000000000000004</v>
      </c>
      <c r="K3627">
        <v>66</v>
      </c>
      <c r="L3627">
        <v>5.7</v>
      </c>
      <c r="M3627">
        <v>2.2999999999999998</v>
      </c>
      <c r="N3627">
        <v>1.1000000000000001</v>
      </c>
      <c r="O3627">
        <v>2.2999999999999998</v>
      </c>
      <c r="P3627">
        <v>1</v>
      </c>
      <c r="Q3627" t="s">
        <v>39</v>
      </c>
      <c r="R3627" t="s">
        <v>39</v>
      </c>
      <c r="S3627" t="s">
        <v>45</v>
      </c>
      <c r="T3627">
        <v>37</v>
      </c>
      <c r="U3627" t="s">
        <v>39</v>
      </c>
      <c r="V3627" t="s">
        <v>39</v>
      </c>
      <c r="W3627" t="s">
        <v>39</v>
      </c>
      <c r="X3627" t="s">
        <v>39</v>
      </c>
      <c r="Y3627" t="s">
        <v>39</v>
      </c>
      <c r="Z3627" t="s">
        <v>39</v>
      </c>
      <c r="AA3627" t="s">
        <v>39</v>
      </c>
      <c r="AB3627" t="s">
        <v>39</v>
      </c>
      <c r="AC3627" t="s">
        <v>39</v>
      </c>
      <c r="AD3627" t="s">
        <v>39</v>
      </c>
      <c r="AE3627" t="s">
        <v>39</v>
      </c>
      <c r="AF3627" t="s">
        <v>39</v>
      </c>
      <c r="AG3627" t="s">
        <v>39</v>
      </c>
      <c r="AH3627" t="s">
        <v>39</v>
      </c>
      <c r="AI3627" t="s">
        <v>447</v>
      </c>
    </row>
    <row r="3628" spans="1:35" x14ac:dyDescent="0.25">
      <c r="A3628" t="s">
        <v>7171</v>
      </c>
      <c r="B3628" t="s">
        <v>7172</v>
      </c>
      <c r="C3628">
        <v>26</v>
      </c>
      <c r="D3628" t="s">
        <v>37</v>
      </c>
      <c r="E3628">
        <v>6.2E-2</v>
      </c>
      <c r="F3628" t="s">
        <v>3700</v>
      </c>
      <c r="G3628">
        <v>75</v>
      </c>
      <c r="H3628">
        <v>159</v>
      </c>
      <c r="I3628">
        <v>34.75</v>
      </c>
      <c r="J3628">
        <v>4.3</v>
      </c>
      <c r="K3628">
        <v>63</v>
      </c>
      <c r="L3628">
        <v>3.6</v>
      </c>
      <c r="M3628">
        <v>5.0999999999999996</v>
      </c>
      <c r="N3628">
        <v>0.9</v>
      </c>
      <c r="O3628">
        <v>2.5</v>
      </c>
      <c r="P3628">
        <v>0.9</v>
      </c>
      <c r="Q3628" t="s">
        <v>39</v>
      </c>
      <c r="R3628" t="s">
        <v>39</v>
      </c>
      <c r="S3628" t="s">
        <v>50</v>
      </c>
      <c r="T3628">
        <v>49</v>
      </c>
      <c r="U3628" t="s">
        <v>39</v>
      </c>
      <c r="V3628" t="s">
        <v>39</v>
      </c>
      <c r="W3628" t="s">
        <v>39</v>
      </c>
      <c r="X3628" t="s">
        <v>40</v>
      </c>
      <c r="Y3628" t="s">
        <v>39</v>
      </c>
      <c r="Z3628" t="s">
        <v>40</v>
      </c>
      <c r="AA3628" t="s">
        <v>39</v>
      </c>
      <c r="AB3628" t="s">
        <v>40</v>
      </c>
      <c r="AC3628" t="s">
        <v>39</v>
      </c>
      <c r="AD3628" t="s">
        <v>40</v>
      </c>
      <c r="AE3628" t="s">
        <v>39</v>
      </c>
      <c r="AF3628" t="s">
        <v>39</v>
      </c>
      <c r="AG3628" t="s">
        <v>40</v>
      </c>
      <c r="AH3628" t="s">
        <v>39</v>
      </c>
      <c r="AI3628" t="s">
        <v>447</v>
      </c>
    </row>
    <row r="3629" spans="1:35" x14ac:dyDescent="0.25">
      <c r="A3629" t="s">
        <v>7173</v>
      </c>
      <c r="B3629" t="s">
        <v>7174</v>
      </c>
      <c r="C3629">
        <v>35</v>
      </c>
      <c r="D3629" t="s">
        <v>37</v>
      </c>
      <c r="E3629">
        <v>6.2E-2</v>
      </c>
      <c r="F3629" t="s">
        <v>3700</v>
      </c>
      <c r="G3629">
        <v>58</v>
      </c>
      <c r="H3629">
        <v>158</v>
      </c>
      <c r="I3629">
        <v>27.32</v>
      </c>
      <c r="J3629">
        <v>5.5</v>
      </c>
      <c r="K3629">
        <v>56</v>
      </c>
      <c r="L3629">
        <v>4.4000000000000004</v>
      </c>
      <c r="M3629">
        <v>2</v>
      </c>
      <c r="N3629">
        <v>1</v>
      </c>
      <c r="O3629">
        <v>2.5</v>
      </c>
      <c r="P3629">
        <v>0.9</v>
      </c>
      <c r="Q3629" t="s">
        <v>39</v>
      </c>
      <c r="R3629" t="s">
        <v>39</v>
      </c>
      <c r="S3629" t="s">
        <v>45</v>
      </c>
      <c r="T3629">
        <v>40</v>
      </c>
      <c r="U3629" t="s">
        <v>39</v>
      </c>
      <c r="V3629" t="s">
        <v>39</v>
      </c>
      <c r="W3629" t="s">
        <v>40</v>
      </c>
      <c r="X3629" t="s">
        <v>39</v>
      </c>
      <c r="Y3629" t="s">
        <v>39</v>
      </c>
      <c r="Z3629" t="s">
        <v>39</v>
      </c>
      <c r="AA3629" t="s">
        <v>39</v>
      </c>
      <c r="AB3629" t="s">
        <v>39</v>
      </c>
      <c r="AC3629" t="s">
        <v>39</v>
      </c>
      <c r="AD3629" t="s">
        <v>39</v>
      </c>
      <c r="AE3629" t="s">
        <v>39</v>
      </c>
      <c r="AF3629" t="s">
        <v>39</v>
      </c>
      <c r="AG3629" t="s">
        <v>39</v>
      </c>
      <c r="AH3629" t="s">
        <v>40</v>
      </c>
      <c r="AI3629" t="s">
        <v>447</v>
      </c>
    </row>
    <row r="3630" spans="1:35" x14ac:dyDescent="0.25">
      <c r="A3630" t="s">
        <v>7175</v>
      </c>
      <c r="B3630" t="s">
        <v>7176</v>
      </c>
      <c r="C3630">
        <v>63</v>
      </c>
      <c r="D3630" t="s">
        <v>53</v>
      </c>
      <c r="E3630">
        <v>6.2E-2</v>
      </c>
      <c r="F3630" t="s">
        <v>3700</v>
      </c>
      <c r="G3630">
        <v>78</v>
      </c>
      <c r="H3630">
        <v>85</v>
      </c>
      <c r="I3630">
        <v>17.68</v>
      </c>
      <c r="J3630">
        <v>4.0999999999999996</v>
      </c>
      <c r="K3630">
        <v>63</v>
      </c>
      <c r="L3630">
        <v>3.6</v>
      </c>
      <c r="M3630">
        <v>5.0999999999999996</v>
      </c>
      <c r="N3630">
        <v>0.9</v>
      </c>
      <c r="O3630">
        <v>2.5</v>
      </c>
      <c r="P3630">
        <v>0.9</v>
      </c>
      <c r="Q3630" t="s">
        <v>39</v>
      </c>
      <c r="R3630" t="s">
        <v>39</v>
      </c>
      <c r="S3630" t="s">
        <v>45</v>
      </c>
      <c r="T3630">
        <v>25</v>
      </c>
      <c r="U3630" t="s">
        <v>39</v>
      </c>
      <c r="V3630" t="s">
        <v>39</v>
      </c>
      <c r="W3630" t="s">
        <v>39</v>
      </c>
      <c r="X3630" t="s">
        <v>40</v>
      </c>
      <c r="Y3630" t="s">
        <v>39</v>
      </c>
      <c r="Z3630" t="s">
        <v>39</v>
      </c>
      <c r="AA3630" t="s">
        <v>39</v>
      </c>
      <c r="AB3630" t="s">
        <v>40</v>
      </c>
      <c r="AC3630" t="s">
        <v>39</v>
      </c>
      <c r="AD3630" t="s">
        <v>40</v>
      </c>
      <c r="AE3630" t="s">
        <v>39</v>
      </c>
      <c r="AF3630" t="s">
        <v>40</v>
      </c>
      <c r="AG3630" t="s">
        <v>40</v>
      </c>
      <c r="AH3630" t="s">
        <v>39</v>
      </c>
      <c r="AI3630" t="s">
        <v>447</v>
      </c>
    </row>
    <row r="3631" spans="1:35" x14ac:dyDescent="0.25">
      <c r="A3631" t="s">
        <v>7177</v>
      </c>
      <c r="B3631" t="s">
        <v>7178</v>
      </c>
      <c r="C3631">
        <v>59</v>
      </c>
      <c r="D3631" t="s">
        <v>37</v>
      </c>
      <c r="E3631">
        <v>6.2E-2</v>
      </c>
      <c r="F3631" t="s">
        <v>3700</v>
      </c>
      <c r="G3631">
        <v>68</v>
      </c>
      <c r="H3631">
        <v>280</v>
      </c>
      <c r="I3631">
        <v>33.409999999999997</v>
      </c>
      <c r="J3631">
        <v>4.0999999999999996</v>
      </c>
      <c r="K3631">
        <v>63</v>
      </c>
      <c r="L3631">
        <v>3.6</v>
      </c>
      <c r="M3631">
        <v>5.0999999999999996</v>
      </c>
      <c r="N3631">
        <v>0.9</v>
      </c>
      <c r="O3631">
        <v>2.5</v>
      </c>
      <c r="P3631">
        <v>0.9</v>
      </c>
      <c r="Q3631" t="s">
        <v>39</v>
      </c>
      <c r="R3631" t="s">
        <v>39</v>
      </c>
      <c r="S3631" t="s">
        <v>178</v>
      </c>
      <c r="T3631">
        <v>32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 t="s">
        <v>39</v>
      </c>
      <c r="AA3631" t="s">
        <v>39</v>
      </c>
      <c r="AB3631" t="s">
        <v>39</v>
      </c>
      <c r="AC3631" t="s">
        <v>39</v>
      </c>
      <c r="AD3631" t="s">
        <v>39</v>
      </c>
      <c r="AE3631" t="s">
        <v>39</v>
      </c>
      <c r="AF3631" t="s">
        <v>39</v>
      </c>
      <c r="AG3631" t="s">
        <v>39</v>
      </c>
      <c r="AH3631" t="s">
        <v>39</v>
      </c>
      <c r="AI3631" t="s">
        <v>447</v>
      </c>
    </row>
    <row r="3632" spans="1:35" x14ac:dyDescent="0.25">
      <c r="A3632" t="s">
        <v>7179</v>
      </c>
      <c r="B3632" t="s">
        <v>7180</v>
      </c>
      <c r="C3632">
        <v>80</v>
      </c>
      <c r="D3632" t="s">
        <v>37</v>
      </c>
      <c r="E3632">
        <v>6.2E-2</v>
      </c>
      <c r="F3632" t="s">
        <v>3700</v>
      </c>
      <c r="G3632">
        <v>110</v>
      </c>
      <c r="H3632">
        <v>100</v>
      </c>
      <c r="I3632">
        <v>10.01</v>
      </c>
      <c r="J3632">
        <v>7.4</v>
      </c>
      <c r="K3632">
        <v>43</v>
      </c>
      <c r="L3632">
        <v>3.9</v>
      </c>
      <c r="M3632">
        <v>1.4</v>
      </c>
      <c r="N3632">
        <v>0.7</v>
      </c>
      <c r="O3632">
        <v>2.6</v>
      </c>
      <c r="P3632">
        <v>0.6</v>
      </c>
      <c r="Q3632" t="s">
        <v>39</v>
      </c>
      <c r="R3632" t="s">
        <v>39</v>
      </c>
      <c r="S3632" t="s">
        <v>45</v>
      </c>
      <c r="T3632">
        <v>23</v>
      </c>
      <c r="U3632" t="s">
        <v>39</v>
      </c>
      <c r="V3632" t="s">
        <v>39</v>
      </c>
      <c r="W3632" t="s">
        <v>39</v>
      </c>
      <c r="X3632" t="s">
        <v>40</v>
      </c>
      <c r="Y3632" t="s">
        <v>39</v>
      </c>
      <c r="Z3632" t="s">
        <v>39</v>
      </c>
      <c r="AA3632" t="s">
        <v>39</v>
      </c>
      <c r="AB3632" t="s">
        <v>40</v>
      </c>
      <c r="AC3632" t="s">
        <v>39</v>
      </c>
      <c r="AD3632" t="s">
        <v>40</v>
      </c>
      <c r="AE3632" t="s">
        <v>39</v>
      </c>
      <c r="AF3632" t="s">
        <v>39</v>
      </c>
      <c r="AG3632" t="s">
        <v>40</v>
      </c>
      <c r="AH3632" t="s">
        <v>39</v>
      </c>
      <c r="AI3632" t="s">
        <v>447</v>
      </c>
    </row>
    <row r="3633" spans="1:35" x14ac:dyDescent="0.25">
      <c r="A3633" t="s">
        <v>7181</v>
      </c>
      <c r="B3633" t="s">
        <v>7182</v>
      </c>
      <c r="C3633">
        <v>32</v>
      </c>
      <c r="D3633" t="s">
        <v>37</v>
      </c>
      <c r="E3633">
        <v>6.2E-2</v>
      </c>
      <c r="F3633" t="s">
        <v>3700</v>
      </c>
      <c r="G3633">
        <v>56</v>
      </c>
      <c r="H3633">
        <v>80</v>
      </c>
      <c r="I3633">
        <v>27.32</v>
      </c>
      <c r="J3633">
        <v>3.8</v>
      </c>
      <c r="K3633">
        <v>32</v>
      </c>
      <c r="L3633">
        <v>3.4</v>
      </c>
      <c r="M3633">
        <v>0.8</v>
      </c>
      <c r="N3633">
        <v>1.4</v>
      </c>
      <c r="O3633">
        <v>1.6</v>
      </c>
      <c r="P3633">
        <v>1.5</v>
      </c>
      <c r="Q3633" t="s">
        <v>40</v>
      </c>
      <c r="R3633" t="s">
        <v>39</v>
      </c>
      <c r="S3633" t="s">
        <v>99</v>
      </c>
      <c r="T3633">
        <v>29</v>
      </c>
      <c r="U3633" t="s">
        <v>39</v>
      </c>
      <c r="V3633" t="s">
        <v>39</v>
      </c>
      <c r="W3633" t="s">
        <v>39</v>
      </c>
      <c r="X3633" t="s">
        <v>40</v>
      </c>
      <c r="Y3633" t="s">
        <v>40</v>
      </c>
      <c r="Z3633" t="s">
        <v>39</v>
      </c>
      <c r="AA3633" t="s">
        <v>40</v>
      </c>
      <c r="AB3633" t="s">
        <v>40</v>
      </c>
      <c r="AC3633" t="s">
        <v>39</v>
      </c>
      <c r="AD3633" t="s">
        <v>40</v>
      </c>
      <c r="AE3633" t="s">
        <v>40</v>
      </c>
      <c r="AF3633" t="s">
        <v>40</v>
      </c>
      <c r="AG3633" t="s">
        <v>40</v>
      </c>
      <c r="AH3633" t="s">
        <v>39</v>
      </c>
      <c r="AI3633" t="s">
        <v>447</v>
      </c>
    </row>
    <row r="3634" spans="1:35" x14ac:dyDescent="0.25">
      <c r="A3634" t="s">
        <v>7183</v>
      </c>
      <c r="B3634" t="s">
        <v>7184</v>
      </c>
      <c r="C3634">
        <v>75</v>
      </c>
      <c r="D3634" t="s">
        <v>53</v>
      </c>
      <c r="E3634">
        <v>6.2E-2</v>
      </c>
      <c r="F3634" t="s">
        <v>3700</v>
      </c>
      <c r="G3634">
        <v>62</v>
      </c>
      <c r="H3634">
        <v>90</v>
      </c>
      <c r="I3634">
        <v>19.21</v>
      </c>
      <c r="J3634">
        <v>5.9</v>
      </c>
      <c r="K3634">
        <v>56</v>
      </c>
      <c r="L3634">
        <v>4.5999999999999996</v>
      </c>
      <c r="M3634">
        <v>7</v>
      </c>
      <c r="N3634">
        <v>0.6</v>
      </c>
      <c r="O3634">
        <v>1.3</v>
      </c>
      <c r="P3634">
        <v>3.1</v>
      </c>
      <c r="Q3634" t="s">
        <v>39</v>
      </c>
      <c r="R3634" t="s">
        <v>39</v>
      </c>
      <c r="S3634" t="s">
        <v>68</v>
      </c>
      <c r="T3634">
        <v>35</v>
      </c>
      <c r="U3634" t="s">
        <v>39</v>
      </c>
      <c r="V3634" t="s">
        <v>39</v>
      </c>
      <c r="W3634" t="s">
        <v>39</v>
      </c>
      <c r="X3634" t="s">
        <v>39</v>
      </c>
      <c r="Y3634" t="s">
        <v>39</v>
      </c>
      <c r="Z3634" t="s">
        <v>39</v>
      </c>
      <c r="AA3634" t="s">
        <v>39</v>
      </c>
      <c r="AB3634" t="s">
        <v>39</v>
      </c>
      <c r="AC3634" t="s">
        <v>39</v>
      </c>
      <c r="AD3634" t="s">
        <v>39</v>
      </c>
      <c r="AE3634" t="s">
        <v>39</v>
      </c>
      <c r="AF3634" t="s">
        <v>39</v>
      </c>
      <c r="AG3634" t="s">
        <v>40</v>
      </c>
      <c r="AH3634" t="s">
        <v>39</v>
      </c>
      <c r="AI3634" t="s">
        <v>447</v>
      </c>
    </row>
    <row r="3635" spans="1:35" x14ac:dyDescent="0.25">
      <c r="A3635" t="s">
        <v>7185</v>
      </c>
      <c r="B3635" t="s">
        <v>7186</v>
      </c>
      <c r="C3635">
        <v>48</v>
      </c>
      <c r="D3635" t="s">
        <v>53</v>
      </c>
      <c r="E3635">
        <v>6.2E-2</v>
      </c>
      <c r="F3635" t="s">
        <v>3700</v>
      </c>
      <c r="G3635">
        <v>85</v>
      </c>
      <c r="H3635">
        <v>90</v>
      </c>
      <c r="I3635">
        <v>27.91</v>
      </c>
      <c r="J3635">
        <v>4.3</v>
      </c>
      <c r="K3635">
        <v>63</v>
      </c>
      <c r="L3635">
        <v>3.6</v>
      </c>
      <c r="M3635">
        <v>5.0999999999999996</v>
      </c>
      <c r="N3635">
        <v>0.9</v>
      </c>
      <c r="O3635">
        <v>2.5</v>
      </c>
      <c r="P3635">
        <v>0.9</v>
      </c>
      <c r="Q3635" t="s">
        <v>39</v>
      </c>
      <c r="R3635" t="s">
        <v>39</v>
      </c>
      <c r="S3635" t="s">
        <v>68</v>
      </c>
      <c r="T3635">
        <v>27</v>
      </c>
      <c r="U3635" t="s">
        <v>40</v>
      </c>
      <c r="V3635" t="s">
        <v>40</v>
      </c>
      <c r="W3635" t="s">
        <v>40</v>
      </c>
      <c r="X3635" t="s">
        <v>40</v>
      </c>
      <c r="Y3635" t="s">
        <v>39</v>
      </c>
      <c r="Z3635" t="s">
        <v>39</v>
      </c>
      <c r="AA3635" t="s">
        <v>40</v>
      </c>
      <c r="AB3635" t="s">
        <v>39</v>
      </c>
      <c r="AC3635" t="s">
        <v>39</v>
      </c>
      <c r="AD3635" t="s">
        <v>39</v>
      </c>
      <c r="AE3635" t="s">
        <v>40</v>
      </c>
      <c r="AF3635" t="s">
        <v>39</v>
      </c>
      <c r="AG3635" t="s">
        <v>39</v>
      </c>
      <c r="AH3635" t="s">
        <v>40</v>
      </c>
      <c r="AI3635" t="s">
        <v>42</v>
      </c>
    </row>
    <row r="3636" spans="1:35" x14ac:dyDescent="0.25">
      <c r="A3636" t="s">
        <v>7187</v>
      </c>
      <c r="B3636" t="s">
        <v>7188</v>
      </c>
      <c r="C3636">
        <v>48</v>
      </c>
      <c r="D3636" t="s">
        <v>53</v>
      </c>
      <c r="E3636">
        <v>6.2E-2</v>
      </c>
      <c r="F3636" t="s">
        <v>3700</v>
      </c>
      <c r="G3636">
        <v>86</v>
      </c>
      <c r="H3636">
        <v>155</v>
      </c>
      <c r="I3636">
        <v>38.33</v>
      </c>
      <c r="J3636">
        <v>3.3</v>
      </c>
      <c r="K3636">
        <v>48</v>
      </c>
      <c r="L3636">
        <v>5.0999999999999996</v>
      </c>
      <c r="M3636">
        <v>3</v>
      </c>
      <c r="N3636">
        <v>0.9</v>
      </c>
      <c r="O3636">
        <v>2.9</v>
      </c>
      <c r="P3636">
        <v>1.3</v>
      </c>
      <c r="Q3636" t="s">
        <v>39</v>
      </c>
      <c r="R3636" t="s">
        <v>39</v>
      </c>
      <c r="S3636" t="s">
        <v>41</v>
      </c>
      <c r="T3636">
        <v>21</v>
      </c>
      <c r="U3636" t="s">
        <v>40</v>
      </c>
      <c r="V3636" t="s">
        <v>40</v>
      </c>
      <c r="W3636" t="s">
        <v>40</v>
      </c>
      <c r="X3636" t="s">
        <v>40</v>
      </c>
      <c r="Y3636" t="s">
        <v>40</v>
      </c>
      <c r="Z3636" t="s">
        <v>39</v>
      </c>
      <c r="AA3636" t="s">
        <v>39</v>
      </c>
      <c r="AB3636" t="s">
        <v>39</v>
      </c>
      <c r="AC3636" t="s">
        <v>39</v>
      </c>
      <c r="AD3636" t="s">
        <v>39</v>
      </c>
      <c r="AE3636" t="s">
        <v>40</v>
      </c>
      <c r="AF3636" t="s">
        <v>39</v>
      </c>
      <c r="AG3636" t="s">
        <v>39</v>
      </c>
      <c r="AH3636" t="s">
        <v>39</v>
      </c>
      <c r="AI3636" t="s">
        <v>42</v>
      </c>
    </row>
    <row r="3637" spans="1:35" x14ac:dyDescent="0.25">
      <c r="A3637" t="s">
        <v>7189</v>
      </c>
      <c r="B3637" t="s">
        <v>7190</v>
      </c>
      <c r="C3637">
        <v>39</v>
      </c>
      <c r="D3637" t="s">
        <v>53</v>
      </c>
      <c r="E3637">
        <v>6.2E-2</v>
      </c>
      <c r="F3637" t="s">
        <v>3700</v>
      </c>
      <c r="G3637">
        <v>48</v>
      </c>
      <c r="H3637">
        <v>80</v>
      </c>
      <c r="I3637">
        <v>39.75</v>
      </c>
      <c r="J3637">
        <v>5.9</v>
      </c>
      <c r="K3637">
        <v>56</v>
      </c>
      <c r="L3637">
        <v>4.5999999999999996</v>
      </c>
      <c r="M3637">
        <v>7</v>
      </c>
      <c r="N3637">
        <v>0.6</v>
      </c>
      <c r="O3637">
        <v>1.3</v>
      </c>
      <c r="P3637">
        <v>3.1</v>
      </c>
      <c r="Q3637" t="s">
        <v>40</v>
      </c>
      <c r="R3637" t="s">
        <v>39</v>
      </c>
      <c r="S3637" t="s">
        <v>41</v>
      </c>
      <c r="T3637">
        <v>43</v>
      </c>
      <c r="U3637" t="s">
        <v>40</v>
      </c>
      <c r="V3637" t="s">
        <v>40</v>
      </c>
      <c r="W3637" t="s">
        <v>40</v>
      </c>
      <c r="X3637" t="s">
        <v>39</v>
      </c>
      <c r="Y3637" t="s">
        <v>40</v>
      </c>
      <c r="Z3637" t="s">
        <v>39</v>
      </c>
      <c r="AA3637" t="s">
        <v>39</v>
      </c>
      <c r="AB3637" t="s">
        <v>40</v>
      </c>
      <c r="AC3637" t="s">
        <v>39</v>
      </c>
      <c r="AD3637" t="s">
        <v>40</v>
      </c>
      <c r="AE3637" t="s">
        <v>40</v>
      </c>
      <c r="AF3637" t="s">
        <v>39</v>
      </c>
      <c r="AG3637" t="s">
        <v>39</v>
      </c>
      <c r="AH3637" t="s">
        <v>39</v>
      </c>
      <c r="AI3637" t="s">
        <v>42</v>
      </c>
    </row>
    <row r="3638" spans="1:35" x14ac:dyDescent="0.25">
      <c r="A3638" t="s">
        <v>7191</v>
      </c>
      <c r="B3638" t="s">
        <v>7192</v>
      </c>
      <c r="C3638">
        <v>29</v>
      </c>
      <c r="D3638" t="s">
        <v>53</v>
      </c>
      <c r="E3638">
        <v>6.2E-2</v>
      </c>
      <c r="F3638" t="s">
        <v>3700</v>
      </c>
      <c r="G3638">
        <v>44</v>
      </c>
      <c r="H3638">
        <v>85</v>
      </c>
      <c r="I3638">
        <v>26.95</v>
      </c>
      <c r="J3638">
        <v>6.8330000000000002</v>
      </c>
      <c r="K3638">
        <v>64</v>
      </c>
      <c r="L3638">
        <v>4.8</v>
      </c>
      <c r="M3638">
        <v>2.8</v>
      </c>
      <c r="N3638">
        <v>0.9</v>
      </c>
      <c r="O3638">
        <v>2.7</v>
      </c>
      <c r="P3638">
        <v>19.5</v>
      </c>
      <c r="Q3638" t="s">
        <v>39</v>
      </c>
      <c r="R3638" t="s">
        <v>39</v>
      </c>
      <c r="S3638" t="s">
        <v>68</v>
      </c>
      <c r="T3638">
        <v>31</v>
      </c>
      <c r="U3638" t="s">
        <v>40</v>
      </c>
      <c r="V3638" t="s">
        <v>40</v>
      </c>
      <c r="W3638" t="s">
        <v>40</v>
      </c>
      <c r="X3638" t="s">
        <v>40</v>
      </c>
      <c r="Y3638" t="s">
        <v>40</v>
      </c>
      <c r="Z3638" t="s">
        <v>39</v>
      </c>
      <c r="AA3638" t="s">
        <v>39</v>
      </c>
      <c r="AB3638" t="s">
        <v>40</v>
      </c>
      <c r="AC3638" t="s">
        <v>40</v>
      </c>
      <c r="AD3638" t="s">
        <v>40</v>
      </c>
      <c r="AE3638" t="s">
        <v>40</v>
      </c>
      <c r="AF3638" t="s">
        <v>39</v>
      </c>
      <c r="AG3638" t="s">
        <v>39</v>
      </c>
      <c r="AH3638" t="s">
        <v>39</v>
      </c>
      <c r="AI3638" t="s">
        <v>42</v>
      </c>
    </row>
    <row r="3639" spans="1:35" x14ac:dyDescent="0.25">
      <c r="A3639" t="s">
        <v>7193</v>
      </c>
      <c r="B3639" t="s">
        <v>7194</v>
      </c>
      <c r="C3639">
        <v>52</v>
      </c>
      <c r="D3639" t="s">
        <v>53</v>
      </c>
      <c r="E3639">
        <v>6.2E-2</v>
      </c>
      <c r="F3639" t="s">
        <v>3700</v>
      </c>
      <c r="G3639">
        <v>65</v>
      </c>
      <c r="H3639">
        <v>155</v>
      </c>
      <c r="I3639">
        <v>16.66</v>
      </c>
      <c r="J3639">
        <v>4.9000000000000004</v>
      </c>
      <c r="K3639">
        <v>45</v>
      </c>
      <c r="L3639">
        <v>6.7</v>
      </c>
      <c r="M3639">
        <v>5.9</v>
      </c>
      <c r="N3639">
        <v>0.9</v>
      </c>
      <c r="O3639">
        <v>1.9</v>
      </c>
      <c r="P3639">
        <v>1.5</v>
      </c>
      <c r="Q3639" t="s">
        <v>39</v>
      </c>
      <c r="R3639" t="s">
        <v>39</v>
      </c>
      <c r="S3639" t="s">
        <v>45</v>
      </c>
      <c r="T3639">
        <v>28</v>
      </c>
      <c r="U3639" t="s">
        <v>40</v>
      </c>
      <c r="V3639" t="s">
        <v>40</v>
      </c>
      <c r="W3639" t="s">
        <v>40</v>
      </c>
      <c r="X3639" t="s">
        <v>40</v>
      </c>
      <c r="Y3639" t="s">
        <v>40</v>
      </c>
      <c r="Z3639" t="s">
        <v>39</v>
      </c>
      <c r="AA3639" t="s">
        <v>40</v>
      </c>
      <c r="AB3639" t="s">
        <v>39</v>
      </c>
      <c r="AC3639" t="s">
        <v>39</v>
      </c>
      <c r="AD3639" t="s">
        <v>39</v>
      </c>
      <c r="AE3639" t="s">
        <v>40</v>
      </c>
      <c r="AF3639" t="s">
        <v>40</v>
      </c>
      <c r="AG3639" t="s">
        <v>39</v>
      </c>
      <c r="AH3639" t="s">
        <v>40</v>
      </c>
      <c r="AI3639" t="s">
        <v>42</v>
      </c>
    </row>
    <row r="3640" spans="1:35" x14ac:dyDescent="0.25">
      <c r="A3640" t="s">
        <v>7195</v>
      </c>
      <c r="B3640" t="s">
        <v>7196</v>
      </c>
      <c r="C3640">
        <v>55</v>
      </c>
      <c r="D3640" t="s">
        <v>37</v>
      </c>
      <c r="E3640">
        <v>6.2E-2</v>
      </c>
      <c r="F3640" t="s">
        <v>3700</v>
      </c>
      <c r="G3640">
        <v>108</v>
      </c>
      <c r="H3640">
        <v>158</v>
      </c>
      <c r="I3640">
        <v>28.08</v>
      </c>
      <c r="J3640">
        <v>3.8</v>
      </c>
      <c r="K3640">
        <v>44</v>
      </c>
      <c r="L3640">
        <v>7</v>
      </c>
      <c r="M3640">
        <v>2.2000000000000002</v>
      </c>
      <c r="N3640">
        <v>0.5</v>
      </c>
      <c r="O3640">
        <v>1</v>
      </c>
      <c r="P3640">
        <v>1.5</v>
      </c>
      <c r="Q3640" t="s">
        <v>39</v>
      </c>
      <c r="R3640" t="s">
        <v>39</v>
      </c>
      <c r="S3640" t="s">
        <v>99</v>
      </c>
      <c r="T3640">
        <v>30</v>
      </c>
      <c r="U3640" t="s">
        <v>39</v>
      </c>
      <c r="V3640" t="s">
        <v>39</v>
      </c>
      <c r="W3640" t="s">
        <v>39</v>
      </c>
      <c r="X3640" t="s">
        <v>40</v>
      </c>
      <c r="Y3640" t="s">
        <v>39</v>
      </c>
      <c r="Z3640" t="s">
        <v>39</v>
      </c>
      <c r="AA3640" t="s">
        <v>40</v>
      </c>
      <c r="AB3640" t="s">
        <v>40</v>
      </c>
      <c r="AC3640" t="s">
        <v>39</v>
      </c>
      <c r="AD3640" t="s">
        <v>40</v>
      </c>
      <c r="AE3640" t="s">
        <v>39</v>
      </c>
      <c r="AF3640" t="s">
        <v>39</v>
      </c>
      <c r="AG3640" t="s">
        <v>40</v>
      </c>
      <c r="AH3640" t="s">
        <v>39</v>
      </c>
      <c r="AI3640" t="s">
        <v>447</v>
      </c>
    </row>
    <row r="3641" spans="1:35" x14ac:dyDescent="0.25">
      <c r="A3641" t="s">
        <v>7197</v>
      </c>
      <c r="B3641" t="s">
        <v>7198</v>
      </c>
      <c r="C3641">
        <v>17</v>
      </c>
      <c r="D3641" t="s">
        <v>37</v>
      </c>
      <c r="E3641">
        <v>6.2E-2</v>
      </c>
      <c r="F3641" t="s">
        <v>3700</v>
      </c>
      <c r="G3641">
        <v>55</v>
      </c>
      <c r="H3641">
        <v>159</v>
      </c>
      <c r="I3641">
        <v>27.32</v>
      </c>
      <c r="J3641">
        <v>5.9</v>
      </c>
      <c r="K3641">
        <v>56</v>
      </c>
      <c r="L3641">
        <v>4.5999999999999996</v>
      </c>
      <c r="M3641">
        <v>7</v>
      </c>
      <c r="N3641">
        <v>0.6</v>
      </c>
      <c r="O3641">
        <v>1.3</v>
      </c>
      <c r="P3641">
        <v>3.1</v>
      </c>
      <c r="Q3641" t="s">
        <v>39</v>
      </c>
      <c r="R3641" t="s">
        <v>39</v>
      </c>
      <c r="S3641" t="s">
        <v>41</v>
      </c>
      <c r="T3641">
        <v>24</v>
      </c>
      <c r="U3641" t="s">
        <v>39</v>
      </c>
      <c r="V3641" t="s">
        <v>39</v>
      </c>
      <c r="W3641" t="s">
        <v>39</v>
      </c>
      <c r="X3641" t="s">
        <v>39</v>
      </c>
      <c r="Y3641" t="s">
        <v>39</v>
      </c>
      <c r="Z3641" t="s">
        <v>39</v>
      </c>
      <c r="AA3641" t="s">
        <v>39</v>
      </c>
      <c r="AB3641" t="s">
        <v>39</v>
      </c>
      <c r="AC3641" t="s">
        <v>39</v>
      </c>
      <c r="AD3641" t="s">
        <v>39</v>
      </c>
      <c r="AE3641" t="s">
        <v>39</v>
      </c>
      <c r="AF3641" t="s">
        <v>39</v>
      </c>
      <c r="AG3641" t="s">
        <v>39</v>
      </c>
      <c r="AH3641" t="s">
        <v>39</v>
      </c>
      <c r="AI3641" t="s">
        <v>447</v>
      </c>
    </row>
    <row r="3642" spans="1:35" x14ac:dyDescent="0.25">
      <c r="A3642" t="s">
        <v>7199</v>
      </c>
      <c r="B3642" t="s">
        <v>7200</v>
      </c>
      <c r="C3642">
        <v>25</v>
      </c>
      <c r="D3642" t="s">
        <v>37</v>
      </c>
      <c r="E3642">
        <v>6.2E-2</v>
      </c>
      <c r="F3642" t="s">
        <v>3700</v>
      </c>
      <c r="G3642">
        <v>122</v>
      </c>
      <c r="H3642">
        <v>126</v>
      </c>
      <c r="I3642">
        <v>24.67</v>
      </c>
      <c r="J3642">
        <v>3.9</v>
      </c>
      <c r="K3642">
        <v>53</v>
      </c>
      <c r="L3642">
        <v>3.6</v>
      </c>
      <c r="M3642">
        <v>1.1000000000000001</v>
      </c>
      <c r="N3642">
        <v>0.8</v>
      </c>
      <c r="O3642">
        <v>2.2999999999999998</v>
      </c>
      <c r="P3642">
        <v>1</v>
      </c>
      <c r="Q3642" t="s">
        <v>39</v>
      </c>
      <c r="R3642" t="s">
        <v>39</v>
      </c>
      <c r="S3642" t="s">
        <v>68</v>
      </c>
      <c r="T3642">
        <v>23</v>
      </c>
      <c r="U3642" t="s">
        <v>39</v>
      </c>
      <c r="V3642" t="s">
        <v>40</v>
      </c>
      <c r="W3642" t="s">
        <v>39</v>
      </c>
      <c r="X3642" t="s">
        <v>40</v>
      </c>
      <c r="Y3642" t="s">
        <v>39</v>
      </c>
      <c r="Z3642" t="s">
        <v>39</v>
      </c>
      <c r="AA3642" t="s">
        <v>39</v>
      </c>
      <c r="AB3642" t="s">
        <v>40</v>
      </c>
      <c r="AC3642" t="s">
        <v>39</v>
      </c>
      <c r="AD3642" t="s">
        <v>40</v>
      </c>
      <c r="AE3642" t="s">
        <v>39</v>
      </c>
      <c r="AF3642" t="s">
        <v>40</v>
      </c>
      <c r="AG3642" t="s">
        <v>40</v>
      </c>
      <c r="AH3642" t="s">
        <v>40</v>
      </c>
      <c r="AI3642" t="s">
        <v>42</v>
      </c>
    </row>
    <row r="3643" spans="1:35" x14ac:dyDescent="0.25">
      <c r="A3643" t="s">
        <v>7201</v>
      </c>
      <c r="B3643" t="s">
        <v>7202</v>
      </c>
      <c r="C3643">
        <v>80</v>
      </c>
      <c r="D3643" t="s">
        <v>53</v>
      </c>
      <c r="E3643">
        <v>6.2E-2</v>
      </c>
      <c r="F3643" t="s">
        <v>3700</v>
      </c>
      <c r="G3643">
        <v>54</v>
      </c>
      <c r="H3643">
        <v>155</v>
      </c>
      <c r="I3643">
        <v>27.32</v>
      </c>
      <c r="J3643">
        <v>7</v>
      </c>
      <c r="K3643">
        <v>72</v>
      </c>
      <c r="L3643">
        <v>4.9000000000000004</v>
      </c>
      <c r="M3643">
        <v>2.8</v>
      </c>
      <c r="N3643">
        <v>0.8</v>
      </c>
      <c r="O3643">
        <v>3</v>
      </c>
      <c r="P3643">
        <v>1.2</v>
      </c>
      <c r="Q3643" t="s">
        <v>39</v>
      </c>
      <c r="R3643" t="s">
        <v>39</v>
      </c>
      <c r="S3643" t="s">
        <v>45</v>
      </c>
      <c r="T3643">
        <v>33</v>
      </c>
      <c r="U3643" t="s">
        <v>39</v>
      </c>
      <c r="V3643" t="s">
        <v>39</v>
      </c>
      <c r="W3643" t="s">
        <v>39</v>
      </c>
      <c r="X3643" t="s">
        <v>40</v>
      </c>
      <c r="Y3643" t="s">
        <v>39</v>
      </c>
      <c r="Z3643" t="s">
        <v>39</v>
      </c>
      <c r="AA3643" t="s">
        <v>40</v>
      </c>
      <c r="AB3643" t="s">
        <v>39</v>
      </c>
      <c r="AC3643" t="s">
        <v>39</v>
      </c>
      <c r="AD3643" t="s">
        <v>39</v>
      </c>
      <c r="AE3643" t="s">
        <v>40</v>
      </c>
      <c r="AF3643" t="s">
        <v>39</v>
      </c>
      <c r="AG3643" t="s">
        <v>40</v>
      </c>
      <c r="AH3643" t="s">
        <v>39</v>
      </c>
      <c r="AI3643" t="s">
        <v>42</v>
      </c>
    </row>
    <row r="3644" spans="1:35" x14ac:dyDescent="0.25">
      <c r="A3644" t="s">
        <v>7203</v>
      </c>
      <c r="B3644" t="s">
        <v>7204</v>
      </c>
      <c r="C3644">
        <v>54</v>
      </c>
      <c r="D3644" t="s">
        <v>53</v>
      </c>
      <c r="E3644">
        <v>6.2E-2</v>
      </c>
      <c r="F3644" t="s">
        <v>3700</v>
      </c>
      <c r="G3644">
        <v>52</v>
      </c>
      <c r="H3644">
        <v>159</v>
      </c>
      <c r="I3644">
        <v>28.84</v>
      </c>
      <c r="J3644">
        <v>6.3</v>
      </c>
      <c r="K3644">
        <v>87</v>
      </c>
      <c r="L3644">
        <v>5</v>
      </c>
      <c r="M3644">
        <v>2.2999999999999998</v>
      </c>
      <c r="N3644">
        <v>0.8</v>
      </c>
      <c r="O3644">
        <v>3.2</v>
      </c>
      <c r="P3644">
        <v>1</v>
      </c>
      <c r="Q3644" t="s">
        <v>39</v>
      </c>
      <c r="R3644" t="s">
        <v>39</v>
      </c>
      <c r="S3644" t="s">
        <v>45</v>
      </c>
      <c r="T3644">
        <v>40</v>
      </c>
      <c r="U3644" t="s">
        <v>40</v>
      </c>
      <c r="V3644" t="s">
        <v>39</v>
      </c>
      <c r="W3644" t="s">
        <v>39</v>
      </c>
      <c r="X3644" t="s">
        <v>40</v>
      </c>
      <c r="Y3644" t="s">
        <v>40</v>
      </c>
      <c r="Z3644" t="s">
        <v>39</v>
      </c>
      <c r="AA3644" t="s">
        <v>39</v>
      </c>
      <c r="AB3644" t="s">
        <v>40</v>
      </c>
      <c r="AC3644" t="s">
        <v>39</v>
      </c>
      <c r="AD3644" t="s">
        <v>40</v>
      </c>
      <c r="AE3644" t="s">
        <v>39</v>
      </c>
      <c r="AF3644" t="s">
        <v>40</v>
      </c>
      <c r="AG3644" t="s">
        <v>40</v>
      </c>
      <c r="AH3644" t="s">
        <v>39</v>
      </c>
      <c r="AI3644" t="s">
        <v>42</v>
      </c>
    </row>
    <row r="3645" spans="1:35" x14ac:dyDescent="0.25">
      <c r="A3645" t="s">
        <v>7205</v>
      </c>
      <c r="B3645" t="s">
        <v>7206</v>
      </c>
      <c r="C3645">
        <v>27</v>
      </c>
      <c r="D3645" t="s">
        <v>53</v>
      </c>
      <c r="E3645">
        <v>6.2E-2</v>
      </c>
      <c r="F3645" t="s">
        <v>3700</v>
      </c>
      <c r="G3645">
        <v>98</v>
      </c>
      <c r="H3645">
        <v>90</v>
      </c>
      <c r="I3645">
        <v>27.32</v>
      </c>
      <c r="J3645">
        <v>6.3</v>
      </c>
      <c r="K3645">
        <v>87</v>
      </c>
      <c r="L3645">
        <v>5</v>
      </c>
      <c r="M3645">
        <v>2.2999999999999998</v>
      </c>
      <c r="N3645">
        <v>0.8</v>
      </c>
      <c r="O3645">
        <v>3.2</v>
      </c>
      <c r="P3645">
        <v>1</v>
      </c>
      <c r="Q3645" t="s">
        <v>39</v>
      </c>
      <c r="R3645" t="s">
        <v>39</v>
      </c>
      <c r="S3645" t="s">
        <v>45</v>
      </c>
      <c r="T3645">
        <v>40</v>
      </c>
      <c r="U3645" t="s">
        <v>39</v>
      </c>
      <c r="V3645" t="s">
        <v>39</v>
      </c>
      <c r="W3645" t="s">
        <v>40</v>
      </c>
      <c r="X3645" t="s">
        <v>40</v>
      </c>
      <c r="Y3645" t="s">
        <v>40</v>
      </c>
      <c r="Z3645" t="s">
        <v>40</v>
      </c>
      <c r="AA3645" t="s">
        <v>39</v>
      </c>
      <c r="AB3645" t="s">
        <v>40</v>
      </c>
      <c r="AC3645" t="s">
        <v>39</v>
      </c>
      <c r="AD3645" t="s">
        <v>40</v>
      </c>
      <c r="AE3645" t="s">
        <v>39</v>
      </c>
      <c r="AF3645" t="s">
        <v>39</v>
      </c>
      <c r="AG3645" t="s">
        <v>39</v>
      </c>
      <c r="AH3645" t="s">
        <v>39</v>
      </c>
      <c r="AI3645" t="s">
        <v>42</v>
      </c>
    </row>
    <row r="3646" spans="1:35" x14ac:dyDescent="0.25">
      <c r="A3646" t="s">
        <v>7207</v>
      </c>
      <c r="B3646" t="s">
        <v>7208</v>
      </c>
      <c r="C3646">
        <v>80</v>
      </c>
      <c r="D3646" t="s">
        <v>53</v>
      </c>
      <c r="E3646">
        <v>6.2E-2</v>
      </c>
      <c r="F3646" t="s">
        <v>3700</v>
      </c>
      <c r="G3646">
        <v>104</v>
      </c>
      <c r="H3646">
        <v>90</v>
      </c>
      <c r="I3646">
        <v>27.32</v>
      </c>
      <c r="J3646">
        <v>3.6</v>
      </c>
      <c r="K3646">
        <v>74</v>
      </c>
      <c r="L3646">
        <v>6</v>
      </c>
      <c r="M3646">
        <v>3.3</v>
      </c>
      <c r="N3646">
        <v>1</v>
      </c>
      <c r="O3646">
        <v>3</v>
      </c>
      <c r="P3646">
        <v>1.3</v>
      </c>
      <c r="Q3646" t="s">
        <v>40</v>
      </c>
      <c r="R3646" t="s">
        <v>39</v>
      </c>
      <c r="S3646" t="s">
        <v>41</v>
      </c>
      <c r="T3646">
        <v>32</v>
      </c>
      <c r="U3646" t="s">
        <v>40</v>
      </c>
      <c r="V3646" t="s">
        <v>40</v>
      </c>
      <c r="W3646" t="s">
        <v>40</v>
      </c>
      <c r="X3646" t="s">
        <v>40</v>
      </c>
      <c r="Y3646" t="s">
        <v>40</v>
      </c>
      <c r="Z3646" t="s">
        <v>39</v>
      </c>
      <c r="AA3646" t="s">
        <v>40</v>
      </c>
      <c r="AB3646" t="s">
        <v>40</v>
      </c>
      <c r="AC3646" t="s">
        <v>40</v>
      </c>
      <c r="AD3646" t="s">
        <v>40</v>
      </c>
      <c r="AE3646" t="s">
        <v>40</v>
      </c>
      <c r="AF3646" t="s">
        <v>40</v>
      </c>
      <c r="AG3646" t="s">
        <v>40</v>
      </c>
      <c r="AH3646" t="s">
        <v>40</v>
      </c>
      <c r="AI3646" t="s">
        <v>42</v>
      </c>
    </row>
    <row r="3647" spans="1:35" x14ac:dyDescent="0.25">
      <c r="A3647" t="s">
        <v>7209</v>
      </c>
      <c r="B3647" t="s">
        <v>7210</v>
      </c>
      <c r="C3647">
        <v>69</v>
      </c>
      <c r="D3647" t="s">
        <v>53</v>
      </c>
      <c r="E3647">
        <v>6.2E-2</v>
      </c>
      <c r="F3647" t="s">
        <v>3700</v>
      </c>
      <c r="G3647">
        <v>95</v>
      </c>
      <c r="H3647">
        <v>145</v>
      </c>
      <c r="I3647">
        <v>27.32</v>
      </c>
      <c r="J3647">
        <v>4</v>
      </c>
      <c r="K3647">
        <v>56</v>
      </c>
      <c r="L3647">
        <v>4.9000000000000004</v>
      </c>
      <c r="M3647">
        <v>2.1</v>
      </c>
      <c r="N3647">
        <v>1.1000000000000001</v>
      </c>
      <c r="O3647">
        <v>2.5</v>
      </c>
      <c r="P3647">
        <v>0.9</v>
      </c>
      <c r="Q3647" t="s">
        <v>39</v>
      </c>
      <c r="R3647" t="s">
        <v>39</v>
      </c>
      <c r="S3647" t="s">
        <v>41</v>
      </c>
      <c r="T3647">
        <v>34</v>
      </c>
      <c r="U3647" t="s">
        <v>40</v>
      </c>
      <c r="V3647" t="s">
        <v>40</v>
      </c>
      <c r="W3647" t="s">
        <v>39</v>
      </c>
      <c r="X3647" t="s">
        <v>40</v>
      </c>
      <c r="Y3647" t="s">
        <v>40</v>
      </c>
      <c r="Z3647" t="s">
        <v>39</v>
      </c>
      <c r="AA3647" t="s">
        <v>40</v>
      </c>
      <c r="AB3647" t="s">
        <v>40</v>
      </c>
      <c r="AC3647" t="s">
        <v>39</v>
      </c>
      <c r="AD3647" t="s">
        <v>40</v>
      </c>
      <c r="AE3647" t="s">
        <v>39</v>
      </c>
      <c r="AF3647" t="s">
        <v>40</v>
      </c>
      <c r="AG3647" t="s">
        <v>40</v>
      </c>
      <c r="AH3647" t="s">
        <v>40</v>
      </c>
      <c r="AI3647" t="s">
        <v>42</v>
      </c>
    </row>
    <row r="3648" spans="1:35" x14ac:dyDescent="0.25">
      <c r="A3648" t="s">
        <v>7211</v>
      </c>
      <c r="B3648" t="s">
        <v>7212</v>
      </c>
      <c r="C3648">
        <v>16</v>
      </c>
      <c r="D3648" t="s">
        <v>53</v>
      </c>
      <c r="E3648">
        <v>6.2E-2</v>
      </c>
      <c r="F3648" t="s">
        <v>3700</v>
      </c>
      <c r="G3648">
        <v>46</v>
      </c>
      <c r="H3648">
        <v>145</v>
      </c>
      <c r="I3648">
        <v>15.43</v>
      </c>
      <c r="J3648">
        <v>4</v>
      </c>
      <c r="K3648">
        <v>56</v>
      </c>
      <c r="L3648">
        <v>4.9000000000000004</v>
      </c>
      <c r="M3648">
        <v>2.1</v>
      </c>
      <c r="N3648">
        <v>1.1000000000000001</v>
      </c>
      <c r="O3648">
        <v>2.5</v>
      </c>
      <c r="P3648">
        <v>0.9</v>
      </c>
      <c r="Q3648" t="s">
        <v>39</v>
      </c>
      <c r="R3648" t="s">
        <v>39</v>
      </c>
      <c r="S3648" t="s">
        <v>45</v>
      </c>
      <c r="T3648">
        <v>19</v>
      </c>
      <c r="U3648" t="s">
        <v>40</v>
      </c>
      <c r="V3648" t="s">
        <v>40</v>
      </c>
      <c r="W3648" t="s">
        <v>39</v>
      </c>
      <c r="X3648" t="s">
        <v>40</v>
      </c>
      <c r="Y3648" t="s">
        <v>40</v>
      </c>
      <c r="Z3648" t="s">
        <v>40</v>
      </c>
      <c r="AA3648" t="s">
        <v>39</v>
      </c>
      <c r="AB3648" t="s">
        <v>39</v>
      </c>
      <c r="AC3648" t="s">
        <v>39</v>
      </c>
      <c r="AD3648" t="s">
        <v>40</v>
      </c>
      <c r="AE3648" t="s">
        <v>40</v>
      </c>
      <c r="AF3648" t="s">
        <v>39</v>
      </c>
      <c r="AG3648" t="s">
        <v>39</v>
      </c>
      <c r="AH3648" t="s">
        <v>39</v>
      </c>
      <c r="AI3648" t="s">
        <v>42</v>
      </c>
    </row>
    <row r="3649" spans="1:35" x14ac:dyDescent="0.25">
      <c r="A3649" t="s">
        <v>7213</v>
      </c>
      <c r="B3649" t="s">
        <v>7214</v>
      </c>
      <c r="C3649">
        <v>23</v>
      </c>
      <c r="D3649" t="s">
        <v>53</v>
      </c>
      <c r="E3649">
        <v>6.2E-2</v>
      </c>
      <c r="F3649" t="s">
        <v>3700</v>
      </c>
      <c r="G3649">
        <v>102</v>
      </c>
      <c r="H3649">
        <v>155</v>
      </c>
      <c r="I3649">
        <v>32.42</v>
      </c>
      <c r="J3649">
        <v>5.0999999999999996</v>
      </c>
      <c r="K3649">
        <v>56</v>
      </c>
      <c r="L3649">
        <v>4.9000000000000004</v>
      </c>
      <c r="M3649">
        <v>2.1</v>
      </c>
      <c r="N3649">
        <v>1.1000000000000001</v>
      </c>
      <c r="O3649">
        <v>2.5</v>
      </c>
      <c r="P3649">
        <v>0.9</v>
      </c>
      <c r="Q3649" t="s">
        <v>39</v>
      </c>
      <c r="R3649" t="s">
        <v>39</v>
      </c>
      <c r="S3649" t="s">
        <v>50</v>
      </c>
      <c r="T3649">
        <v>14</v>
      </c>
      <c r="U3649" t="s">
        <v>40</v>
      </c>
      <c r="V3649" t="s">
        <v>40</v>
      </c>
      <c r="W3649" t="s">
        <v>40</v>
      </c>
      <c r="X3649" t="s">
        <v>40</v>
      </c>
      <c r="Y3649" t="s">
        <v>39</v>
      </c>
      <c r="Z3649" t="s">
        <v>39</v>
      </c>
      <c r="AA3649" t="s">
        <v>40</v>
      </c>
      <c r="AB3649" t="s">
        <v>40</v>
      </c>
      <c r="AC3649" t="s">
        <v>40</v>
      </c>
      <c r="AD3649" t="s">
        <v>39</v>
      </c>
      <c r="AE3649" t="s">
        <v>40</v>
      </c>
      <c r="AF3649" t="s">
        <v>40</v>
      </c>
      <c r="AG3649" t="s">
        <v>39</v>
      </c>
      <c r="AH3649" t="s">
        <v>39</v>
      </c>
      <c r="AI3649" t="s">
        <v>42</v>
      </c>
    </row>
    <row r="3650" spans="1:35" x14ac:dyDescent="0.25">
      <c r="A3650" t="s">
        <v>7215</v>
      </c>
      <c r="B3650" t="s">
        <v>1919</v>
      </c>
      <c r="C3650">
        <v>79</v>
      </c>
      <c r="D3650" t="s">
        <v>53</v>
      </c>
      <c r="E3650">
        <v>6.2E-2</v>
      </c>
      <c r="F3650" t="s">
        <v>3700</v>
      </c>
      <c r="G3650">
        <v>100</v>
      </c>
      <c r="H3650">
        <v>200</v>
      </c>
      <c r="I3650">
        <v>27.32</v>
      </c>
      <c r="J3650">
        <v>11.1</v>
      </c>
      <c r="K3650">
        <v>139</v>
      </c>
      <c r="L3650">
        <v>4.8</v>
      </c>
      <c r="M3650">
        <v>2.2000000000000002</v>
      </c>
      <c r="N3650">
        <v>0.9</v>
      </c>
      <c r="O3650">
        <v>3</v>
      </c>
      <c r="P3650">
        <v>1</v>
      </c>
      <c r="Q3650" t="s">
        <v>39</v>
      </c>
      <c r="R3650" t="s">
        <v>39</v>
      </c>
      <c r="S3650" t="s">
        <v>68</v>
      </c>
      <c r="T3650">
        <v>30</v>
      </c>
      <c r="U3650" t="s">
        <v>40</v>
      </c>
      <c r="V3650" t="s">
        <v>40</v>
      </c>
      <c r="W3650" t="s">
        <v>39</v>
      </c>
      <c r="X3650" t="s">
        <v>40</v>
      </c>
      <c r="Y3650" t="s">
        <v>40</v>
      </c>
      <c r="Z3650" t="s">
        <v>40</v>
      </c>
      <c r="AA3650" t="s">
        <v>39</v>
      </c>
      <c r="AB3650" t="s">
        <v>40</v>
      </c>
      <c r="AC3650" t="s">
        <v>40</v>
      </c>
      <c r="AD3650" t="s">
        <v>39</v>
      </c>
      <c r="AE3650" t="s">
        <v>40</v>
      </c>
      <c r="AF3650" t="s">
        <v>40</v>
      </c>
      <c r="AG3650" t="s">
        <v>39</v>
      </c>
      <c r="AH3650" t="s">
        <v>40</v>
      </c>
      <c r="AI3650" t="s">
        <v>42</v>
      </c>
    </row>
    <row r="3651" spans="1:35" x14ac:dyDescent="0.25">
      <c r="A3651" t="s">
        <v>7216</v>
      </c>
      <c r="B3651" t="s">
        <v>7217</v>
      </c>
      <c r="C3651">
        <v>80</v>
      </c>
      <c r="D3651" t="s">
        <v>53</v>
      </c>
      <c r="E3651">
        <v>6.2E-2</v>
      </c>
      <c r="F3651" t="s">
        <v>3700</v>
      </c>
      <c r="G3651">
        <v>61</v>
      </c>
      <c r="H3651">
        <v>159</v>
      </c>
      <c r="I3651">
        <v>27.32</v>
      </c>
      <c r="J3651">
        <v>4.0999999999999996</v>
      </c>
      <c r="K3651">
        <v>139</v>
      </c>
      <c r="L3651">
        <v>4.8</v>
      </c>
      <c r="M3651">
        <v>2.2000000000000002</v>
      </c>
      <c r="N3651">
        <v>0.9</v>
      </c>
      <c r="O3651">
        <v>3</v>
      </c>
      <c r="P3651">
        <v>1</v>
      </c>
      <c r="Q3651" t="s">
        <v>39</v>
      </c>
      <c r="R3651" t="s">
        <v>39</v>
      </c>
      <c r="S3651" t="s">
        <v>45</v>
      </c>
      <c r="T3651">
        <v>32</v>
      </c>
      <c r="U3651" t="s">
        <v>39</v>
      </c>
      <c r="V3651" t="s">
        <v>40</v>
      </c>
      <c r="W3651" t="s">
        <v>40</v>
      </c>
      <c r="X3651" t="s">
        <v>40</v>
      </c>
      <c r="Y3651" t="s">
        <v>40</v>
      </c>
      <c r="Z3651" t="s">
        <v>39</v>
      </c>
      <c r="AA3651" t="s">
        <v>40</v>
      </c>
      <c r="AB3651" t="s">
        <v>40</v>
      </c>
      <c r="AC3651" t="s">
        <v>40</v>
      </c>
      <c r="AD3651" t="s">
        <v>39</v>
      </c>
      <c r="AE3651" t="s">
        <v>39</v>
      </c>
      <c r="AF3651" t="s">
        <v>39</v>
      </c>
      <c r="AG3651" t="s">
        <v>40</v>
      </c>
      <c r="AH3651" t="s">
        <v>39</v>
      </c>
      <c r="AI3651" t="s">
        <v>42</v>
      </c>
    </row>
    <row r="3652" spans="1:35" x14ac:dyDescent="0.25">
      <c r="A3652" t="s">
        <v>7218</v>
      </c>
      <c r="B3652" t="s">
        <v>7219</v>
      </c>
      <c r="C3652">
        <v>43</v>
      </c>
      <c r="D3652" t="s">
        <v>53</v>
      </c>
      <c r="E3652">
        <v>6.2E-2</v>
      </c>
      <c r="F3652" t="s">
        <v>3700</v>
      </c>
      <c r="G3652">
        <v>24</v>
      </c>
      <c r="H3652">
        <v>85</v>
      </c>
      <c r="I3652">
        <v>26.85</v>
      </c>
      <c r="J3652">
        <v>11.1</v>
      </c>
      <c r="K3652">
        <v>139</v>
      </c>
      <c r="L3652">
        <v>4.8</v>
      </c>
      <c r="M3652">
        <v>2.2000000000000002</v>
      </c>
      <c r="N3652">
        <v>0.9</v>
      </c>
      <c r="O3652">
        <v>3</v>
      </c>
      <c r="P3652">
        <v>1</v>
      </c>
      <c r="Q3652" t="s">
        <v>39</v>
      </c>
      <c r="R3652" t="s">
        <v>39</v>
      </c>
      <c r="S3652" t="s">
        <v>41</v>
      </c>
      <c r="T3652">
        <v>29</v>
      </c>
      <c r="U3652" t="s">
        <v>40</v>
      </c>
      <c r="V3652" t="s">
        <v>40</v>
      </c>
      <c r="W3652" t="s">
        <v>39</v>
      </c>
      <c r="X3652" t="s">
        <v>40</v>
      </c>
      <c r="Y3652" t="s">
        <v>39</v>
      </c>
      <c r="Z3652" t="s">
        <v>40</v>
      </c>
      <c r="AA3652" t="s">
        <v>39</v>
      </c>
      <c r="AB3652" t="s">
        <v>39</v>
      </c>
      <c r="AC3652" t="s">
        <v>40</v>
      </c>
      <c r="AD3652" t="s">
        <v>40</v>
      </c>
      <c r="AE3652" t="s">
        <v>39</v>
      </c>
      <c r="AF3652" t="s">
        <v>40</v>
      </c>
      <c r="AG3652" t="s">
        <v>40</v>
      </c>
      <c r="AH3652" t="s">
        <v>39</v>
      </c>
      <c r="AI3652" t="s">
        <v>42</v>
      </c>
    </row>
    <row r="3653" spans="1:35" x14ac:dyDescent="0.25">
      <c r="A3653" t="s">
        <v>7220</v>
      </c>
      <c r="B3653" t="s">
        <v>7221</v>
      </c>
      <c r="C3653">
        <v>33</v>
      </c>
      <c r="D3653" t="s">
        <v>37</v>
      </c>
      <c r="E3653">
        <v>6.2E-2</v>
      </c>
      <c r="F3653" t="s">
        <v>3700</v>
      </c>
      <c r="G3653">
        <v>38</v>
      </c>
      <c r="H3653">
        <v>85</v>
      </c>
      <c r="I3653">
        <v>29.87</v>
      </c>
      <c r="J3653">
        <v>6.1</v>
      </c>
      <c r="K3653">
        <v>56</v>
      </c>
      <c r="L3653">
        <v>4.9000000000000004</v>
      </c>
      <c r="M3653">
        <v>2.1</v>
      </c>
      <c r="N3653">
        <v>1.1000000000000001</v>
      </c>
      <c r="O3653">
        <v>2.5</v>
      </c>
      <c r="P3653">
        <v>0.9</v>
      </c>
      <c r="Q3653" t="s">
        <v>39</v>
      </c>
      <c r="R3653" t="s">
        <v>39</v>
      </c>
      <c r="S3653" t="s">
        <v>45</v>
      </c>
      <c r="T3653">
        <v>30</v>
      </c>
      <c r="U3653" t="s">
        <v>40</v>
      </c>
      <c r="V3653" t="s">
        <v>40</v>
      </c>
      <c r="W3653" t="s">
        <v>39</v>
      </c>
      <c r="X3653" t="s">
        <v>39</v>
      </c>
      <c r="Y3653" t="s">
        <v>40</v>
      </c>
      <c r="Z3653" t="s">
        <v>40</v>
      </c>
      <c r="AA3653" t="s">
        <v>39</v>
      </c>
      <c r="AB3653" t="s">
        <v>40</v>
      </c>
      <c r="AC3653" t="s">
        <v>39</v>
      </c>
      <c r="AD3653" t="s">
        <v>40</v>
      </c>
      <c r="AE3653" t="s">
        <v>39</v>
      </c>
      <c r="AF3653" t="s">
        <v>40</v>
      </c>
      <c r="AG3653" t="s">
        <v>39</v>
      </c>
      <c r="AH3653" t="s">
        <v>39</v>
      </c>
      <c r="AI3653" t="s">
        <v>42</v>
      </c>
    </row>
    <row r="3654" spans="1:35" x14ac:dyDescent="0.25">
      <c r="A3654" t="s">
        <v>7222</v>
      </c>
      <c r="B3654" t="s">
        <v>7223</v>
      </c>
      <c r="C3654">
        <v>36</v>
      </c>
      <c r="D3654" t="s">
        <v>37</v>
      </c>
      <c r="E3654">
        <v>6.2E-2</v>
      </c>
      <c r="F3654" t="s">
        <v>3700</v>
      </c>
      <c r="G3654">
        <v>106</v>
      </c>
      <c r="H3654">
        <v>200</v>
      </c>
      <c r="I3654">
        <v>27.32</v>
      </c>
      <c r="J3654">
        <v>6</v>
      </c>
      <c r="K3654">
        <v>72</v>
      </c>
      <c r="L3654">
        <v>4.4000000000000004</v>
      </c>
      <c r="M3654">
        <v>2.1</v>
      </c>
      <c r="N3654">
        <v>1.1000000000000001</v>
      </c>
      <c r="O3654">
        <v>2.5</v>
      </c>
      <c r="P3654">
        <v>0.9</v>
      </c>
      <c r="Q3654" t="s">
        <v>39</v>
      </c>
      <c r="R3654" t="s">
        <v>39</v>
      </c>
      <c r="S3654" t="s">
        <v>50</v>
      </c>
      <c r="T3654">
        <v>31</v>
      </c>
      <c r="U3654" t="s">
        <v>40</v>
      </c>
      <c r="V3654" t="s">
        <v>39</v>
      </c>
      <c r="W3654" t="s">
        <v>39</v>
      </c>
      <c r="X3654" t="s">
        <v>39</v>
      </c>
      <c r="Y3654" t="s">
        <v>40</v>
      </c>
      <c r="Z3654" t="s">
        <v>40</v>
      </c>
      <c r="AA3654" t="s">
        <v>39</v>
      </c>
      <c r="AB3654" t="s">
        <v>39</v>
      </c>
      <c r="AC3654" t="s">
        <v>40</v>
      </c>
      <c r="AD3654" t="s">
        <v>40</v>
      </c>
      <c r="AE3654" t="s">
        <v>39</v>
      </c>
      <c r="AF3654" t="s">
        <v>39</v>
      </c>
      <c r="AG3654" t="s">
        <v>40</v>
      </c>
      <c r="AH3654" t="s">
        <v>39</v>
      </c>
      <c r="AI3654" t="s">
        <v>42</v>
      </c>
    </row>
    <row r="3655" spans="1:35" x14ac:dyDescent="0.25">
      <c r="A3655" t="s">
        <v>7224</v>
      </c>
      <c r="B3655" t="s">
        <v>7225</v>
      </c>
      <c r="C3655">
        <v>80</v>
      </c>
      <c r="D3655" t="s">
        <v>37</v>
      </c>
      <c r="E3655">
        <v>6.2E-2</v>
      </c>
      <c r="F3655" t="s">
        <v>3700</v>
      </c>
      <c r="G3655">
        <v>114</v>
      </c>
      <c r="H3655">
        <v>100</v>
      </c>
      <c r="I3655">
        <v>19.64</v>
      </c>
      <c r="J3655">
        <v>3.7</v>
      </c>
      <c r="K3655">
        <v>58</v>
      </c>
      <c r="L3655">
        <v>6.2</v>
      </c>
      <c r="M3655">
        <v>1.5</v>
      </c>
      <c r="N3655">
        <v>1.6</v>
      </c>
      <c r="O3655">
        <v>1.7</v>
      </c>
      <c r="P3655">
        <v>1.5</v>
      </c>
      <c r="Q3655" t="s">
        <v>39</v>
      </c>
      <c r="R3655" t="s">
        <v>39</v>
      </c>
      <c r="S3655" t="s">
        <v>41</v>
      </c>
      <c r="T3655">
        <v>17</v>
      </c>
      <c r="U3655" t="s">
        <v>40</v>
      </c>
      <c r="V3655" t="s">
        <v>40</v>
      </c>
      <c r="W3655" t="s">
        <v>40</v>
      </c>
      <c r="X3655" t="s">
        <v>40</v>
      </c>
      <c r="Y3655" t="s">
        <v>40</v>
      </c>
      <c r="Z3655" t="s">
        <v>40</v>
      </c>
      <c r="AA3655" t="s">
        <v>40</v>
      </c>
      <c r="AB3655" t="s">
        <v>40</v>
      </c>
      <c r="AC3655" t="s">
        <v>39</v>
      </c>
      <c r="AD3655" t="s">
        <v>39</v>
      </c>
      <c r="AE3655" t="s">
        <v>39</v>
      </c>
      <c r="AF3655" t="s">
        <v>39</v>
      </c>
      <c r="AG3655" t="s">
        <v>40</v>
      </c>
      <c r="AH3655" t="s">
        <v>40</v>
      </c>
      <c r="AI3655" t="s">
        <v>42</v>
      </c>
    </row>
    <row r="3656" spans="1:35" x14ac:dyDescent="0.25">
      <c r="A3656" t="s">
        <v>7226</v>
      </c>
      <c r="B3656" t="s">
        <v>7227</v>
      </c>
      <c r="C3656">
        <v>45</v>
      </c>
      <c r="D3656" t="s">
        <v>37</v>
      </c>
      <c r="E3656">
        <v>6.2E-2</v>
      </c>
      <c r="F3656" t="s">
        <v>3700</v>
      </c>
      <c r="G3656">
        <v>85</v>
      </c>
      <c r="H3656">
        <v>158</v>
      </c>
      <c r="I3656">
        <v>40.93</v>
      </c>
      <c r="J3656">
        <v>3.7</v>
      </c>
      <c r="K3656">
        <v>58</v>
      </c>
      <c r="L3656">
        <v>6.2</v>
      </c>
      <c r="M3656">
        <v>1.5</v>
      </c>
      <c r="N3656">
        <v>1.6</v>
      </c>
      <c r="O3656">
        <v>1.7</v>
      </c>
      <c r="P3656">
        <v>1.5</v>
      </c>
      <c r="Q3656" t="s">
        <v>39</v>
      </c>
      <c r="R3656" t="s">
        <v>39</v>
      </c>
      <c r="S3656" t="s">
        <v>41</v>
      </c>
      <c r="T3656">
        <v>30</v>
      </c>
      <c r="U3656" t="s">
        <v>40</v>
      </c>
      <c r="V3656" t="s">
        <v>40</v>
      </c>
      <c r="W3656" t="s">
        <v>39</v>
      </c>
      <c r="X3656" t="s">
        <v>40</v>
      </c>
      <c r="Y3656" t="s">
        <v>40</v>
      </c>
      <c r="Z3656" t="s">
        <v>39</v>
      </c>
      <c r="AA3656" t="s">
        <v>40</v>
      </c>
      <c r="AB3656" t="s">
        <v>40</v>
      </c>
      <c r="AC3656" t="s">
        <v>39</v>
      </c>
      <c r="AD3656" t="s">
        <v>40</v>
      </c>
      <c r="AE3656" t="s">
        <v>40</v>
      </c>
      <c r="AF3656" t="s">
        <v>39</v>
      </c>
      <c r="AG3656" t="s">
        <v>39</v>
      </c>
      <c r="AH3656" t="s">
        <v>39</v>
      </c>
      <c r="AI3656" t="s">
        <v>42</v>
      </c>
    </row>
    <row r="3657" spans="1:35" x14ac:dyDescent="0.25">
      <c r="A3657" t="s">
        <v>7228</v>
      </c>
      <c r="B3657" t="s">
        <v>7229</v>
      </c>
      <c r="C3657">
        <v>31</v>
      </c>
      <c r="D3657" t="s">
        <v>37</v>
      </c>
      <c r="E3657">
        <v>6.2E-2</v>
      </c>
      <c r="F3657" t="s">
        <v>3700</v>
      </c>
      <c r="G3657">
        <v>90</v>
      </c>
      <c r="H3657">
        <v>200</v>
      </c>
      <c r="I3657">
        <v>28.62</v>
      </c>
      <c r="J3657">
        <v>6.7</v>
      </c>
      <c r="K3657">
        <v>56</v>
      </c>
      <c r="L3657">
        <v>6.2</v>
      </c>
      <c r="M3657">
        <v>1.6</v>
      </c>
      <c r="N3657">
        <v>1.35</v>
      </c>
      <c r="O3657">
        <v>0.95</v>
      </c>
      <c r="P3657">
        <v>0.6</v>
      </c>
      <c r="Q3657" t="s">
        <v>39</v>
      </c>
      <c r="R3657" t="s">
        <v>39</v>
      </c>
      <c r="S3657" t="s">
        <v>41</v>
      </c>
      <c r="T3657">
        <v>47</v>
      </c>
      <c r="U3657" t="s">
        <v>40</v>
      </c>
      <c r="V3657" t="s">
        <v>40</v>
      </c>
      <c r="W3657" t="s">
        <v>39</v>
      </c>
      <c r="X3657" t="s">
        <v>40</v>
      </c>
      <c r="Y3657" t="s">
        <v>40</v>
      </c>
      <c r="Z3657" t="s">
        <v>39</v>
      </c>
      <c r="AA3657" t="s">
        <v>39</v>
      </c>
      <c r="AB3657" t="s">
        <v>39</v>
      </c>
      <c r="AC3657" t="s">
        <v>39</v>
      </c>
      <c r="AD3657" t="s">
        <v>40</v>
      </c>
      <c r="AE3657" t="s">
        <v>40</v>
      </c>
      <c r="AF3657" t="s">
        <v>40</v>
      </c>
      <c r="AG3657" t="s">
        <v>39</v>
      </c>
      <c r="AH3657" t="s">
        <v>39</v>
      </c>
      <c r="AI3657" t="s">
        <v>42</v>
      </c>
    </row>
    <row r="3658" spans="1:35" x14ac:dyDescent="0.25">
      <c r="A3658" t="s">
        <v>7230</v>
      </c>
      <c r="B3658" t="s">
        <v>7231</v>
      </c>
      <c r="C3658">
        <v>80</v>
      </c>
      <c r="D3658" t="s">
        <v>53</v>
      </c>
      <c r="E3658">
        <v>6.2E-2</v>
      </c>
      <c r="F3658" t="s">
        <v>3700</v>
      </c>
      <c r="G3658">
        <v>85</v>
      </c>
      <c r="H3658">
        <v>155</v>
      </c>
      <c r="I3658">
        <v>27.47</v>
      </c>
      <c r="J3658">
        <v>9.6</v>
      </c>
      <c r="K3658">
        <v>66</v>
      </c>
      <c r="L3658">
        <v>5.3</v>
      </c>
      <c r="M3658">
        <v>2.7</v>
      </c>
      <c r="N3658">
        <v>0.7</v>
      </c>
      <c r="O3658">
        <v>2.1</v>
      </c>
      <c r="P3658">
        <v>1.2</v>
      </c>
      <c r="Q3658" t="s">
        <v>40</v>
      </c>
      <c r="R3658" t="s">
        <v>39</v>
      </c>
      <c r="S3658" t="s">
        <v>41</v>
      </c>
      <c r="T3658">
        <v>20</v>
      </c>
      <c r="U3658" t="s">
        <v>40</v>
      </c>
      <c r="V3658" t="s">
        <v>40</v>
      </c>
      <c r="W3658" t="s">
        <v>40</v>
      </c>
      <c r="X3658" t="s">
        <v>40</v>
      </c>
      <c r="Y3658" t="s">
        <v>39</v>
      </c>
      <c r="Z3658" t="s">
        <v>40</v>
      </c>
      <c r="AA3658" t="s">
        <v>39</v>
      </c>
      <c r="AB3658" t="s">
        <v>39</v>
      </c>
      <c r="AC3658" t="s">
        <v>39</v>
      </c>
      <c r="AD3658" t="s">
        <v>40</v>
      </c>
      <c r="AE3658" t="s">
        <v>39</v>
      </c>
      <c r="AF3658" t="s">
        <v>40</v>
      </c>
      <c r="AG3658" t="s">
        <v>39</v>
      </c>
      <c r="AH3658" t="s">
        <v>39</v>
      </c>
      <c r="AI3658" t="s">
        <v>42</v>
      </c>
    </row>
    <row r="3659" spans="1:35" x14ac:dyDescent="0.25">
      <c r="A3659" t="s">
        <v>7232</v>
      </c>
      <c r="B3659" t="s">
        <v>7233</v>
      </c>
      <c r="C3659">
        <v>33</v>
      </c>
      <c r="D3659" t="s">
        <v>37</v>
      </c>
      <c r="E3659">
        <v>6.2E-2</v>
      </c>
      <c r="F3659" t="s">
        <v>3700</v>
      </c>
      <c r="G3659">
        <v>90</v>
      </c>
      <c r="H3659">
        <v>158</v>
      </c>
      <c r="I3659">
        <v>29.15</v>
      </c>
      <c r="J3659">
        <v>5.3</v>
      </c>
      <c r="K3659">
        <v>62</v>
      </c>
      <c r="L3659">
        <v>4.0999999999999996</v>
      </c>
      <c r="M3659">
        <v>3.8</v>
      </c>
      <c r="N3659">
        <v>1.1000000000000001</v>
      </c>
      <c r="O3659">
        <v>1.3</v>
      </c>
      <c r="P3659">
        <v>1.5</v>
      </c>
      <c r="Q3659" t="s">
        <v>39</v>
      </c>
      <c r="R3659" t="s">
        <v>39</v>
      </c>
      <c r="S3659" t="s">
        <v>41</v>
      </c>
      <c r="T3659">
        <v>99</v>
      </c>
      <c r="U3659" t="s">
        <v>39</v>
      </c>
      <c r="V3659" t="s">
        <v>40</v>
      </c>
      <c r="W3659" t="s">
        <v>39</v>
      </c>
      <c r="X3659" t="s">
        <v>40</v>
      </c>
      <c r="Y3659" t="s">
        <v>40</v>
      </c>
      <c r="Z3659" t="s">
        <v>39</v>
      </c>
      <c r="AA3659" t="s">
        <v>40</v>
      </c>
      <c r="AB3659" t="s">
        <v>39</v>
      </c>
      <c r="AC3659" t="s">
        <v>40</v>
      </c>
      <c r="AD3659" t="s">
        <v>40</v>
      </c>
      <c r="AE3659" t="s">
        <v>40</v>
      </c>
      <c r="AF3659" t="s">
        <v>40</v>
      </c>
      <c r="AG3659" t="s">
        <v>40</v>
      </c>
      <c r="AH3659" t="s">
        <v>40</v>
      </c>
      <c r="AI3659" t="s">
        <v>42</v>
      </c>
    </row>
    <row r="3660" spans="1:35" x14ac:dyDescent="0.25">
      <c r="A3660" t="s">
        <v>7234</v>
      </c>
      <c r="B3660" t="s">
        <v>7235</v>
      </c>
      <c r="C3660">
        <v>51</v>
      </c>
      <c r="D3660" t="s">
        <v>37</v>
      </c>
      <c r="E3660">
        <v>6.2E-2</v>
      </c>
      <c r="F3660" t="s">
        <v>3700</v>
      </c>
      <c r="G3660">
        <v>72</v>
      </c>
      <c r="H3660">
        <v>130</v>
      </c>
      <c r="I3660">
        <v>23.98</v>
      </c>
      <c r="J3660">
        <v>3.2</v>
      </c>
      <c r="K3660">
        <v>38</v>
      </c>
      <c r="L3660">
        <v>5</v>
      </c>
      <c r="M3660">
        <v>3</v>
      </c>
      <c r="N3660">
        <v>1.1000000000000001</v>
      </c>
      <c r="O3660">
        <v>2.7</v>
      </c>
      <c r="P3660">
        <v>1.3</v>
      </c>
      <c r="Q3660" t="s">
        <v>39</v>
      </c>
      <c r="R3660" t="s">
        <v>39</v>
      </c>
      <c r="S3660" t="s">
        <v>41</v>
      </c>
      <c r="T3660">
        <v>46</v>
      </c>
      <c r="U3660" t="s">
        <v>40</v>
      </c>
      <c r="V3660" t="s">
        <v>40</v>
      </c>
      <c r="W3660" t="s">
        <v>39</v>
      </c>
      <c r="X3660" t="s">
        <v>40</v>
      </c>
      <c r="Y3660" t="s">
        <v>40</v>
      </c>
      <c r="Z3660" t="s">
        <v>39</v>
      </c>
      <c r="AA3660" t="s">
        <v>40</v>
      </c>
      <c r="AB3660" t="s">
        <v>39</v>
      </c>
      <c r="AC3660" t="s">
        <v>39</v>
      </c>
      <c r="AD3660" t="s">
        <v>39</v>
      </c>
      <c r="AE3660" t="s">
        <v>40</v>
      </c>
      <c r="AF3660" t="s">
        <v>40</v>
      </c>
      <c r="AG3660" t="s">
        <v>39</v>
      </c>
      <c r="AH3660" t="s">
        <v>39</v>
      </c>
      <c r="AI3660" t="s">
        <v>42</v>
      </c>
    </row>
    <row r="3661" spans="1:35" x14ac:dyDescent="0.25">
      <c r="A3661" t="s">
        <v>7236</v>
      </c>
      <c r="B3661" t="s">
        <v>7237</v>
      </c>
      <c r="C3661">
        <v>19</v>
      </c>
      <c r="D3661" t="s">
        <v>37</v>
      </c>
      <c r="E3661">
        <v>6.2E-2</v>
      </c>
      <c r="F3661" t="s">
        <v>3700</v>
      </c>
      <c r="G3661">
        <v>66</v>
      </c>
      <c r="H3661">
        <v>130</v>
      </c>
      <c r="I3661">
        <v>27.32</v>
      </c>
      <c r="J3661">
        <v>2.1</v>
      </c>
      <c r="K3661">
        <v>39</v>
      </c>
      <c r="L3661">
        <v>4.4000000000000004</v>
      </c>
      <c r="M3661">
        <v>1.9</v>
      </c>
      <c r="N3661">
        <v>1.5</v>
      </c>
      <c r="O3661">
        <v>1.6</v>
      </c>
      <c r="P3661">
        <v>1.5</v>
      </c>
      <c r="Q3661" t="s">
        <v>39</v>
      </c>
      <c r="R3661" t="s">
        <v>39</v>
      </c>
      <c r="S3661" t="s">
        <v>41</v>
      </c>
      <c r="T3661">
        <v>27</v>
      </c>
      <c r="U3661" t="s">
        <v>40</v>
      </c>
      <c r="V3661" t="s">
        <v>40</v>
      </c>
      <c r="W3661" t="s">
        <v>40</v>
      </c>
      <c r="X3661" t="s">
        <v>40</v>
      </c>
      <c r="Y3661" t="s">
        <v>39</v>
      </c>
      <c r="Z3661" t="s">
        <v>40</v>
      </c>
      <c r="AA3661" t="s">
        <v>39</v>
      </c>
      <c r="AB3661" t="s">
        <v>39</v>
      </c>
      <c r="AC3661" t="s">
        <v>39</v>
      </c>
      <c r="AD3661" t="s">
        <v>39</v>
      </c>
      <c r="AE3661" t="s">
        <v>39</v>
      </c>
      <c r="AF3661" t="s">
        <v>39</v>
      </c>
      <c r="AG3661" t="s">
        <v>39</v>
      </c>
      <c r="AH3661" t="s">
        <v>39</v>
      </c>
      <c r="AI3661" t="s">
        <v>42</v>
      </c>
    </row>
    <row r="3662" spans="1:35" x14ac:dyDescent="0.25">
      <c r="A3662" t="s">
        <v>7238</v>
      </c>
      <c r="B3662" t="s">
        <v>7239</v>
      </c>
      <c r="C3662">
        <v>54</v>
      </c>
      <c r="D3662" t="s">
        <v>37</v>
      </c>
      <c r="E3662">
        <v>6.2E-2</v>
      </c>
      <c r="F3662" t="s">
        <v>3700</v>
      </c>
      <c r="G3662">
        <v>64</v>
      </c>
      <c r="H3662">
        <v>200</v>
      </c>
      <c r="I3662">
        <v>28.04</v>
      </c>
      <c r="J3662">
        <v>3.7</v>
      </c>
      <c r="K3662">
        <v>38</v>
      </c>
      <c r="L3662">
        <v>4.7</v>
      </c>
      <c r="M3662">
        <v>4</v>
      </c>
      <c r="N3662">
        <v>0.8</v>
      </c>
      <c r="O3662">
        <v>2.2999999999999998</v>
      </c>
      <c r="P3662">
        <v>1.8</v>
      </c>
      <c r="Q3662" t="s">
        <v>39</v>
      </c>
      <c r="R3662" t="s">
        <v>39</v>
      </c>
      <c r="S3662" t="s">
        <v>45</v>
      </c>
      <c r="T3662">
        <v>17</v>
      </c>
      <c r="U3662" t="s">
        <v>40</v>
      </c>
      <c r="V3662" t="s">
        <v>40</v>
      </c>
      <c r="W3662" t="s">
        <v>39</v>
      </c>
      <c r="X3662" t="s">
        <v>40</v>
      </c>
      <c r="Y3662" t="s">
        <v>40</v>
      </c>
      <c r="Z3662" t="s">
        <v>39</v>
      </c>
      <c r="AA3662" t="s">
        <v>40</v>
      </c>
      <c r="AB3662" t="s">
        <v>39</v>
      </c>
      <c r="AC3662" t="s">
        <v>40</v>
      </c>
      <c r="AD3662" t="s">
        <v>39</v>
      </c>
      <c r="AE3662" t="s">
        <v>40</v>
      </c>
      <c r="AF3662" t="s">
        <v>40</v>
      </c>
      <c r="AG3662" t="s">
        <v>39</v>
      </c>
      <c r="AH3662" t="s">
        <v>39</v>
      </c>
      <c r="AI3662" t="s">
        <v>42</v>
      </c>
    </row>
    <row r="3663" spans="1:35" x14ac:dyDescent="0.25">
      <c r="A3663" t="s">
        <v>7240</v>
      </c>
      <c r="B3663" t="s">
        <v>7241</v>
      </c>
      <c r="C3663">
        <v>53</v>
      </c>
      <c r="D3663" t="s">
        <v>37</v>
      </c>
      <c r="E3663">
        <v>6.2E-2</v>
      </c>
      <c r="F3663" t="s">
        <v>3700</v>
      </c>
      <c r="G3663">
        <v>40</v>
      </c>
      <c r="H3663">
        <v>160</v>
      </c>
      <c r="I3663">
        <v>27.32</v>
      </c>
      <c r="J3663">
        <v>2.6</v>
      </c>
      <c r="K3663">
        <v>36</v>
      </c>
      <c r="L3663">
        <v>6.3</v>
      </c>
      <c r="M3663">
        <v>1.5</v>
      </c>
      <c r="N3663">
        <v>2.6</v>
      </c>
      <c r="O3663">
        <v>1.9</v>
      </c>
      <c r="P3663">
        <v>0.6</v>
      </c>
      <c r="Q3663" t="s">
        <v>39</v>
      </c>
      <c r="R3663" t="s">
        <v>39</v>
      </c>
      <c r="S3663" t="s">
        <v>99</v>
      </c>
      <c r="T3663">
        <v>24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40</v>
      </c>
      <c r="AB3663" t="s">
        <v>40</v>
      </c>
      <c r="AC3663" t="s">
        <v>39</v>
      </c>
      <c r="AD3663" t="s">
        <v>40</v>
      </c>
      <c r="AE3663" t="s">
        <v>39</v>
      </c>
      <c r="AF3663" t="s">
        <v>40</v>
      </c>
      <c r="AG3663" t="s">
        <v>40</v>
      </c>
      <c r="AH3663" t="s">
        <v>39</v>
      </c>
      <c r="AI3663" t="s">
        <v>42</v>
      </c>
    </row>
    <row r="3664" spans="1:35" x14ac:dyDescent="0.25">
      <c r="A3664" t="s">
        <v>7242</v>
      </c>
      <c r="B3664" t="s">
        <v>7243</v>
      </c>
      <c r="C3664">
        <v>70</v>
      </c>
      <c r="D3664" t="s">
        <v>37</v>
      </c>
      <c r="E3664">
        <v>6.2E-2</v>
      </c>
      <c r="F3664" t="s">
        <v>3700</v>
      </c>
      <c r="G3664">
        <v>74</v>
      </c>
      <c r="H3664">
        <v>80</v>
      </c>
      <c r="I3664">
        <v>27.32</v>
      </c>
      <c r="J3664">
        <v>6.5</v>
      </c>
      <c r="K3664">
        <v>65</v>
      </c>
      <c r="L3664">
        <v>10.3</v>
      </c>
      <c r="M3664">
        <v>2.6</v>
      </c>
      <c r="N3664">
        <v>1.03</v>
      </c>
      <c r="O3664">
        <v>5.9</v>
      </c>
      <c r="P3664">
        <v>18.100000000000001</v>
      </c>
      <c r="Q3664" t="s">
        <v>39</v>
      </c>
      <c r="R3664" t="s">
        <v>39</v>
      </c>
      <c r="S3664" t="s">
        <v>41</v>
      </c>
      <c r="T3664">
        <v>11</v>
      </c>
      <c r="U3664" t="s">
        <v>40</v>
      </c>
      <c r="V3664" t="s">
        <v>39</v>
      </c>
      <c r="W3664" t="s">
        <v>40</v>
      </c>
      <c r="X3664" t="s">
        <v>39</v>
      </c>
      <c r="Y3664" t="s">
        <v>39</v>
      </c>
      <c r="Z3664" t="s">
        <v>40</v>
      </c>
      <c r="AA3664" t="s">
        <v>39</v>
      </c>
      <c r="AB3664" t="s">
        <v>40</v>
      </c>
      <c r="AC3664" t="s">
        <v>40</v>
      </c>
      <c r="AD3664" t="s">
        <v>39</v>
      </c>
      <c r="AE3664" t="s">
        <v>39</v>
      </c>
      <c r="AF3664" t="s">
        <v>39</v>
      </c>
      <c r="AG3664" t="s">
        <v>40</v>
      </c>
      <c r="AH3664" t="s">
        <v>39</v>
      </c>
      <c r="AI3664" t="s">
        <v>42</v>
      </c>
    </row>
    <row r="3665" spans="1:35" x14ac:dyDescent="0.25">
      <c r="A3665" t="s">
        <v>7244</v>
      </c>
      <c r="B3665" t="s">
        <v>7245</v>
      </c>
      <c r="C3665">
        <v>29</v>
      </c>
      <c r="D3665" t="s">
        <v>53</v>
      </c>
      <c r="E3665">
        <v>6.2E-2</v>
      </c>
      <c r="F3665" t="s">
        <v>3700</v>
      </c>
      <c r="G3665">
        <v>50</v>
      </c>
      <c r="H3665">
        <v>90</v>
      </c>
      <c r="I3665">
        <v>29.48</v>
      </c>
      <c r="J3665">
        <v>3.9</v>
      </c>
      <c r="K3665">
        <v>45</v>
      </c>
      <c r="L3665">
        <v>5.2</v>
      </c>
      <c r="M3665">
        <v>2.2000000000000002</v>
      </c>
      <c r="N3665">
        <v>1.2</v>
      </c>
      <c r="O3665">
        <v>3.6</v>
      </c>
      <c r="P3665">
        <v>1</v>
      </c>
      <c r="Q3665" t="s">
        <v>39</v>
      </c>
      <c r="R3665" t="s">
        <v>39</v>
      </c>
      <c r="S3665" t="s">
        <v>41</v>
      </c>
      <c r="T3665">
        <v>27</v>
      </c>
      <c r="U3665" t="s">
        <v>39</v>
      </c>
      <c r="V3665" t="s">
        <v>40</v>
      </c>
      <c r="W3665" t="s">
        <v>40</v>
      </c>
      <c r="X3665" t="s">
        <v>40</v>
      </c>
      <c r="Y3665" t="s">
        <v>39</v>
      </c>
      <c r="Z3665" t="s">
        <v>39</v>
      </c>
      <c r="AA3665" t="s">
        <v>40</v>
      </c>
      <c r="AB3665" t="s">
        <v>40</v>
      </c>
      <c r="AC3665" t="s">
        <v>40</v>
      </c>
      <c r="AD3665" t="s">
        <v>40</v>
      </c>
      <c r="AE3665" t="s">
        <v>39</v>
      </c>
      <c r="AF3665" t="s">
        <v>39</v>
      </c>
      <c r="AG3665" t="s">
        <v>39</v>
      </c>
      <c r="AH3665" t="s">
        <v>39</v>
      </c>
      <c r="AI3665" t="s">
        <v>42</v>
      </c>
    </row>
    <row r="3666" spans="1:35" x14ac:dyDescent="0.25">
      <c r="A3666" t="s">
        <v>7246</v>
      </c>
      <c r="B3666" t="s">
        <v>7247</v>
      </c>
      <c r="C3666">
        <v>62</v>
      </c>
      <c r="D3666" t="s">
        <v>53</v>
      </c>
      <c r="E3666">
        <v>6.2E-2</v>
      </c>
      <c r="F3666" t="s">
        <v>3700</v>
      </c>
      <c r="G3666">
        <v>70</v>
      </c>
      <c r="H3666">
        <v>200</v>
      </c>
      <c r="I3666">
        <v>27.32</v>
      </c>
      <c r="J3666">
        <v>4.4000000000000004</v>
      </c>
      <c r="K3666">
        <v>56</v>
      </c>
      <c r="L3666">
        <v>4.9000000000000004</v>
      </c>
      <c r="M3666">
        <v>2.1</v>
      </c>
      <c r="N3666">
        <v>1.1000000000000001</v>
      </c>
      <c r="O3666">
        <v>2.5</v>
      </c>
      <c r="P3666">
        <v>0.9</v>
      </c>
      <c r="Q3666" t="s">
        <v>39</v>
      </c>
      <c r="R3666" t="s">
        <v>39</v>
      </c>
      <c r="S3666" t="s">
        <v>99</v>
      </c>
      <c r="T3666">
        <v>40</v>
      </c>
      <c r="U3666" t="s">
        <v>40</v>
      </c>
      <c r="V3666" t="s">
        <v>40</v>
      </c>
      <c r="W3666" t="s">
        <v>40</v>
      </c>
      <c r="X3666" t="s">
        <v>40</v>
      </c>
      <c r="Y3666" t="s">
        <v>40</v>
      </c>
      <c r="Z3666" t="s">
        <v>39</v>
      </c>
      <c r="AA3666" t="s">
        <v>40</v>
      </c>
      <c r="AB3666" t="s">
        <v>39</v>
      </c>
      <c r="AC3666" t="s">
        <v>39</v>
      </c>
      <c r="AD3666" t="s">
        <v>40</v>
      </c>
      <c r="AE3666" t="s">
        <v>40</v>
      </c>
      <c r="AF3666" t="s">
        <v>40</v>
      </c>
      <c r="AG3666" t="s">
        <v>39</v>
      </c>
      <c r="AH3666" t="s">
        <v>40</v>
      </c>
      <c r="AI3666" t="s">
        <v>42</v>
      </c>
    </row>
    <row r="3667" spans="1:35" x14ac:dyDescent="0.25">
      <c r="A3667" t="s">
        <v>7248</v>
      </c>
      <c r="B3667" t="s">
        <v>7249</v>
      </c>
      <c r="C3667">
        <v>80</v>
      </c>
      <c r="D3667" t="s">
        <v>53</v>
      </c>
      <c r="E3667">
        <v>6.2E-2</v>
      </c>
      <c r="F3667" t="s">
        <v>3700</v>
      </c>
      <c r="G3667">
        <v>96</v>
      </c>
      <c r="H3667">
        <v>100</v>
      </c>
      <c r="I3667">
        <v>25.94</v>
      </c>
      <c r="J3667">
        <v>5.2</v>
      </c>
      <c r="K3667">
        <v>56</v>
      </c>
      <c r="L3667">
        <v>4.9000000000000004</v>
      </c>
      <c r="M3667">
        <v>2.1</v>
      </c>
      <c r="N3667">
        <v>1.1000000000000001</v>
      </c>
      <c r="O3667">
        <v>2.5</v>
      </c>
      <c r="P3667">
        <v>0.9</v>
      </c>
      <c r="Q3667" t="s">
        <v>39</v>
      </c>
      <c r="R3667" t="s">
        <v>39</v>
      </c>
      <c r="S3667" t="s">
        <v>41</v>
      </c>
      <c r="T3667">
        <v>50</v>
      </c>
      <c r="U3667" t="s">
        <v>39</v>
      </c>
      <c r="V3667" t="s">
        <v>39</v>
      </c>
      <c r="W3667" t="s">
        <v>39</v>
      </c>
      <c r="X3667" t="s">
        <v>39</v>
      </c>
      <c r="Y3667" t="s">
        <v>39</v>
      </c>
      <c r="Z3667" t="s">
        <v>40</v>
      </c>
      <c r="AA3667" t="s">
        <v>39</v>
      </c>
      <c r="AB3667" t="s">
        <v>39</v>
      </c>
      <c r="AC3667" t="s">
        <v>40</v>
      </c>
      <c r="AD3667" t="s">
        <v>40</v>
      </c>
      <c r="AE3667" t="s">
        <v>39</v>
      </c>
      <c r="AF3667" t="s">
        <v>39</v>
      </c>
      <c r="AG3667" t="s">
        <v>39</v>
      </c>
      <c r="AH3667" t="s">
        <v>40</v>
      </c>
      <c r="AI3667" t="s">
        <v>42</v>
      </c>
    </row>
    <row r="3668" spans="1:35" x14ac:dyDescent="0.25">
      <c r="A3668" t="s">
        <v>7250</v>
      </c>
      <c r="B3668" t="s">
        <v>1704</v>
      </c>
      <c r="C3668">
        <v>48</v>
      </c>
      <c r="D3668" t="s">
        <v>53</v>
      </c>
      <c r="E3668">
        <v>6.2E-2</v>
      </c>
      <c r="F3668" t="s">
        <v>3700</v>
      </c>
      <c r="G3668">
        <v>92</v>
      </c>
      <c r="H3668">
        <v>85</v>
      </c>
      <c r="I3668">
        <v>27.32</v>
      </c>
      <c r="J3668">
        <v>5.0999999999999996</v>
      </c>
      <c r="K3668">
        <v>72</v>
      </c>
      <c r="L3668">
        <v>4.4000000000000004</v>
      </c>
      <c r="M3668">
        <v>2.1</v>
      </c>
      <c r="N3668">
        <v>1.1000000000000001</v>
      </c>
      <c r="O3668">
        <v>2.5</v>
      </c>
      <c r="P3668">
        <v>0.9</v>
      </c>
      <c r="Q3668" t="s">
        <v>39</v>
      </c>
      <c r="R3668" t="s">
        <v>39</v>
      </c>
      <c r="S3668" t="s">
        <v>45</v>
      </c>
      <c r="T3668">
        <v>22</v>
      </c>
      <c r="U3668" t="s">
        <v>39</v>
      </c>
      <c r="V3668" t="s">
        <v>39</v>
      </c>
      <c r="W3668" t="s">
        <v>39</v>
      </c>
      <c r="X3668" t="s">
        <v>40</v>
      </c>
      <c r="Y3668" t="s">
        <v>40</v>
      </c>
      <c r="Z3668" t="s">
        <v>39</v>
      </c>
      <c r="AA3668" t="s">
        <v>39</v>
      </c>
      <c r="AB3668" t="s">
        <v>39</v>
      </c>
      <c r="AC3668" t="s">
        <v>40</v>
      </c>
      <c r="AD3668" t="s">
        <v>39</v>
      </c>
      <c r="AE3668" t="s">
        <v>39</v>
      </c>
      <c r="AF3668" t="s">
        <v>40</v>
      </c>
      <c r="AG3668" t="s">
        <v>39</v>
      </c>
      <c r="AH3668" t="s">
        <v>39</v>
      </c>
      <c r="AI3668" t="s">
        <v>42</v>
      </c>
    </row>
    <row r="3669" spans="1:35" x14ac:dyDescent="0.25">
      <c r="A3669" t="s">
        <v>7251</v>
      </c>
      <c r="B3669" t="s">
        <v>7252</v>
      </c>
      <c r="C3669">
        <v>29</v>
      </c>
      <c r="D3669" t="s">
        <v>53</v>
      </c>
      <c r="E3669">
        <v>6.2E-2</v>
      </c>
      <c r="F3669" t="s">
        <v>3700</v>
      </c>
      <c r="G3669">
        <v>80</v>
      </c>
      <c r="H3669">
        <v>160</v>
      </c>
      <c r="I3669">
        <v>23.27</v>
      </c>
      <c r="J3669">
        <v>2.5</v>
      </c>
      <c r="K3669">
        <v>45</v>
      </c>
      <c r="L3669">
        <v>9.6999999999999993</v>
      </c>
      <c r="M3669">
        <v>13.8</v>
      </c>
      <c r="N3669">
        <v>1</v>
      </c>
      <c r="O3669">
        <v>3.1</v>
      </c>
      <c r="P3669">
        <v>6.3</v>
      </c>
      <c r="Q3669" t="s">
        <v>39</v>
      </c>
      <c r="R3669" t="s">
        <v>39</v>
      </c>
      <c r="S3669" t="s">
        <v>45</v>
      </c>
      <c r="T3669">
        <v>45</v>
      </c>
      <c r="U3669" t="s">
        <v>40</v>
      </c>
      <c r="V3669" t="s">
        <v>40</v>
      </c>
      <c r="W3669" t="s">
        <v>40</v>
      </c>
      <c r="X3669" t="s">
        <v>40</v>
      </c>
      <c r="Y3669" t="s">
        <v>40</v>
      </c>
      <c r="Z3669" t="s">
        <v>39</v>
      </c>
      <c r="AA3669" t="s">
        <v>40</v>
      </c>
      <c r="AB3669" t="s">
        <v>40</v>
      </c>
      <c r="AC3669" t="s">
        <v>39</v>
      </c>
      <c r="AD3669" t="s">
        <v>40</v>
      </c>
      <c r="AE3669" t="s">
        <v>40</v>
      </c>
      <c r="AF3669" t="s">
        <v>40</v>
      </c>
      <c r="AG3669" t="s">
        <v>39</v>
      </c>
      <c r="AH3669" t="s">
        <v>39</v>
      </c>
      <c r="AI3669" t="s">
        <v>42</v>
      </c>
    </row>
    <row r="3670" spans="1:35" x14ac:dyDescent="0.25">
      <c r="A3670" t="s">
        <v>7253</v>
      </c>
      <c r="B3670" t="s">
        <v>7254</v>
      </c>
      <c r="C3670">
        <v>47</v>
      </c>
      <c r="D3670" t="s">
        <v>53</v>
      </c>
      <c r="E3670">
        <v>6.2E-2</v>
      </c>
      <c r="F3670" t="s">
        <v>3700</v>
      </c>
      <c r="G3670">
        <v>60</v>
      </c>
      <c r="H3670">
        <v>90</v>
      </c>
      <c r="I3670">
        <v>34.97</v>
      </c>
      <c r="J3670">
        <v>4.8</v>
      </c>
      <c r="K3670">
        <v>39</v>
      </c>
      <c r="L3670">
        <v>6.9</v>
      </c>
      <c r="M3670">
        <v>2.7</v>
      </c>
      <c r="N3670">
        <v>1.6</v>
      </c>
      <c r="O3670">
        <v>1.7</v>
      </c>
      <c r="P3670">
        <v>1.5</v>
      </c>
      <c r="Q3670" t="s">
        <v>39</v>
      </c>
      <c r="R3670" t="s">
        <v>39</v>
      </c>
      <c r="S3670" t="s">
        <v>99</v>
      </c>
      <c r="T3670">
        <v>14</v>
      </c>
      <c r="U3670" t="s">
        <v>39</v>
      </c>
      <c r="V3670" t="s">
        <v>40</v>
      </c>
      <c r="W3670" t="s">
        <v>39</v>
      </c>
      <c r="X3670" t="s">
        <v>39</v>
      </c>
      <c r="Y3670" t="s">
        <v>39</v>
      </c>
      <c r="Z3670" t="s">
        <v>40</v>
      </c>
      <c r="AA3670" t="s">
        <v>39</v>
      </c>
      <c r="AB3670" t="s">
        <v>39</v>
      </c>
      <c r="AC3670" t="s">
        <v>39</v>
      </c>
      <c r="AD3670" t="s">
        <v>39</v>
      </c>
      <c r="AE3670" t="s">
        <v>39</v>
      </c>
      <c r="AF3670" t="s">
        <v>39</v>
      </c>
      <c r="AG3670" t="s">
        <v>40</v>
      </c>
      <c r="AH3670" t="s">
        <v>39</v>
      </c>
      <c r="AI3670" t="s">
        <v>42</v>
      </c>
    </row>
    <row r="3671" spans="1:35" x14ac:dyDescent="0.25">
      <c r="A3671" t="s">
        <v>7255</v>
      </c>
      <c r="B3671" t="s">
        <v>7256</v>
      </c>
      <c r="C3671">
        <v>22</v>
      </c>
      <c r="D3671" t="s">
        <v>53</v>
      </c>
      <c r="E3671">
        <v>6.2E-2</v>
      </c>
      <c r="F3671" t="s">
        <v>3700</v>
      </c>
      <c r="G3671">
        <v>84</v>
      </c>
      <c r="H3671">
        <v>126</v>
      </c>
      <c r="I3671">
        <v>24.59</v>
      </c>
      <c r="J3671">
        <v>5.2</v>
      </c>
      <c r="K3671">
        <v>67</v>
      </c>
      <c r="L3671">
        <v>5.9</v>
      </c>
      <c r="M3671">
        <v>2</v>
      </c>
      <c r="N3671">
        <v>0.8</v>
      </c>
      <c r="O3671">
        <v>4.2</v>
      </c>
      <c r="P3671">
        <v>0.9</v>
      </c>
      <c r="Q3671" t="s">
        <v>39</v>
      </c>
      <c r="R3671" t="s">
        <v>39</v>
      </c>
      <c r="S3671" t="s">
        <v>41</v>
      </c>
      <c r="T3671">
        <v>19</v>
      </c>
      <c r="U3671" t="s">
        <v>40</v>
      </c>
      <c r="V3671" t="s">
        <v>40</v>
      </c>
      <c r="W3671" t="s">
        <v>40</v>
      </c>
      <c r="X3671" t="s">
        <v>40</v>
      </c>
      <c r="Y3671" t="s">
        <v>40</v>
      </c>
      <c r="Z3671" t="s">
        <v>39</v>
      </c>
      <c r="AA3671" t="s">
        <v>40</v>
      </c>
      <c r="AB3671" t="s">
        <v>39</v>
      </c>
      <c r="AC3671" t="s">
        <v>40</v>
      </c>
      <c r="AD3671" t="s">
        <v>39</v>
      </c>
      <c r="AE3671" t="s">
        <v>40</v>
      </c>
      <c r="AF3671" t="s">
        <v>39</v>
      </c>
      <c r="AG3671" t="s">
        <v>40</v>
      </c>
      <c r="AH3671" t="s">
        <v>39</v>
      </c>
      <c r="AI3671" t="s">
        <v>42</v>
      </c>
    </row>
    <row r="3672" spans="1:35" x14ac:dyDescent="0.25">
      <c r="A3672" t="s">
        <v>7257</v>
      </c>
      <c r="B3672" t="s">
        <v>7258</v>
      </c>
      <c r="C3672">
        <v>80</v>
      </c>
      <c r="D3672" t="s">
        <v>37</v>
      </c>
      <c r="E3672">
        <v>6.2E-2</v>
      </c>
      <c r="F3672" t="s">
        <v>3700</v>
      </c>
      <c r="G3672">
        <v>30</v>
      </c>
      <c r="H3672">
        <v>155</v>
      </c>
      <c r="I3672">
        <v>25.98</v>
      </c>
      <c r="J3672">
        <v>4.8</v>
      </c>
      <c r="K3672">
        <v>45</v>
      </c>
      <c r="L3672">
        <v>5.2</v>
      </c>
      <c r="M3672">
        <v>2.6</v>
      </c>
      <c r="N3672">
        <v>1.4</v>
      </c>
      <c r="O3672">
        <v>1.7</v>
      </c>
      <c r="P3672">
        <v>1.2</v>
      </c>
      <c r="Q3672" t="s">
        <v>39</v>
      </c>
      <c r="R3672" t="s">
        <v>39</v>
      </c>
      <c r="S3672" t="s">
        <v>45</v>
      </c>
      <c r="T3672">
        <v>18</v>
      </c>
      <c r="U3672" t="s">
        <v>40</v>
      </c>
      <c r="V3672" t="s">
        <v>40</v>
      </c>
      <c r="W3672" t="s">
        <v>40</v>
      </c>
      <c r="X3672" t="s">
        <v>40</v>
      </c>
      <c r="Y3672" t="s">
        <v>40</v>
      </c>
      <c r="Z3672" t="s">
        <v>39</v>
      </c>
      <c r="AA3672" t="s">
        <v>40</v>
      </c>
      <c r="AB3672" t="s">
        <v>39</v>
      </c>
      <c r="AC3672" t="s">
        <v>39</v>
      </c>
      <c r="AD3672" t="s">
        <v>39</v>
      </c>
      <c r="AE3672" t="s">
        <v>40</v>
      </c>
      <c r="AF3672" t="s">
        <v>39</v>
      </c>
      <c r="AG3672" t="s">
        <v>39</v>
      </c>
      <c r="AH3672" t="s">
        <v>39</v>
      </c>
      <c r="AI3672" t="s">
        <v>42</v>
      </c>
    </row>
    <row r="3673" spans="1:35" x14ac:dyDescent="0.25">
      <c r="A3673" t="s">
        <v>7259</v>
      </c>
      <c r="B3673" t="s">
        <v>7260</v>
      </c>
      <c r="C3673">
        <v>20</v>
      </c>
      <c r="D3673" t="s">
        <v>53</v>
      </c>
      <c r="E3673">
        <v>6.2E-2</v>
      </c>
      <c r="F3673" t="s">
        <v>3700</v>
      </c>
      <c r="G3673">
        <v>88</v>
      </c>
      <c r="H3673">
        <v>90</v>
      </c>
      <c r="I3673">
        <v>20.3</v>
      </c>
      <c r="J3673">
        <v>5.2</v>
      </c>
      <c r="K3673">
        <v>67</v>
      </c>
      <c r="L3673">
        <v>5.9</v>
      </c>
      <c r="M3673">
        <v>2</v>
      </c>
      <c r="N3673">
        <v>0.8</v>
      </c>
      <c r="O3673">
        <v>4.2</v>
      </c>
      <c r="P3673">
        <v>0.9</v>
      </c>
      <c r="Q3673" t="s">
        <v>39</v>
      </c>
      <c r="R3673" t="s">
        <v>39</v>
      </c>
      <c r="S3673" t="s">
        <v>41</v>
      </c>
      <c r="T3673">
        <v>19</v>
      </c>
      <c r="U3673" t="s">
        <v>40</v>
      </c>
      <c r="V3673" t="s">
        <v>40</v>
      </c>
      <c r="W3673" t="s">
        <v>40</v>
      </c>
      <c r="X3673" t="s">
        <v>40</v>
      </c>
      <c r="Y3673" t="s">
        <v>40</v>
      </c>
      <c r="Z3673" t="s">
        <v>40</v>
      </c>
      <c r="AA3673" t="s">
        <v>40</v>
      </c>
      <c r="AB3673" t="s">
        <v>40</v>
      </c>
      <c r="AC3673" t="s">
        <v>40</v>
      </c>
      <c r="AD3673" t="s">
        <v>39</v>
      </c>
      <c r="AE3673" t="s">
        <v>39</v>
      </c>
      <c r="AF3673" t="s">
        <v>39</v>
      </c>
      <c r="AG3673" t="s">
        <v>39</v>
      </c>
      <c r="AH3673" t="s">
        <v>40</v>
      </c>
      <c r="AI3673" t="s">
        <v>42</v>
      </c>
    </row>
    <row r="3674" spans="1:35" x14ac:dyDescent="0.25">
      <c r="A3674" t="s">
        <v>7261</v>
      </c>
      <c r="B3674" t="s">
        <v>7262</v>
      </c>
      <c r="C3674">
        <v>47</v>
      </c>
      <c r="D3674" t="s">
        <v>37</v>
      </c>
      <c r="E3674">
        <v>6.2E-2</v>
      </c>
      <c r="F3674" t="s">
        <v>3700</v>
      </c>
      <c r="G3674">
        <v>90</v>
      </c>
      <c r="H3674">
        <v>145</v>
      </c>
      <c r="I3674">
        <v>46.61</v>
      </c>
      <c r="J3674">
        <v>4.3</v>
      </c>
      <c r="K3674">
        <v>56</v>
      </c>
      <c r="L3674">
        <v>4.4000000000000004</v>
      </c>
      <c r="M3674">
        <v>2</v>
      </c>
      <c r="N3674">
        <v>1</v>
      </c>
      <c r="O3674">
        <v>2.5</v>
      </c>
      <c r="P3674">
        <v>0.9</v>
      </c>
      <c r="Q3674" t="s">
        <v>40</v>
      </c>
      <c r="R3674" t="s">
        <v>39</v>
      </c>
      <c r="S3674" t="s">
        <v>50</v>
      </c>
      <c r="T3674">
        <v>36</v>
      </c>
      <c r="U3674" t="s">
        <v>39</v>
      </c>
      <c r="V3674" t="s">
        <v>39</v>
      </c>
      <c r="W3674" t="s">
        <v>39</v>
      </c>
      <c r="X3674" t="s">
        <v>40</v>
      </c>
      <c r="Y3674" t="s">
        <v>39</v>
      </c>
      <c r="Z3674" t="s">
        <v>39</v>
      </c>
      <c r="AA3674" t="s">
        <v>39</v>
      </c>
      <c r="AB3674" t="s">
        <v>39</v>
      </c>
      <c r="AC3674" t="s">
        <v>39</v>
      </c>
      <c r="AD3674" t="s">
        <v>40</v>
      </c>
      <c r="AE3674" t="s">
        <v>39</v>
      </c>
      <c r="AF3674" t="s">
        <v>39</v>
      </c>
      <c r="AG3674" t="s">
        <v>40</v>
      </c>
      <c r="AH3674" t="s">
        <v>39</v>
      </c>
      <c r="AI3674" t="s">
        <v>42</v>
      </c>
    </row>
    <row r="3675" spans="1:35" x14ac:dyDescent="0.25">
      <c r="A3675" t="s">
        <v>7263</v>
      </c>
      <c r="B3675" t="s">
        <v>7264</v>
      </c>
      <c r="C3675">
        <v>65</v>
      </c>
      <c r="D3675" t="s">
        <v>53</v>
      </c>
      <c r="E3675">
        <v>6.2E-2</v>
      </c>
      <c r="F3675" t="s">
        <v>3700</v>
      </c>
      <c r="G3675">
        <v>94</v>
      </c>
      <c r="H3675">
        <v>220</v>
      </c>
      <c r="I3675">
        <v>28.9</v>
      </c>
      <c r="J3675">
        <v>3.4</v>
      </c>
      <c r="K3675">
        <v>57</v>
      </c>
      <c r="L3675">
        <v>5.4</v>
      </c>
      <c r="M3675">
        <v>2.4</v>
      </c>
      <c r="N3675">
        <v>0.8</v>
      </c>
      <c r="O3675">
        <v>3.6</v>
      </c>
      <c r="P3675">
        <v>1.1000000000000001</v>
      </c>
      <c r="Q3675" t="s">
        <v>39</v>
      </c>
      <c r="R3675" t="s">
        <v>39</v>
      </c>
      <c r="S3675" t="s">
        <v>68</v>
      </c>
      <c r="T3675">
        <v>29</v>
      </c>
      <c r="U3675" t="s">
        <v>40</v>
      </c>
      <c r="V3675" t="s">
        <v>40</v>
      </c>
      <c r="W3675" t="s">
        <v>40</v>
      </c>
      <c r="X3675" t="s">
        <v>40</v>
      </c>
      <c r="Y3675" t="s">
        <v>39</v>
      </c>
      <c r="Z3675" t="s">
        <v>39</v>
      </c>
      <c r="AA3675" t="s">
        <v>40</v>
      </c>
      <c r="AB3675" t="s">
        <v>40</v>
      </c>
      <c r="AC3675" t="s">
        <v>40</v>
      </c>
      <c r="AD3675" t="s">
        <v>40</v>
      </c>
      <c r="AE3675" t="s">
        <v>40</v>
      </c>
      <c r="AF3675" t="s">
        <v>40</v>
      </c>
      <c r="AG3675" t="s">
        <v>39</v>
      </c>
      <c r="AH3675" t="s">
        <v>39</v>
      </c>
      <c r="AI3675" t="s">
        <v>42</v>
      </c>
    </row>
    <row r="3676" spans="1:35" x14ac:dyDescent="0.25">
      <c r="A3676" t="s">
        <v>7265</v>
      </c>
      <c r="B3676" t="s">
        <v>7266</v>
      </c>
      <c r="C3676">
        <v>39</v>
      </c>
      <c r="D3676" t="s">
        <v>37</v>
      </c>
      <c r="E3676">
        <v>6.2E-2</v>
      </c>
      <c r="F3676" t="s">
        <v>3700</v>
      </c>
      <c r="G3676">
        <v>76</v>
      </c>
      <c r="H3676">
        <v>90</v>
      </c>
      <c r="I3676">
        <v>32.380000000000003</v>
      </c>
      <c r="J3676">
        <v>3.4</v>
      </c>
      <c r="K3676">
        <v>57</v>
      </c>
      <c r="L3676">
        <v>5.4</v>
      </c>
      <c r="M3676">
        <v>2.4</v>
      </c>
      <c r="N3676">
        <v>0.8</v>
      </c>
      <c r="O3676">
        <v>3.6</v>
      </c>
      <c r="P3676">
        <v>1.1000000000000001</v>
      </c>
      <c r="Q3676" t="s">
        <v>39</v>
      </c>
      <c r="R3676" t="s">
        <v>39</v>
      </c>
      <c r="S3676" t="s">
        <v>41</v>
      </c>
      <c r="T3676">
        <v>32</v>
      </c>
      <c r="U3676" t="s">
        <v>40</v>
      </c>
      <c r="V3676" t="s">
        <v>40</v>
      </c>
      <c r="W3676" t="s">
        <v>39</v>
      </c>
      <c r="X3676" t="s">
        <v>40</v>
      </c>
      <c r="Y3676" t="s">
        <v>39</v>
      </c>
      <c r="Z3676" t="s">
        <v>39</v>
      </c>
      <c r="AA3676" t="s">
        <v>40</v>
      </c>
      <c r="AB3676" t="s">
        <v>40</v>
      </c>
      <c r="AC3676" t="s">
        <v>39</v>
      </c>
      <c r="AD3676" t="s">
        <v>39</v>
      </c>
      <c r="AE3676" t="s">
        <v>39</v>
      </c>
      <c r="AF3676" t="s">
        <v>39</v>
      </c>
      <c r="AG3676" t="s">
        <v>39</v>
      </c>
      <c r="AH3676" t="s">
        <v>39</v>
      </c>
      <c r="AI3676" t="s">
        <v>42</v>
      </c>
    </row>
    <row r="3677" spans="1:35" x14ac:dyDescent="0.25">
      <c r="A3677" t="s">
        <v>7267</v>
      </c>
      <c r="B3677" t="s">
        <v>7268</v>
      </c>
      <c r="C3677">
        <v>46</v>
      </c>
      <c r="D3677" t="s">
        <v>37</v>
      </c>
      <c r="E3677">
        <v>6.2E-2</v>
      </c>
      <c r="F3677" t="s">
        <v>3700</v>
      </c>
      <c r="G3677">
        <v>82</v>
      </c>
      <c r="H3677">
        <v>130</v>
      </c>
      <c r="I3677">
        <v>25.97</v>
      </c>
      <c r="J3677">
        <v>4.2</v>
      </c>
      <c r="K3677">
        <v>72</v>
      </c>
      <c r="L3677">
        <v>4.4000000000000004</v>
      </c>
      <c r="M3677">
        <v>2.1</v>
      </c>
      <c r="N3677">
        <v>1.1000000000000001</v>
      </c>
      <c r="O3677">
        <v>2.5</v>
      </c>
      <c r="P3677">
        <v>0.9</v>
      </c>
      <c r="Q3677" t="s">
        <v>39</v>
      </c>
      <c r="R3677" t="s">
        <v>39</v>
      </c>
      <c r="S3677" t="s">
        <v>41</v>
      </c>
      <c r="T3677">
        <v>42</v>
      </c>
      <c r="U3677" t="s">
        <v>40</v>
      </c>
      <c r="V3677" t="s">
        <v>40</v>
      </c>
      <c r="W3677" t="s">
        <v>39</v>
      </c>
      <c r="X3677" t="s">
        <v>40</v>
      </c>
      <c r="Y3677" t="s">
        <v>39</v>
      </c>
      <c r="Z3677" t="s">
        <v>40</v>
      </c>
      <c r="AA3677" t="s">
        <v>40</v>
      </c>
      <c r="AB3677" t="s">
        <v>40</v>
      </c>
      <c r="AC3677" t="s">
        <v>39</v>
      </c>
      <c r="AD3677" t="s">
        <v>39</v>
      </c>
      <c r="AE3677" t="s">
        <v>39</v>
      </c>
      <c r="AF3677" t="s">
        <v>39</v>
      </c>
      <c r="AG3677" t="s">
        <v>39</v>
      </c>
      <c r="AH3677" t="s">
        <v>39</v>
      </c>
      <c r="AI3677" t="s">
        <v>42</v>
      </c>
    </row>
    <row r="3678" spans="1:35" x14ac:dyDescent="0.25">
      <c r="A3678" t="s">
        <v>7269</v>
      </c>
      <c r="B3678" t="s">
        <v>2742</v>
      </c>
      <c r="C3678">
        <v>20</v>
      </c>
      <c r="D3678" t="s">
        <v>53</v>
      </c>
      <c r="E3678">
        <v>6.2E-2</v>
      </c>
      <c r="F3678" t="s">
        <v>3700</v>
      </c>
      <c r="G3678">
        <v>75</v>
      </c>
      <c r="H3678">
        <v>126</v>
      </c>
      <c r="I3678">
        <v>22.32</v>
      </c>
      <c r="J3678">
        <v>4.7</v>
      </c>
      <c r="K3678">
        <v>56</v>
      </c>
      <c r="L3678">
        <v>4.7</v>
      </c>
      <c r="M3678">
        <v>1.7</v>
      </c>
      <c r="N3678">
        <v>1.2</v>
      </c>
      <c r="O3678">
        <v>2.8</v>
      </c>
      <c r="P3678">
        <v>0.7</v>
      </c>
      <c r="Q3678" t="s">
        <v>39</v>
      </c>
      <c r="R3678" t="s">
        <v>39</v>
      </c>
      <c r="S3678" t="s">
        <v>45</v>
      </c>
      <c r="T3678">
        <v>25</v>
      </c>
      <c r="U3678" t="s">
        <v>40</v>
      </c>
      <c r="V3678" t="s">
        <v>39</v>
      </c>
      <c r="W3678" t="s">
        <v>39</v>
      </c>
      <c r="X3678" t="s">
        <v>39</v>
      </c>
      <c r="Y3678" t="s">
        <v>39</v>
      </c>
      <c r="Z3678" t="s">
        <v>39</v>
      </c>
      <c r="AA3678" t="s">
        <v>40</v>
      </c>
      <c r="AB3678" t="s">
        <v>39</v>
      </c>
      <c r="AC3678" t="s">
        <v>39</v>
      </c>
      <c r="AD3678" t="s">
        <v>39</v>
      </c>
      <c r="AE3678" t="s">
        <v>40</v>
      </c>
      <c r="AF3678" t="s">
        <v>39</v>
      </c>
      <c r="AG3678" t="s">
        <v>40</v>
      </c>
      <c r="AH3678" t="s">
        <v>39</v>
      </c>
      <c r="AI3678" t="s">
        <v>42</v>
      </c>
    </row>
    <row r="3679" spans="1:35" x14ac:dyDescent="0.25">
      <c r="A3679" t="s">
        <v>7270</v>
      </c>
      <c r="B3679" t="s">
        <v>7271</v>
      </c>
      <c r="C3679">
        <v>71</v>
      </c>
      <c r="D3679" t="s">
        <v>37</v>
      </c>
      <c r="E3679">
        <v>6.2E-2</v>
      </c>
      <c r="F3679" t="s">
        <v>3700</v>
      </c>
      <c r="G3679">
        <v>58</v>
      </c>
      <c r="H3679">
        <v>155</v>
      </c>
      <c r="I3679">
        <v>17.03</v>
      </c>
      <c r="J3679">
        <v>2.5</v>
      </c>
      <c r="K3679">
        <v>45</v>
      </c>
      <c r="L3679">
        <v>5.2</v>
      </c>
      <c r="M3679">
        <v>4.9000000000000004</v>
      </c>
      <c r="N3679">
        <v>1</v>
      </c>
      <c r="O3679">
        <v>0.95</v>
      </c>
      <c r="P3679">
        <v>2.2000000000000002</v>
      </c>
      <c r="Q3679" t="s">
        <v>39</v>
      </c>
      <c r="R3679" t="s">
        <v>39</v>
      </c>
      <c r="S3679" t="s">
        <v>178</v>
      </c>
      <c r="T3679">
        <v>39</v>
      </c>
      <c r="U3679" t="s">
        <v>40</v>
      </c>
      <c r="V3679" t="s">
        <v>40</v>
      </c>
      <c r="W3679" t="s">
        <v>40</v>
      </c>
      <c r="X3679" t="s">
        <v>40</v>
      </c>
      <c r="Y3679" t="s">
        <v>40</v>
      </c>
      <c r="Z3679" t="s">
        <v>39</v>
      </c>
      <c r="AA3679" t="s">
        <v>40</v>
      </c>
      <c r="AB3679" t="s">
        <v>39</v>
      </c>
      <c r="AC3679" t="s">
        <v>39</v>
      </c>
      <c r="AD3679" t="s">
        <v>39</v>
      </c>
      <c r="AE3679" t="s">
        <v>39</v>
      </c>
      <c r="AF3679" t="s">
        <v>40</v>
      </c>
      <c r="AG3679" t="s">
        <v>40</v>
      </c>
      <c r="AH3679" t="s">
        <v>40</v>
      </c>
      <c r="AI3679" t="s">
        <v>42</v>
      </c>
    </row>
    <row r="3680" spans="1:35" x14ac:dyDescent="0.25">
      <c r="A3680" t="s">
        <v>7272</v>
      </c>
      <c r="B3680" t="s">
        <v>7273</v>
      </c>
      <c r="C3680">
        <v>38</v>
      </c>
      <c r="D3680" t="s">
        <v>37</v>
      </c>
      <c r="E3680">
        <v>6.2E-2</v>
      </c>
      <c r="F3680" t="s">
        <v>3700</v>
      </c>
      <c r="G3680">
        <v>78</v>
      </c>
      <c r="H3680">
        <v>130</v>
      </c>
      <c r="I3680">
        <v>27.32</v>
      </c>
      <c r="J3680">
        <v>2.2999999999999998</v>
      </c>
      <c r="K3680">
        <v>22</v>
      </c>
      <c r="L3680">
        <v>5.8</v>
      </c>
      <c r="M3680">
        <v>2</v>
      </c>
      <c r="N3680">
        <v>1.1000000000000001</v>
      </c>
      <c r="O3680">
        <v>1.8</v>
      </c>
      <c r="P3680">
        <v>0.9</v>
      </c>
      <c r="Q3680" t="s">
        <v>39</v>
      </c>
      <c r="R3680" t="s">
        <v>39</v>
      </c>
      <c r="S3680" t="s">
        <v>178</v>
      </c>
      <c r="T3680">
        <v>13</v>
      </c>
      <c r="U3680" t="s">
        <v>40</v>
      </c>
      <c r="V3680" t="s">
        <v>39</v>
      </c>
      <c r="W3680" t="s">
        <v>40</v>
      </c>
      <c r="X3680" t="s">
        <v>39</v>
      </c>
      <c r="Y3680" t="s">
        <v>39</v>
      </c>
      <c r="Z3680" t="s">
        <v>39</v>
      </c>
      <c r="AA3680" t="s">
        <v>39</v>
      </c>
      <c r="AB3680" t="s">
        <v>39</v>
      </c>
      <c r="AC3680" t="s">
        <v>39</v>
      </c>
      <c r="AD3680" t="s">
        <v>39</v>
      </c>
      <c r="AE3680" t="s">
        <v>40</v>
      </c>
      <c r="AF3680" t="s">
        <v>39</v>
      </c>
      <c r="AG3680" t="s">
        <v>40</v>
      </c>
      <c r="AH3680" t="s">
        <v>39</v>
      </c>
      <c r="AI3680" t="s">
        <v>42</v>
      </c>
    </row>
    <row r="3681" spans="1:35" x14ac:dyDescent="0.25">
      <c r="A3681" t="s">
        <v>7274</v>
      </c>
      <c r="B3681" t="s">
        <v>7275</v>
      </c>
      <c r="C3681">
        <v>51</v>
      </c>
      <c r="D3681" t="s">
        <v>53</v>
      </c>
      <c r="E3681">
        <v>6.2E-2</v>
      </c>
      <c r="F3681" t="s">
        <v>3700</v>
      </c>
      <c r="G3681">
        <v>68</v>
      </c>
      <c r="H3681">
        <v>155</v>
      </c>
      <c r="I3681">
        <v>27.32</v>
      </c>
      <c r="J3681">
        <v>4.5</v>
      </c>
      <c r="K3681">
        <v>59</v>
      </c>
      <c r="L3681">
        <v>5.7</v>
      </c>
      <c r="M3681">
        <v>2.7</v>
      </c>
      <c r="N3681">
        <v>1.2</v>
      </c>
      <c r="O3681">
        <v>3.3</v>
      </c>
      <c r="P3681">
        <v>1.2</v>
      </c>
      <c r="Q3681" t="s">
        <v>39</v>
      </c>
      <c r="R3681" t="s">
        <v>39</v>
      </c>
      <c r="S3681" t="s">
        <v>41</v>
      </c>
      <c r="T3681">
        <v>21</v>
      </c>
      <c r="U3681" t="s">
        <v>40</v>
      </c>
      <c r="V3681" t="s">
        <v>39</v>
      </c>
      <c r="W3681" t="s">
        <v>40</v>
      </c>
      <c r="X3681" t="s">
        <v>40</v>
      </c>
      <c r="Y3681" t="s">
        <v>40</v>
      </c>
      <c r="Z3681" t="s">
        <v>39</v>
      </c>
      <c r="AA3681" t="s">
        <v>39</v>
      </c>
      <c r="AB3681" t="s">
        <v>39</v>
      </c>
      <c r="AC3681" t="s">
        <v>39</v>
      </c>
      <c r="AD3681" t="s">
        <v>40</v>
      </c>
      <c r="AE3681" t="s">
        <v>39</v>
      </c>
      <c r="AF3681" t="s">
        <v>39</v>
      </c>
      <c r="AG3681" t="s">
        <v>39</v>
      </c>
      <c r="AH3681" t="s">
        <v>39</v>
      </c>
      <c r="AI3681" t="s">
        <v>42</v>
      </c>
    </row>
    <row r="3682" spans="1:35" x14ac:dyDescent="0.25">
      <c r="A3682" t="s">
        <v>7276</v>
      </c>
      <c r="B3682" t="s">
        <v>7277</v>
      </c>
      <c r="C3682">
        <v>27</v>
      </c>
      <c r="D3682" t="s">
        <v>37</v>
      </c>
      <c r="E3682">
        <v>6.2E-2</v>
      </c>
      <c r="F3682" t="s">
        <v>3700</v>
      </c>
      <c r="G3682">
        <v>110</v>
      </c>
      <c r="H3682">
        <v>155</v>
      </c>
      <c r="I3682">
        <v>25.76</v>
      </c>
      <c r="J3682">
        <v>7.4</v>
      </c>
      <c r="K3682">
        <v>84</v>
      </c>
      <c r="L3682">
        <v>4.0999999999999996</v>
      </c>
      <c r="M3682">
        <v>2.2000000000000002</v>
      </c>
      <c r="N3682">
        <v>0.9</v>
      </c>
      <c r="O3682">
        <v>2.2000000000000002</v>
      </c>
      <c r="P3682">
        <v>1</v>
      </c>
      <c r="Q3682" t="s">
        <v>39</v>
      </c>
      <c r="R3682" t="s">
        <v>39</v>
      </c>
      <c r="S3682" t="s">
        <v>41</v>
      </c>
      <c r="T3682">
        <v>22</v>
      </c>
      <c r="U3682" t="s">
        <v>39</v>
      </c>
      <c r="V3682" t="s">
        <v>40</v>
      </c>
      <c r="W3682" t="s">
        <v>40</v>
      </c>
      <c r="X3682" t="s">
        <v>39</v>
      </c>
      <c r="Y3682" t="s">
        <v>40</v>
      </c>
      <c r="Z3682" t="s">
        <v>40</v>
      </c>
      <c r="AA3682" t="s">
        <v>40</v>
      </c>
      <c r="AB3682" t="s">
        <v>40</v>
      </c>
      <c r="AC3682" t="s">
        <v>40</v>
      </c>
      <c r="AD3682" t="s">
        <v>40</v>
      </c>
      <c r="AE3682" t="s">
        <v>39</v>
      </c>
      <c r="AF3682" t="s">
        <v>40</v>
      </c>
      <c r="AG3682" t="s">
        <v>39</v>
      </c>
      <c r="AH3682" t="s">
        <v>39</v>
      </c>
      <c r="AI3682" t="s">
        <v>42</v>
      </c>
    </row>
    <row r="3683" spans="1:35" x14ac:dyDescent="0.25">
      <c r="A3683" t="s">
        <v>7278</v>
      </c>
      <c r="B3683" t="s">
        <v>7279</v>
      </c>
      <c r="C3683">
        <v>35</v>
      </c>
      <c r="D3683" t="s">
        <v>53</v>
      </c>
      <c r="E3683">
        <v>6.2E-2</v>
      </c>
      <c r="F3683" t="s">
        <v>3700</v>
      </c>
      <c r="G3683">
        <v>56</v>
      </c>
      <c r="H3683">
        <v>80</v>
      </c>
      <c r="I3683">
        <v>27.32</v>
      </c>
      <c r="J3683">
        <v>5.7</v>
      </c>
      <c r="K3683">
        <v>69</v>
      </c>
      <c r="L3683">
        <v>5.2</v>
      </c>
      <c r="M3683">
        <v>2.6</v>
      </c>
      <c r="N3683">
        <v>1.1000000000000001</v>
      </c>
      <c r="O3683">
        <v>1.2</v>
      </c>
      <c r="P3683">
        <v>1.2</v>
      </c>
      <c r="Q3683" t="s">
        <v>39</v>
      </c>
      <c r="R3683" t="s">
        <v>39</v>
      </c>
      <c r="S3683" t="s">
        <v>41</v>
      </c>
      <c r="T3683">
        <v>42</v>
      </c>
      <c r="U3683" t="s">
        <v>40</v>
      </c>
      <c r="V3683" t="s">
        <v>40</v>
      </c>
      <c r="W3683" t="s">
        <v>40</v>
      </c>
      <c r="X3683" t="s">
        <v>39</v>
      </c>
      <c r="Y3683" t="s">
        <v>40</v>
      </c>
      <c r="Z3683" t="s">
        <v>39</v>
      </c>
      <c r="AA3683" t="s">
        <v>39</v>
      </c>
      <c r="AB3683" t="s">
        <v>39</v>
      </c>
      <c r="AC3683" t="s">
        <v>39</v>
      </c>
      <c r="AD3683" t="s">
        <v>40</v>
      </c>
      <c r="AE3683" t="s">
        <v>40</v>
      </c>
      <c r="AF3683" t="s">
        <v>39</v>
      </c>
      <c r="AG3683" t="s">
        <v>39</v>
      </c>
      <c r="AH3683" t="s">
        <v>39</v>
      </c>
      <c r="AI3683" t="s">
        <v>42</v>
      </c>
    </row>
    <row r="3684" spans="1:35" x14ac:dyDescent="0.25">
      <c r="A3684" t="s">
        <v>7280</v>
      </c>
      <c r="B3684" t="s">
        <v>7281</v>
      </c>
      <c r="C3684">
        <v>55</v>
      </c>
      <c r="D3684" t="s">
        <v>37</v>
      </c>
      <c r="E3684">
        <v>6.2E-2</v>
      </c>
      <c r="F3684" t="s">
        <v>3700</v>
      </c>
      <c r="G3684">
        <v>62</v>
      </c>
      <c r="H3684">
        <v>140</v>
      </c>
      <c r="I3684">
        <v>34.86</v>
      </c>
      <c r="J3684">
        <v>8.6999999999999993</v>
      </c>
      <c r="K3684">
        <v>120</v>
      </c>
      <c r="L3684">
        <v>4</v>
      </c>
      <c r="M3684">
        <v>1.8</v>
      </c>
      <c r="N3684">
        <v>1.7</v>
      </c>
      <c r="O3684">
        <v>1.8</v>
      </c>
      <c r="P3684">
        <v>1.5</v>
      </c>
      <c r="Q3684" t="s">
        <v>39</v>
      </c>
      <c r="R3684" t="s">
        <v>39</v>
      </c>
      <c r="S3684" t="s">
        <v>45</v>
      </c>
      <c r="T3684">
        <v>28</v>
      </c>
      <c r="U3684" t="s">
        <v>39</v>
      </c>
      <c r="V3684" t="s">
        <v>40</v>
      </c>
      <c r="W3684" t="s">
        <v>39</v>
      </c>
      <c r="X3684" t="s">
        <v>40</v>
      </c>
      <c r="Y3684" t="s">
        <v>40</v>
      </c>
      <c r="Z3684" t="s">
        <v>39</v>
      </c>
      <c r="AA3684" t="s">
        <v>40</v>
      </c>
      <c r="AB3684" t="s">
        <v>40</v>
      </c>
      <c r="AC3684" t="s">
        <v>40</v>
      </c>
      <c r="AD3684" t="s">
        <v>40</v>
      </c>
      <c r="AE3684" t="s">
        <v>40</v>
      </c>
      <c r="AF3684" t="s">
        <v>40</v>
      </c>
      <c r="AG3684" t="s">
        <v>39</v>
      </c>
      <c r="AH3684" t="s">
        <v>39</v>
      </c>
      <c r="AI3684" t="s">
        <v>42</v>
      </c>
    </row>
    <row r="3685" spans="1:35" x14ac:dyDescent="0.25">
      <c r="A3685" t="s">
        <v>7282</v>
      </c>
      <c r="B3685" t="s">
        <v>7283</v>
      </c>
      <c r="C3685">
        <v>31</v>
      </c>
      <c r="D3685" t="s">
        <v>53</v>
      </c>
      <c r="E3685">
        <v>6.2E-2</v>
      </c>
      <c r="F3685" t="s">
        <v>3700</v>
      </c>
      <c r="G3685">
        <v>85</v>
      </c>
      <c r="H3685">
        <v>158</v>
      </c>
      <c r="I3685">
        <v>30.57</v>
      </c>
      <c r="J3685">
        <v>10.4</v>
      </c>
      <c r="K3685">
        <v>76</v>
      </c>
      <c r="L3685">
        <v>3.3</v>
      </c>
      <c r="M3685">
        <v>2</v>
      </c>
      <c r="N3685">
        <v>1</v>
      </c>
      <c r="O3685">
        <v>1.2</v>
      </c>
      <c r="P3685">
        <v>0.9</v>
      </c>
      <c r="Q3685" t="s">
        <v>39</v>
      </c>
      <c r="R3685" t="s">
        <v>39</v>
      </c>
      <c r="S3685" t="s">
        <v>45</v>
      </c>
      <c r="T3685">
        <v>26</v>
      </c>
      <c r="U3685" t="s">
        <v>40</v>
      </c>
      <c r="V3685" t="s">
        <v>40</v>
      </c>
      <c r="W3685" t="s">
        <v>40</v>
      </c>
      <c r="X3685" t="s">
        <v>40</v>
      </c>
      <c r="Y3685" t="s">
        <v>40</v>
      </c>
      <c r="Z3685" t="s">
        <v>39</v>
      </c>
      <c r="AA3685" t="s">
        <v>39</v>
      </c>
      <c r="AB3685" t="s">
        <v>40</v>
      </c>
      <c r="AC3685" t="s">
        <v>39</v>
      </c>
      <c r="AD3685" t="s">
        <v>40</v>
      </c>
      <c r="AE3685" t="s">
        <v>40</v>
      </c>
      <c r="AF3685" t="s">
        <v>40</v>
      </c>
      <c r="AG3685" t="s">
        <v>39</v>
      </c>
      <c r="AH3685" t="s">
        <v>39</v>
      </c>
      <c r="AI3685" t="s">
        <v>42</v>
      </c>
    </row>
    <row r="3686" spans="1:35" x14ac:dyDescent="0.25">
      <c r="A3686" t="s">
        <v>7284</v>
      </c>
      <c r="B3686" t="s">
        <v>7285</v>
      </c>
      <c r="C3686">
        <v>49</v>
      </c>
      <c r="D3686" t="s">
        <v>37</v>
      </c>
      <c r="E3686">
        <v>6.2E-2</v>
      </c>
      <c r="F3686" t="s">
        <v>3700</v>
      </c>
      <c r="G3686">
        <v>86</v>
      </c>
      <c r="H3686">
        <v>155</v>
      </c>
      <c r="I3686">
        <v>27.32</v>
      </c>
      <c r="J3686">
        <v>4.2</v>
      </c>
      <c r="K3686">
        <v>39</v>
      </c>
      <c r="L3686">
        <v>4.5</v>
      </c>
      <c r="M3686">
        <v>2.2000000000000002</v>
      </c>
      <c r="N3686">
        <v>0.8</v>
      </c>
      <c r="O3686">
        <v>1.4</v>
      </c>
      <c r="P3686">
        <v>1.1000000000000001</v>
      </c>
      <c r="Q3686" t="s">
        <v>39</v>
      </c>
      <c r="R3686" t="s">
        <v>39</v>
      </c>
      <c r="S3686" t="s">
        <v>45</v>
      </c>
      <c r="T3686">
        <v>13</v>
      </c>
      <c r="U3686" t="s">
        <v>40</v>
      </c>
      <c r="V3686" t="s">
        <v>40</v>
      </c>
      <c r="W3686" t="s">
        <v>40</v>
      </c>
      <c r="X3686" t="s">
        <v>40</v>
      </c>
      <c r="Y3686" t="s">
        <v>39</v>
      </c>
      <c r="Z3686" t="s">
        <v>39</v>
      </c>
      <c r="AA3686" t="s">
        <v>40</v>
      </c>
      <c r="AB3686" t="s">
        <v>40</v>
      </c>
      <c r="AC3686" t="s">
        <v>39</v>
      </c>
      <c r="AD3686" t="s">
        <v>39</v>
      </c>
      <c r="AE3686" t="s">
        <v>40</v>
      </c>
      <c r="AF3686" t="s">
        <v>40</v>
      </c>
      <c r="AG3686" t="s">
        <v>39</v>
      </c>
      <c r="AH3686" t="s">
        <v>39</v>
      </c>
      <c r="AI3686" t="s">
        <v>42</v>
      </c>
    </row>
    <row r="3687" spans="1:35" x14ac:dyDescent="0.25">
      <c r="A3687" t="s">
        <v>7286</v>
      </c>
      <c r="B3687" t="s">
        <v>7287</v>
      </c>
      <c r="C3687">
        <v>67</v>
      </c>
      <c r="D3687" t="s">
        <v>37</v>
      </c>
      <c r="E3687">
        <v>6.2E-2</v>
      </c>
      <c r="F3687" t="s">
        <v>3700</v>
      </c>
      <c r="G3687">
        <v>48</v>
      </c>
      <c r="H3687">
        <v>130</v>
      </c>
      <c r="I3687">
        <v>27.32</v>
      </c>
      <c r="J3687">
        <v>5.7</v>
      </c>
      <c r="K3687">
        <v>74</v>
      </c>
      <c r="L3687">
        <v>4.5</v>
      </c>
      <c r="M3687">
        <v>2.1</v>
      </c>
      <c r="N3687">
        <v>0.9</v>
      </c>
      <c r="O3687">
        <v>1.8</v>
      </c>
      <c r="P3687">
        <v>0.9</v>
      </c>
      <c r="Q3687" t="s">
        <v>39</v>
      </c>
      <c r="R3687" t="s">
        <v>39</v>
      </c>
      <c r="S3687" t="s">
        <v>50</v>
      </c>
      <c r="T3687">
        <v>24</v>
      </c>
      <c r="U3687" t="s">
        <v>39</v>
      </c>
      <c r="V3687" t="s">
        <v>39</v>
      </c>
      <c r="W3687" t="s">
        <v>40</v>
      </c>
      <c r="X3687" t="s">
        <v>40</v>
      </c>
      <c r="Y3687" t="s">
        <v>39</v>
      </c>
      <c r="Z3687" t="s">
        <v>39</v>
      </c>
      <c r="AA3687" t="s">
        <v>40</v>
      </c>
      <c r="AB3687" t="s">
        <v>40</v>
      </c>
      <c r="AC3687" t="s">
        <v>39</v>
      </c>
      <c r="AD3687" t="s">
        <v>40</v>
      </c>
      <c r="AE3687" t="s">
        <v>40</v>
      </c>
      <c r="AF3687" t="s">
        <v>39</v>
      </c>
      <c r="AG3687" t="s">
        <v>39</v>
      </c>
      <c r="AH3687" t="s">
        <v>39</v>
      </c>
      <c r="AI3687" t="s">
        <v>42</v>
      </c>
    </row>
    <row r="3688" spans="1:35" x14ac:dyDescent="0.25">
      <c r="A3688" t="s">
        <v>7288</v>
      </c>
      <c r="B3688" t="s">
        <v>7289</v>
      </c>
      <c r="C3688">
        <v>30</v>
      </c>
      <c r="D3688" t="s">
        <v>53</v>
      </c>
      <c r="E3688">
        <v>6.2E-2</v>
      </c>
      <c r="F3688" t="s">
        <v>3700</v>
      </c>
      <c r="G3688">
        <v>44</v>
      </c>
      <c r="H3688">
        <v>130</v>
      </c>
      <c r="I3688">
        <v>30.82</v>
      </c>
      <c r="J3688">
        <v>5</v>
      </c>
      <c r="K3688">
        <v>55</v>
      </c>
      <c r="L3688">
        <v>4.5</v>
      </c>
      <c r="M3688">
        <v>1.3</v>
      </c>
      <c r="N3688">
        <v>0.9</v>
      </c>
      <c r="O3688">
        <v>3</v>
      </c>
      <c r="P3688">
        <v>0.6</v>
      </c>
      <c r="Q3688" t="s">
        <v>39</v>
      </c>
      <c r="R3688" t="s">
        <v>39</v>
      </c>
      <c r="S3688" t="s">
        <v>41</v>
      </c>
      <c r="T3688">
        <v>42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39</v>
      </c>
      <c r="AA3688" t="s">
        <v>40</v>
      </c>
      <c r="AB3688" t="s">
        <v>40</v>
      </c>
      <c r="AC3688" t="s">
        <v>39</v>
      </c>
      <c r="AD3688" t="s">
        <v>40</v>
      </c>
      <c r="AE3688" t="s">
        <v>40</v>
      </c>
      <c r="AF3688" t="s">
        <v>40</v>
      </c>
      <c r="AG3688" t="s">
        <v>39</v>
      </c>
      <c r="AH3688" t="s">
        <v>40</v>
      </c>
      <c r="AI3688" t="s">
        <v>42</v>
      </c>
    </row>
    <row r="3689" spans="1:35" x14ac:dyDescent="0.25">
      <c r="A3689" t="s">
        <v>7290</v>
      </c>
      <c r="B3689" t="s">
        <v>7291</v>
      </c>
      <c r="C3689">
        <v>27</v>
      </c>
      <c r="D3689" t="s">
        <v>37</v>
      </c>
      <c r="E3689">
        <v>6.2E-2</v>
      </c>
      <c r="F3689" t="s">
        <v>3700</v>
      </c>
      <c r="G3689">
        <v>65</v>
      </c>
      <c r="H3689">
        <v>159</v>
      </c>
      <c r="I3689">
        <v>25.9</v>
      </c>
      <c r="J3689">
        <v>5</v>
      </c>
      <c r="K3689">
        <v>63</v>
      </c>
      <c r="L3689">
        <v>3.6</v>
      </c>
      <c r="M3689">
        <v>5.0999999999999996</v>
      </c>
      <c r="N3689">
        <v>0.9</v>
      </c>
      <c r="O3689">
        <v>2.5</v>
      </c>
      <c r="P3689">
        <v>0.9</v>
      </c>
      <c r="Q3689" t="s">
        <v>39</v>
      </c>
      <c r="R3689" t="s">
        <v>39</v>
      </c>
      <c r="S3689" t="s">
        <v>99</v>
      </c>
      <c r="T3689">
        <v>20</v>
      </c>
      <c r="U3689" t="s">
        <v>40</v>
      </c>
      <c r="V3689" t="s">
        <v>40</v>
      </c>
      <c r="W3689" t="s">
        <v>40</v>
      </c>
      <c r="X3689" t="s">
        <v>40</v>
      </c>
      <c r="Y3689" t="s">
        <v>40</v>
      </c>
      <c r="Z3689" t="s">
        <v>39</v>
      </c>
      <c r="AA3689" t="s">
        <v>40</v>
      </c>
      <c r="AB3689" t="s">
        <v>40</v>
      </c>
      <c r="AC3689" t="s">
        <v>39</v>
      </c>
      <c r="AD3689" t="s">
        <v>39</v>
      </c>
      <c r="AE3689" t="s">
        <v>40</v>
      </c>
      <c r="AF3689" t="s">
        <v>40</v>
      </c>
      <c r="AG3689" t="s">
        <v>39</v>
      </c>
      <c r="AH3689" t="s">
        <v>39</v>
      </c>
      <c r="AI3689" t="s">
        <v>42</v>
      </c>
    </row>
    <row r="3690" spans="1:35" x14ac:dyDescent="0.25">
      <c r="A3690" t="s">
        <v>7292</v>
      </c>
      <c r="B3690" t="s">
        <v>7293</v>
      </c>
      <c r="C3690">
        <v>10</v>
      </c>
      <c r="D3690" t="s">
        <v>37</v>
      </c>
      <c r="E3690">
        <v>6.2E-2</v>
      </c>
      <c r="F3690" t="s">
        <v>3700</v>
      </c>
      <c r="G3690">
        <v>108</v>
      </c>
      <c r="H3690">
        <v>159</v>
      </c>
      <c r="I3690">
        <v>23.91</v>
      </c>
      <c r="J3690">
        <v>13.3</v>
      </c>
      <c r="K3690">
        <v>107</v>
      </c>
      <c r="L3690">
        <v>3</v>
      </c>
      <c r="M3690">
        <v>2.2000000000000002</v>
      </c>
      <c r="N3690">
        <v>0.8</v>
      </c>
      <c r="O3690">
        <v>1.3</v>
      </c>
      <c r="P3690">
        <v>1</v>
      </c>
      <c r="Q3690" t="s">
        <v>39</v>
      </c>
      <c r="R3690" t="s">
        <v>39</v>
      </c>
      <c r="S3690" t="s">
        <v>45</v>
      </c>
      <c r="T3690">
        <v>27</v>
      </c>
      <c r="U3690" t="s">
        <v>40</v>
      </c>
      <c r="V3690" t="s">
        <v>40</v>
      </c>
      <c r="W3690" t="s">
        <v>40</v>
      </c>
      <c r="X3690" t="s">
        <v>40</v>
      </c>
      <c r="Y3690" t="s">
        <v>40</v>
      </c>
      <c r="Z3690" t="s">
        <v>39</v>
      </c>
      <c r="AA3690" t="s">
        <v>40</v>
      </c>
      <c r="AB3690" t="s">
        <v>40</v>
      </c>
      <c r="AC3690" t="s">
        <v>39</v>
      </c>
      <c r="AD3690" t="s">
        <v>40</v>
      </c>
      <c r="AE3690" t="s">
        <v>39</v>
      </c>
      <c r="AF3690" t="s">
        <v>40</v>
      </c>
      <c r="AG3690" t="s">
        <v>39</v>
      </c>
      <c r="AH3690" t="s">
        <v>40</v>
      </c>
      <c r="AI3690" t="s">
        <v>42</v>
      </c>
    </row>
    <row r="3691" spans="1:35" x14ac:dyDescent="0.25">
      <c r="A3691" t="s">
        <v>7294</v>
      </c>
      <c r="B3691" t="s">
        <v>7295</v>
      </c>
      <c r="C3691">
        <v>52</v>
      </c>
      <c r="D3691" t="s">
        <v>53</v>
      </c>
      <c r="E3691">
        <v>6.2E-2</v>
      </c>
      <c r="F3691" t="s">
        <v>3700</v>
      </c>
      <c r="G3691">
        <v>55</v>
      </c>
      <c r="H3691">
        <v>126</v>
      </c>
      <c r="I3691">
        <v>29.23</v>
      </c>
      <c r="J3691">
        <v>6</v>
      </c>
      <c r="K3691">
        <v>72</v>
      </c>
      <c r="L3691">
        <v>4.5</v>
      </c>
      <c r="M3691">
        <v>2.7</v>
      </c>
      <c r="N3691">
        <v>3.8</v>
      </c>
      <c r="O3691">
        <v>1.2</v>
      </c>
      <c r="P3691">
        <v>1.5</v>
      </c>
      <c r="Q3691" t="s">
        <v>39</v>
      </c>
      <c r="R3691" t="s">
        <v>39</v>
      </c>
      <c r="S3691" t="s">
        <v>68</v>
      </c>
      <c r="T3691">
        <v>47</v>
      </c>
      <c r="U3691" t="s">
        <v>40</v>
      </c>
      <c r="V3691" t="s">
        <v>39</v>
      </c>
      <c r="W3691" t="s">
        <v>40</v>
      </c>
      <c r="X3691" t="s">
        <v>40</v>
      </c>
      <c r="Y3691" t="s">
        <v>39</v>
      </c>
      <c r="Z3691" t="s">
        <v>39</v>
      </c>
      <c r="AA3691" t="s">
        <v>40</v>
      </c>
      <c r="AB3691" t="s">
        <v>39</v>
      </c>
      <c r="AC3691" t="s">
        <v>39</v>
      </c>
      <c r="AD3691" t="s">
        <v>40</v>
      </c>
      <c r="AE3691" t="s">
        <v>40</v>
      </c>
      <c r="AF3691" t="s">
        <v>40</v>
      </c>
      <c r="AG3691" t="s">
        <v>39</v>
      </c>
      <c r="AH3691" t="s">
        <v>39</v>
      </c>
      <c r="AI3691" t="s">
        <v>42</v>
      </c>
    </row>
    <row r="3692" spans="1:35" x14ac:dyDescent="0.25">
      <c r="A3692" t="s">
        <v>7296</v>
      </c>
      <c r="B3692" t="s">
        <v>7297</v>
      </c>
      <c r="C3692">
        <v>52</v>
      </c>
      <c r="D3692" t="s">
        <v>37</v>
      </c>
      <c r="E3692">
        <v>6.2E-2</v>
      </c>
      <c r="F3692" t="s">
        <v>3700</v>
      </c>
      <c r="G3692">
        <v>122</v>
      </c>
      <c r="H3692">
        <v>130</v>
      </c>
      <c r="I3692">
        <v>27.32</v>
      </c>
      <c r="J3692">
        <v>7.9</v>
      </c>
      <c r="K3692">
        <v>80</v>
      </c>
      <c r="L3692">
        <v>4.7</v>
      </c>
      <c r="M3692">
        <v>1.5</v>
      </c>
      <c r="N3692">
        <v>1.9</v>
      </c>
      <c r="O3692">
        <v>1.9</v>
      </c>
      <c r="P3692">
        <v>1.5</v>
      </c>
      <c r="Q3692" t="s">
        <v>39</v>
      </c>
      <c r="R3692" t="s">
        <v>39</v>
      </c>
      <c r="S3692" t="s">
        <v>41</v>
      </c>
      <c r="T3692">
        <v>22</v>
      </c>
      <c r="U3692" t="s">
        <v>40</v>
      </c>
      <c r="V3692" t="s">
        <v>40</v>
      </c>
      <c r="W3692" t="s">
        <v>40</v>
      </c>
      <c r="X3692" t="s">
        <v>39</v>
      </c>
      <c r="Y3692" t="s">
        <v>40</v>
      </c>
      <c r="Z3692" t="s">
        <v>39</v>
      </c>
      <c r="AA3692" t="s">
        <v>40</v>
      </c>
      <c r="AB3692" t="s">
        <v>39</v>
      </c>
      <c r="AC3692" t="s">
        <v>40</v>
      </c>
      <c r="AD3692" t="s">
        <v>40</v>
      </c>
      <c r="AE3692" t="s">
        <v>40</v>
      </c>
      <c r="AF3692" t="s">
        <v>40</v>
      </c>
      <c r="AG3692" t="s">
        <v>39</v>
      </c>
      <c r="AH3692" t="s">
        <v>39</v>
      </c>
      <c r="AI3692" t="s">
        <v>42</v>
      </c>
    </row>
    <row r="3693" spans="1:35" x14ac:dyDescent="0.25">
      <c r="A3693" t="s">
        <v>7298</v>
      </c>
      <c r="B3693" t="s">
        <v>7299</v>
      </c>
      <c r="C3693">
        <v>32</v>
      </c>
      <c r="D3693" t="s">
        <v>53</v>
      </c>
      <c r="E3693">
        <v>6.2E-2</v>
      </c>
      <c r="F3693" t="s">
        <v>3700</v>
      </c>
      <c r="G3693">
        <v>54</v>
      </c>
      <c r="H3693">
        <v>158</v>
      </c>
      <c r="I3693">
        <v>27.3</v>
      </c>
      <c r="J3693">
        <v>4.5</v>
      </c>
      <c r="K3693">
        <v>34</v>
      </c>
      <c r="L3693">
        <v>4.7</v>
      </c>
      <c r="M3693">
        <v>2.5</v>
      </c>
      <c r="N3693">
        <v>0.2</v>
      </c>
      <c r="O3693">
        <v>3.4</v>
      </c>
      <c r="P3693">
        <v>1.1000000000000001</v>
      </c>
      <c r="Q3693" t="s">
        <v>39</v>
      </c>
      <c r="R3693" t="s">
        <v>39</v>
      </c>
      <c r="S3693" t="s">
        <v>68</v>
      </c>
      <c r="T3693">
        <v>40</v>
      </c>
      <c r="U3693" t="s">
        <v>40</v>
      </c>
      <c r="V3693" t="s">
        <v>40</v>
      </c>
      <c r="W3693" t="s">
        <v>40</v>
      </c>
      <c r="X3693" t="s">
        <v>40</v>
      </c>
      <c r="Y3693" t="s">
        <v>40</v>
      </c>
      <c r="Z3693" t="s">
        <v>39</v>
      </c>
      <c r="AA3693" t="s">
        <v>40</v>
      </c>
      <c r="AB3693" t="s">
        <v>39</v>
      </c>
      <c r="AC3693" t="s">
        <v>39</v>
      </c>
      <c r="AD3693" t="s">
        <v>39</v>
      </c>
      <c r="AE3693" t="s">
        <v>40</v>
      </c>
      <c r="AF3693" t="s">
        <v>39</v>
      </c>
      <c r="AG3693" t="s">
        <v>39</v>
      </c>
      <c r="AH3693" t="s">
        <v>39</v>
      </c>
      <c r="AI3693" t="s">
        <v>42</v>
      </c>
    </row>
    <row r="3694" spans="1:35" x14ac:dyDescent="0.25">
      <c r="A3694" t="s">
        <v>7300</v>
      </c>
      <c r="B3694" t="s">
        <v>149</v>
      </c>
      <c r="C3694">
        <v>60</v>
      </c>
      <c r="D3694" t="s">
        <v>37</v>
      </c>
      <c r="E3694">
        <v>6.2E-2</v>
      </c>
      <c r="F3694" t="s">
        <v>3700</v>
      </c>
      <c r="G3694">
        <v>52</v>
      </c>
      <c r="H3694">
        <v>140</v>
      </c>
      <c r="I3694">
        <v>27.04</v>
      </c>
      <c r="J3694">
        <v>3.9</v>
      </c>
      <c r="K3694">
        <v>49</v>
      </c>
      <c r="L3694">
        <v>4.8</v>
      </c>
      <c r="M3694">
        <v>2.1</v>
      </c>
      <c r="N3694">
        <v>1.8</v>
      </c>
      <c r="O3694">
        <v>1</v>
      </c>
      <c r="P3694">
        <v>0.9</v>
      </c>
      <c r="Q3694" t="s">
        <v>39</v>
      </c>
      <c r="R3694" t="s">
        <v>40</v>
      </c>
      <c r="S3694" t="s">
        <v>50</v>
      </c>
      <c r="T3694">
        <v>17</v>
      </c>
      <c r="U3694" t="s">
        <v>39</v>
      </c>
      <c r="V3694" t="s">
        <v>40</v>
      </c>
      <c r="W3694" t="s">
        <v>40</v>
      </c>
      <c r="X3694" t="s">
        <v>40</v>
      </c>
      <c r="Y3694" t="s">
        <v>40</v>
      </c>
      <c r="Z3694" t="s">
        <v>40</v>
      </c>
      <c r="AA3694" t="s">
        <v>40</v>
      </c>
      <c r="AB3694" t="s">
        <v>39</v>
      </c>
      <c r="AC3694" t="s">
        <v>40</v>
      </c>
      <c r="AD3694" t="s">
        <v>40</v>
      </c>
      <c r="AE3694" t="s">
        <v>40</v>
      </c>
      <c r="AF3694" t="s">
        <v>40</v>
      </c>
      <c r="AG3694" t="s">
        <v>39</v>
      </c>
      <c r="AH3694" t="s">
        <v>39</v>
      </c>
      <c r="AI3694" t="s">
        <v>42</v>
      </c>
    </row>
    <row r="3695" spans="1:35" x14ac:dyDescent="0.25">
      <c r="A3695" t="s">
        <v>7301</v>
      </c>
      <c r="B3695" t="s">
        <v>7302</v>
      </c>
      <c r="C3695">
        <v>42</v>
      </c>
      <c r="D3695" t="s">
        <v>53</v>
      </c>
      <c r="E3695">
        <v>6.2E-2</v>
      </c>
      <c r="F3695" t="s">
        <v>3700</v>
      </c>
      <c r="G3695">
        <v>98</v>
      </c>
      <c r="H3695">
        <v>200</v>
      </c>
      <c r="I3695">
        <v>36</v>
      </c>
      <c r="J3695">
        <v>4</v>
      </c>
      <c r="K3695">
        <v>56</v>
      </c>
      <c r="L3695">
        <v>4.4000000000000004</v>
      </c>
      <c r="M3695">
        <v>2</v>
      </c>
      <c r="N3695">
        <v>1</v>
      </c>
      <c r="O3695">
        <v>2.5</v>
      </c>
      <c r="P3695">
        <v>0.9</v>
      </c>
      <c r="Q3695" t="s">
        <v>39</v>
      </c>
      <c r="R3695" t="s">
        <v>39</v>
      </c>
      <c r="S3695" t="s">
        <v>41</v>
      </c>
      <c r="T3695">
        <v>18</v>
      </c>
      <c r="U3695" t="s">
        <v>39</v>
      </c>
      <c r="V3695" t="s">
        <v>40</v>
      </c>
      <c r="W3695" t="s">
        <v>40</v>
      </c>
      <c r="X3695" t="s">
        <v>40</v>
      </c>
      <c r="Y3695" t="s">
        <v>39</v>
      </c>
      <c r="Z3695" t="s">
        <v>39</v>
      </c>
      <c r="AA3695" t="s">
        <v>40</v>
      </c>
      <c r="AB3695" t="s">
        <v>39</v>
      </c>
      <c r="AC3695" t="s">
        <v>39</v>
      </c>
      <c r="AD3695" t="s">
        <v>40</v>
      </c>
      <c r="AE3695" t="s">
        <v>39</v>
      </c>
      <c r="AF3695" t="s">
        <v>39</v>
      </c>
      <c r="AG3695" t="s">
        <v>39</v>
      </c>
      <c r="AH3695" t="s">
        <v>39</v>
      </c>
      <c r="AI3695" t="s">
        <v>42</v>
      </c>
    </row>
    <row r="3696" spans="1:35" x14ac:dyDescent="0.25">
      <c r="A3696" t="s">
        <v>7303</v>
      </c>
      <c r="B3696" t="s">
        <v>7304</v>
      </c>
      <c r="C3696">
        <v>46</v>
      </c>
      <c r="D3696" t="s">
        <v>37</v>
      </c>
      <c r="E3696">
        <v>6.2E-2</v>
      </c>
      <c r="F3696" t="s">
        <v>3700</v>
      </c>
      <c r="G3696">
        <v>104</v>
      </c>
      <c r="H3696">
        <v>80</v>
      </c>
      <c r="I3696">
        <v>27.32</v>
      </c>
      <c r="J3696">
        <v>4.5999999999999996</v>
      </c>
      <c r="K3696">
        <v>50</v>
      </c>
      <c r="L3696">
        <v>3.5</v>
      </c>
      <c r="M3696">
        <v>0.6</v>
      </c>
      <c r="N3696">
        <v>0.8</v>
      </c>
      <c r="O3696">
        <v>2.5</v>
      </c>
      <c r="P3696">
        <v>0.3</v>
      </c>
      <c r="Q3696" t="s">
        <v>39</v>
      </c>
      <c r="R3696" t="s">
        <v>39</v>
      </c>
      <c r="S3696" t="s">
        <v>41</v>
      </c>
      <c r="T3696">
        <v>32</v>
      </c>
      <c r="U3696" t="s">
        <v>39</v>
      </c>
      <c r="V3696" t="s">
        <v>39</v>
      </c>
      <c r="W3696" t="s">
        <v>39</v>
      </c>
      <c r="X3696" t="s">
        <v>39</v>
      </c>
      <c r="Y3696" t="s">
        <v>39</v>
      </c>
      <c r="Z3696" t="s">
        <v>39</v>
      </c>
      <c r="AA3696" t="s">
        <v>40</v>
      </c>
      <c r="AB3696" t="s">
        <v>39</v>
      </c>
      <c r="AC3696" t="s">
        <v>39</v>
      </c>
      <c r="AD3696" t="s">
        <v>39</v>
      </c>
      <c r="AE3696" t="s">
        <v>40</v>
      </c>
      <c r="AF3696" t="s">
        <v>40</v>
      </c>
      <c r="AG3696" t="s">
        <v>39</v>
      </c>
      <c r="AH3696" t="s">
        <v>39</v>
      </c>
      <c r="AI3696" t="s">
        <v>42</v>
      </c>
    </row>
    <row r="3697" spans="1:35" x14ac:dyDescent="0.25">
      <c r="A3697" t="s">
        <v>7305</v>
      </c>
      <c r="B3697" t="s">
        <v>7306</v>
      </c>
      <c r="C3697">
        <v>10</v>
      </c>
      <c r="D3697" t="s">
        <v>37</v>
      </c>
      <c r="E3697">
        <v>6.2E-2</v>
      </c>
      <c r="F3697" t="s">
        <v>3700</v>
      </c>
      <c r="G3697">
        <v>95</v>
      </c>
      <c r="H3697">
        <v>200</v>
      </c>
      <c r="I3697">
        <v>15.98</v>
      </c>
      <c r="J3697">
        <v>2.9</v>
      </c>
      <c r="K3697">
        <v>35</v>
      </c>
      <c r="L3697">
        <v>4.9000000000000004</v>
      </c>
      <c r="M3697">
        <v>2.1</v>
      </c>
      <c r="N3697">
        <v>2.2999999999999998</v>
      </c>
      <c r="O3697">
        <v>1.8</v>
      </c>
      <c r="P3697">
        <v>0.8</v>
      </c>
      <c r="Q3697" t="s">
        <v>39</v>
      </c>
      <c r="R3697" t="s">
        <v>39</v>
      </c>
      <c r="S3697" t="s">
        <v>45</v>
      </c>
      <c r="T3697">
        <v>12</v>
      </c>
      <c r="U3697" t="s">
        <v>39</v>
      </c>
      <c r="V3697" t="s">
        <v>39</v>
      </c>
      <c r="W3697" t="s">
        <v>39</v>
      </c>
      <c r="X3697" t="s">
        <v>39</v>
      </c>
      <c r="Y3697" t="s">
        <v>39</v>
      </c>
      <c r="Z3697" t="s">
        <v>39</v>
      </c>
      <c r="AA3697" t="s">
        <v>39</v>
      </c>
      <c r="AB3697" t="s">
        <v>39</v>
      </c>
      <c r="AC3697" t="s">
        <v>39</v>
      </c>
      <c r="AD3697" t="s">
        <v>39</v>
      </c>
      <c r="AE3697" t="s">
        <v>39</v>
      </c>
      <c r="AF3697" t="s">
        <v>39</v>
      </c>
      <c r="AG3697" t="s">
        <v>39</v>
      </c>
      <c r="AH3697" t="s">
        <v>40</v>
      </c>
      <c r="AI3697" t="s">
        <v>42</v>
      </c>
    </row>
    <row r="3698" spans="1:35" x14ac:dyDescent="0.25">
      <c r="A3698" t="s">
        <v>7307</v>
      </c>
      <c r="B3698" t="s">
        <v>7308</v>
      </c>
      <c r="C3698">
        <v>49</v>
      </c>
      <c r="D3698" t="s">
        <v>53</v>
      </c>
      <c r="E3698">
        <v>6.2E-2</v>
      </c>
      <c r="F3698" t="s">
        <v>3700</v>
      </c>
      <c r="G3698">
        <v>46</v>
      </c>
      <c r="H3698">
        <v>200</v>
      </c>
      <c r="I3698">
        <v>33.26</v>
      </c>
      <c r="J3698">
        <v>5.6</v>
      </c>
      <c r="K3698">
        <v>72</v>
      </c>
      <c r="L3698">
        <v>4.4000000000000004</v>
      </c>
      <c r="M3698">
        <v>2.1</v>
      </c>
      <c r="N3698">
        <v>1.1000000000000001</v>
      </c>
      <c r="O3698">
        <v>2.5</v>
      </c>
      <c r="P3698">
        <v>0.9</v>
      </c>
      <c r="Q3698" t="s">
        <v>39</v>
      </c>
      <c r="R3698" t="s">
        <v>39</v>
      </c>
      <c r="S3698" t="s">
        <v>41</v>
      </c>
      <c r="T3698">
        <v>17</v>
      </c>
      <c r="U3698" t="s">
        <v>40</v>
      </c>
      <c r="V3698" t="s">
        <v>40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39</v>
      </c>
      <c r="AD3698" t="s">
        <v>40</v>
      </c>
      <c r="AE3698" t="s">
        <v>40</v>
      </c>
      <c r="AF3698" t="s">
        <v>40</v>
      </c>
      <c r="AG3698" t="s">
        <v>39</v>
      </c>
      <c r="AH3698" t="s">
        <v>39</v>
      </c>
      <c r="AI3698" t="s">
        <v>42</v>
      </c>
    </row>
    <row r="3699" spans="1:35" x14ac:dyDescent="0.25">
      <c r="A3699" t="s">
        <v>7309</v>
      </c>
      <c r="B3699" t="s">
        <v>7310</v>
      </c>
      <c r="C3699">
        <v>31</v>
      </c>
      <c r="D3699" t="s">
        <v>37</v>
      </c>
      <c r="E3699">
        <v>6.2E-2</v>
      </c>
      <c r="F3699" t="s">
        <v>3700</v>
      </c>
      <c r="G3699">
        <v>102</v>
      </c>
      <c r="H3699">
        <v>140</v>
      </c>
      <c r="I3699">
        <v>40.42</v>
      </c>
      <c r="J3699">
        <v>4.0999999999999996</v>
      </c>
      <c r="K3699">
        <v>63</v>
      </c>
      <c r="L3699">
        <v>3.6</v>
      </c>
      <c r="M3699">
        <v>5.0999999999999996</v>
      </c>
      <c r="N3699">
        <v>0.9</v>
      </c>
      <c r="O3699">
        <v>2.5</v>
      </c>
      <c r="P3699">
        <v>0.9</v>
      </c>
      <c r="Q3699" t="s">
        <v>39</v>
      </c>
      <c r="R3699" t="s">
        <v>39</v>
      </c>
      <c r="S3699" t="s">
        <v>45</v>
      </c>
      <c r="T3699">
        <v>30</v>
      </c>
      <c r="U3699" t="s">
        <v>39</v>
      </c>
      <c r="V3699" t="s">
        <v>39</v>
      </c>
      <c r="W3699" t="s">
        <v>39</v>
      </c>
      <c r="X3699" t="s">
        <v>39</v>
      </c>
      <c r="Y3699" t="s">
        <v>40</v>
      </c>
      <c r="Z3699" t="s">
        <v>39</v>
      </c>
      <c r="AA3699" t="s">
        <v>40</v>
      </c>
      <c r="AB3699" t="s">
        <v>39</v>
      </c>
      <c r="AC3699" t="s">
        <v>39</v>
      </c>
      <c r="AD3699" t="s">
        <v>39</v>
      </c>
      <c r="AE3699" t="s">
        <v>40</v>
      </c>
      <c r="AF3699" t="s">
        <v>39</v>
      </c>
      <c r="AG3699" t="s">
        <v>39</v>
      </c>
      <c r="AH3699" t="s">
        <v>39</v>
      </c>
      <c r="AI3699" t="s">
        <v>42</v>
      </c>
    </row>
    <row r="3700" spans="1:35" x14ac:dyDescent="0.25">
      <c r="A3700" t="s">
        <v>7311</v>
      </c>
      <c r="B3700" t="s">
        <v>7312</v>
      </c>
      <c r="C3700">
        <v>38</v>
      </c>
      <c r="D3700" t="s">
        <v>37</v>
      </c>
      <c r="E3700">
        <v>6.2E-2</v>
      </c>
      <c r="F3700" t="s">
        <v>3700</v>
      </c>
      <c r="G3700">
        <v>100</v>
      </c>
      <c r="H3700">
        <v>200</v>
      </c>
      <c r="I3700">
        <v>27.32</v>
      </c>
      <c r="J3700">
        <v>3.66</v>
      </c>
      <c r="K3700">
        <v>60</v>
      </c>
      <c r="L3700">
        <v>7.3</v>
      </c>
      <c r="M3700">
        <v>1.6</v>
      </c>
      <c r="N3700">
        <v>1.2</v>
      </c>
      <c r="O3700">
        <v>5.5</v>
      </c>
      <c r="P3700">
        <v>11.3</v>
      </c>
      <c r="Q3700" t="s">
        <v>39</v>
      </c>
      <c r="R3700" t="s">
        <v>39</v>
      </c>
      <c r="S3700" t="s">
        <v>45</v>
      </c>
      <c r="T3700">
        <v>35</v>
      </c>
      <c r="U3700" t="s">
        <v>39</v>
      </c>
      <c r="V3700" t="s">
        <v>39</v>
      </c>
      <c r="W3700" t="s">
        <v>39</v>
      </c>
      <c r="X3700" t="s">
        <v>39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39</v>
      </c>
      <c r="AE3700" t="s">
        <v>39</v>
      </c>
      <c r="AF3700" t="s">
        <v>39</v>
      </c>
      <c r="AG3700" t="s">
        <v>39</v>
      </c>
      <c r="AH3700" t="s">
        <v>39</v>
      </c>
      <c r="AI3700" t="s">
        <v>42</v>
      </c>
    </row>
    <row r="3701" spans="1:35" x14ac:dyDescent="0.25">
      <c r="A3701" t="s">
        <v>7313</v>
      </c>
      <c r="B3701" t="s">
        <v>7314</v>
      </c>
      <c r="C3701">
        <v>35</v>
      </c>
      <c r="D3701" t="s">
        <v>53</v>
      </c>
      <c r="E3701">
        <v>6.2E-2</v>
      </c>
      <c r="F3701" t="s">
        <v>3700</v>
      </c>
      <c r="G3701">
        <v>61</v>
      </c>
      <c r="H3701">
        <v>126</v>
      </c>
      <c r="I3701">
        <v>24.15</v>
      </c>
      <c r="J3701">
        <v>4.5999999999999996</v>
      </c>
      <c r="K3701">
        <v>50</v>
      </c>
      <c r="L3701">
        <v>3.5</v>
      </c>
      <c r="M3701">
        <v>0.6</v>
      </c>
      <c r="N3701">
        <v>0.8</v>
      </c>
      <c r="O3701">
        <v>2.5</v>
      </c>
      <c r="P3701">
        <v>0.3</v>
      </c>
      <c r="Q3701" t="s">
        <v>39</v>
      </c>
      <c r="R3701" t="s">
        <v>39</v>
      </c>
      <c r="S3701" t="s">
        <v>41</v>
      </c>
      <c r="T3701">
        <v>17</v>
      </c>
      <c r="U3701" t="s">
        <v>40</v>
      </c>
      <c r="V3701" t="s">
        <v>40</v>
      </c>
      <c r="W3701" t="s">
        <v>39</v>
      </c>
      <c r="X3701" t="s">
        <v>40</v>
      </c>
      <c r="Y3701" t="s">
        <v>40</v>
      </c>
      <c r="Z3701" t="s">
        <v>39</v>
      </c>
      <c r="AA3701" t="s">
        <v>40</v>
      </c>
      <c r="AB3701" t="s">
        <v>39</v>
      </c>
      <c r="AC3701" t="s">
        <v>40</v>
      </c>
      <c r="AD3701" t="s">
        <v>40</v>
      </c>
      <c r="AE3701" t="s">
        <v>40</v>
      </c>
      <c r="AF3701" t="s">
        <v>40</v>
      </c>
      <c r="AG3701" t="s">
        <v>39</v>
      </c>
      <c r="AH3701" t="s">
        <v>40</v>
      </c>
      <c r="AI3701" t="s">
        <v>42</v>
      </c>
    </row>
    <row r="3702" spans="1:35" x14ac:dyDescent="0.25">
      <c r="A3702" t="s">
        <v>7315</v>
      </c>
      <c r="B3702" t="s">
        <v>7316</v>
      </c>
      <c r="C3702">
        <v>15</v>
      </c>
      <c r="D3702" t="s">
        <v>37</v>
      </c>
      <c r="E3702">
        <v>6.2E-2</v>
      </c>
      <c r="F3702" t="s">
        <v>3700</v>
      </c>
      <c r="G3702">
        <v>24</v>
      </c>
      <c r="H3702">
        <v>100</v>
      </c>
      <c r="I3702">
        <v>38.56</v>
      </c>
      <c r="J3702">
        <v>5.9</v>
      </c>
      <c r="K3702">
        <v>63</v>
      </c>
      <c r="L3702">
        <v>3.6</v>
      </c>
      <c r="M3702">
        <v>5.0999999999999996</v>
      </c>
      <c r="N3702">
        <v>0.9</v>
      </c>
      <c r="O3702">
        <v>2.5</v>
      </c>
      <c r="P3702">
        <v>0.9</v>
      </c>
      <c r="Q3702" t="s">
        <v>39</v>
      </c>
      <c r="R3702" t="s">
        <v>39</v>
      </c>
      <c r="S3702" t="s">
        <v>45</v>
      </c>
      <c r="T3702">
        <v>36</v>
      </c>
      <c r="U3702" t="s">
        <v>40</v>
      </c>
      <c r="V3702" t="s">
        <v>40</v>
      </c>
      <c r="W3702" t="s">
        <v>39</v>
      </c>
      <c r="X3702" t="s">
        <v>40</v>
      </c>
      <c r="Y3702" t="s">
        <v>40</v>
      </c>
      <c r="Z3702" t="s">
        <v>39</v>
      </c>
      <c r="AA3702" t="s">
        <v>39</v>
      </c>
      <c r="AB3702" t="s">
        <v>40</v>
      </c>
      <c r="AC3702" t="s">
        <v>39</v>
      </c>
      <c r="AD3702" t="s">
        <v>39</v>
      </c>
      <c r="AE3702" t="s">
        <v>40</v>
      </c>
      <c r="AF3702" t="s">
        <v>40</v>
      </c>
      <c r="AG3702" t="s">
        <v>39</v>
      </c>
      <c r="AH3702" t="s">
        <v>39</v>
      </c>
      <c r="AI3702" t="s">
        <v>42</v>
      </c>
    </row>
    <row r="3703" spans="1:35" x14ac:dyDescent="0.25">
      <c r="A3703" t="s">
        <v>7317</v>
      </c>
      <c r="B3703" t="s">
        <v>7318</v>
      </c>
      <c r="C3703">
        <v>38</v>
      </c>
      <c r="D3703" t="s">
        <v>53</v>
      </c>
      <c r="E3703">
        <v>6.2E-2</v>
      </c>
      <c r="F3703" t="s">
        <v>3700</v>
      </c>
      <c r="G3703">
        <v>38</v>
      </c>
      <c r="H3703">
        <v>126</v>
      </c>
      <c r="I3703">
        <v>23.13</v>
      </c>
      <c r="J3703">
        <v>6</v>
      </c>
      <c r="K3703">
        <v>45</v>
      </c>
      <c r="L3703">
        <v>4.7</v>
      </c>
      <c r="M3703">
        <v>0.7</v>
      </c>
      <c r="N3703">
        <v>1</v>
      </c>
      <c r="O3703">
        <v>1.2</v>
      </c>
      <c r="P3703">
        <v>0.3</v>
      </c>
      <c r="Q3703" t="s">
        <v>39</v>
      </c>
      <c r="R3703" t="s">
        <v>39</v>
      </c>
      <c r="S3703" t="s">
        <v>41</v>
      </c>
      <c r="T3703">
        <v>35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39</v>
      </c>
      <c r="AA3703" t="s">
        <v>40</v>
      </c>
      <c r="AB3703" t="s">
        <v>40</v>
      </c>
      <c r="AC3703" t="s">
        <v>39</v>
      </c>
      <c r="AD3703" t="s">
        <v>40</v>
      </c>
      <c r="AE3703" t="s">
        <v>40</v>
      </c>
      <c r="AF3703" t="s">
        <v>40</v>
      </c>
      <c r="AG3703" t="s">
        <v>39</v>
      </c>
      <c r="AH3703" t="s">
        <v>39</v>
      </c>
      <c r="AI3703" t="s">
        <v>42</v>
      </c>
    </row>
    <row r="3704" spans="1:35" x14ac:dyDescent="0.25">
      <c r="A3704" t="s">
        <v>7319</v>
      </c>
      <c r="B3704" t="s">
        <v>7320</v>
      </c>
      <c r="C3704">
        <v>38</v>
      </c>
      <c r="D3704" t="s">
        <v>37</v>
      </c>
      <c r="E3704">
        <v>6.2E-2</v>
      </c>
      <c r="F3704" t="s">
        <v>3700</v>
      </c>
      <c r="G3704">
        <v>106</v>
      </c>
      <c r="H3704">
        <v>158</v>
      </c>
      <c r="I3704">
        <v>42.25</v>
      </c>
      <c r="J3704">
        <v>4.5</v>
      </c>
      <c r="K3704">
        <v>34</v>
      </c>
      <c r="L3704">
        <v>4.7</v>
      </c>
      <c r="M3704">
        <v>2.5</v>
      </c>
      <c r="N3704">
        <v>3.4</v>
      </c>
      <c r="O3704">
        <v>1.1000000000000001</v>
      </c>
      <c r="P3704">
        <v>1.5</v>
      </c>
      <c r="Q3704" t="s">
        <v>39</v>
      </c>
      <c r="R3704" t="s">
        <v>39</v>
      </c>
      <c r="S3704" t="s">
        <v>41</v>
      </c>
      <c r="T3704">
        <v>25</v>
      </c>
      <c r="U3704" t="s">
        <v>40</v>
      </c>
      <c r="V3704" t="s">
        <v>40</v>
      </c>
      <c r="W3704" t="s">
        <v>39</v>
      </c>
      <c r="X3704" t="s">
        <v>40</v>
      </c>
      <c r="Y3704" t="s">
        <v>40</v>
      </c>
      <c r="Z3704" t="s">
        <v>39</v>
      </c>
      <c r="AA3704" t="s">
        <v>40</v>
      </c>
      <c r="AB3704" t="s">
        <v>40</v>
      </c>
      <c r="AC3704" t="s">
        <v>39</v>
      </c>
      <c r="AD3704" t="s">
        <v>40</v>
      </c>
      <c r="AE3704" t="s">
        <v>40</v>
      </c>
      <c r="AF3704" t="s">
        <v>40</v>
      </c>
      <c r="AG3704" t="s">
        <v>39</v>
      </c>
      <c r="AH3704" t="s">
        <v>39</v>
      </c>
      <c r="AI3704" t="s">
        <v>42</v>
      </c>
    </row>
    <row r="3705" spans="1:35" x14ac:dyDescent="0.25">
      <c r="A3705" t="s">
        <v>7321</v>
      </c>
      <c r="B3705" t="s">
        <v>7322</v>
      </c>
      <c r="C3705">
        <v>59</v>
      </c>
      <c r="D3705" t="s">
        <v>53</v>
      </c>
      <c r="E3705">
        <v>6.2E-2</v>
      </c>
      <c r="F3705" t="s">
        <v>3700</v>
      </c>
      <c r="G3705">
        <v>114</v>
      </c>
      <c r="H3705">
        <v>90</v>
      </c>
      <c r="I3705">
        <v>27.32</v>
      </c>
      <c r="J3705">
        <v>2</v>
      </c>
      <c r="K3705">
        <v>72</v>
      </c>
      <c r="L3705">
        <v>4.8</v>
      </c>
      <c r="M3705">
        <v>1.6</v>
      </c>
      <c r="N3705">
        <v>1</v>
      </c>
      <c r="O3705">
        <v>3.1</v>
      </c>
      <c r="P3705">
        <v>0.7</v>
      </c>
      <c r="Q3705" t="s">
        <v>39</v>
      </c>
      <c r="R3705" t="s">
        <v>39</v>
      </c>
      <c r="S3705" t="s">
        <v>68</v>
      </c>
      <c r="T3705">
        <v>25</v>
      </c>
      <c r="U3705" t="s">
        <v>40</v>
      </c>
      <c r="V3705" t="s">
        <v>39</v>
      </c>
      <c r="W3705" t="s">
        <v>40</v>
      </c>
      <c r="X3705" t="s">
        <v>40</v>
      </c>
      <c r="Y3705" t="s">
        <v>39</v>
      </c>
      <c r="Z3705" t="s">
        <v>40</v>
      </c>
      <c r="AA3705" t="s">
        <v>40</v>
      </c>
      <c r="AB3705" t="s">
        <v>40</v>
      </c>
      <c r="AC3705" t="s">
        <v>39</v>
      </c>
      <c r="AD3705" t="s">
        <v>40</v>
      </c>
      <c r="AE3705" t="s">
        <v>40</v>
      </c>
      <c r="AF3705" t="s">
        <v>40</v>
      </c>
      <c r="AG3705" t="s">
        <v>39</v>
      </c>
      <c r="AH3705" t="s">
        <v>40</v>
      </c>
      <c r="AI3705" t="s">
        <v>42</v>
      </c>
    </row>
    <row r="3706" spans="1:35" x14ac:dyDescent="0.25">
      <c r="A3706" t="s">
        <v>7323</v>
      </c>
      <c r="B3706" t="s">
        <v>7324</v>
      </c>
      <c r="C3706">
        <v>37</v>
      </c>
      <c r="D3706" t="s">
        <v>37</v>
      </c>
      <c r="E3706">
        <v>6.2E-2</v>
      </c>
      <c r="F3706" t="s">
        <v>3700</v>
      </c>
      <c r="G3706">
        <v>72</v>
      </c>
      <c r="H3706">
        <v>80</v>
      </c>
      <c r="I3706">
        <v>27.32</v>
      </c>
      <c r="J3706">
        <v>6.66</v>
      </c>
      <c r="K3706">
        <v>61</v>
      </c>
      <c r="L3706">
        <v>4.0999999999999996</v>
      </c>
      <c r="M3706">
        <v>2.0299999999999998</v>
      </c>
      <c r="N3706">
        <v>1.08</v>
      </c>
      <c r="O3706">
        <v>2.2000000000000002</v>
      </c>
      <c r="P3706">
        <v>14</v>
      </c>
      <c r="Q3706" t="s">
        <v>39</v>
      </c>
      <c r="R3706" t="s">
        <v>39</v>
      </c>
      <c r="S3706" t="s">
        <v>45</v>
      </c>
      <c r="T3706">
        <v>23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40</v>
      </c>
      <c r="AB3706" t="s">
        <v>40</v>
      </c>
      <c r="AC3706" t="s">
        <v>39</v>
      </c>
      <c r="AD3706" t="s">
        <v>39</v>
      </c>
      <c r="AE3706" t="s">
        <v>40</v>
      </c>
      <c r="AF3706" t="s">
        <v>39</v>
      </c>
      <c r="AG3706" t="s">
        <v>39</v>
      </c>
      <c r="AH3706" t="s">
        <v>39</v>
      </c>
      <c r="AI3706" t="s">
        <v>42</v>
      </c>
    </row>
    <row r="3707" spans="1:35" x14ac:dyDescent="0.25">
      <c r="A3707" t="s">
        <v>7325</v>
      </c>
      <c r="B3707" t="s">
        <v>5918</v>
      </c>
      <c r="C3707">
        <v>13</v>
      </c>
      <c r="D3707" t="s">
        <v>37</v>
      </c>
      <c r="E3707">
        <v>6.2E-2</v>
      </c>
      <c r="F3707" t="s">
        <v>3700</v>
      </c>
      <c r="G3707">
        <v>66</v>
      </c>
      <c r="H3707">
        <v>126</v>
      </c>
      <c r="I3707">
        <v>16.64</v>
      </c>
      <c r="J3707">
        <v>2.8</v>
      </c>
      <c r="K3707">
        <v>36</v>
      </c>
      <c r="L3707">
        <v>6.5</v>
      </c>
      <c r="M3707">
        <v>4.4000000000000004</v>
      </c>
      <c r="N3707">
        <v>1.85</v>
      </c>
      <c r="O3707">
        <v>0.75</v>
      </c>
      <c r="P3707">
        <v>2</v>
      </c>
      <c r="Q3707" t="s">
        <v>39</v>
      </c>
      <c r="R3707" t="s">
        <v>39</v>
      </c>
      <c r="S3707" t="s">
        <v>45</v>
      </c>
      <c r="T3707">
        <v>40</v>
      </c>
      <c r="U3707" t="s">
        <v>40</v>
      </c>
      <c r="V3707" t="s">
        <v>39</v>
      </c>
      <c r="W3707" t="s">
        <v>40</v>
      </c>
      <c r="X3707" t="s">
        <v>39</v>
      </c>
      <c r="Y3707" t="s">
        <v>40</v>
      </c>
      <c r="Z3707" t="s">
        <v>39</v>
      </c>
      <c r="AA3707" t="s">
        <v>39</v>
      </c>
      <c r="AB3707" t="s">
        <v>39</v>
      </c>
      <c r="AC3707" t="s">
        <v>39</v>
      </c>
      <c r="AD3707" t="s">
        <v>39</v>
      </c>
      <c r="AE3707" t="s">
        <v>39</v>
      </c>
      <c r="AF3707" t="s">
        <v>39</v>
      </c>
      <c r="AG3707" t="s">
        <v>39</v>
      </c>
      <c r="AH3707" t="s">
        <v>39</v>
      </c>
      <c r="AI3707" t="s">
        <v>42</v>
      </c>
    </row>
    <row r="3708" spans="1:35" x14ac:dyDescent="0.25">
      <c r="A3708" t="s">
        <v>7326</v>
      </c>
      <c r="B3708" t="s">
        <v>7327</v>
      </c>
      <c r="C3708">
        <v>17</v>
      </c>
      <c r="D3708" t="s">
        <v>53</v>
      </c>
      <c r="E3708">
        <v>6.2E-2</v>
      </c>
      <c r="F3708" t="s">
        <v>3700</v>
      </c>
      <c r="G3708">
        <v>64</v>
      </c>
      <c r="H3708">
        <v>85</v>
      </c>
      <c r="I3708">
        <v>27.87</v>
      </c>
      <c r="J3708">
        <v>4.0999999999999996</v>
      </c>
      <c r="K3708">
        <v>51</v>
      </c>
      <c r="L3708">
        <v>5.9</v>
      </c>
      <c r="M3708">
        <v>1.7</v>
      </c>
      <c r="N3708">
        <v>1.73</v>
      </c>
      <c r="O3708">
        <v>1.04</v>
      </c>
      <c r="P3708">
        <v>0.7</v>
      </c>
      <c r="Q3708" t="s">
        <v>39</v>
      </c>
      <c r="R3708" t="s">
        <v>39</v>
      </c>
      <c r="S3708" t="s">
        <v>41</v>
      </c>
      <c r="T3708">
        <v>28</v>
      </c>
      <c r="U3708" t="s">
        <v>40</v>
      </c>
      <c r="V3708" t="s">
        <v>40</v>
      </c>
      <c r="W3708" t="s">
        <v>39</v>
      </c>
      <c r="X3708" t="s">
        <v>39</v>
      </c>
      <c r="Y3708" t="s">
        <v>39</v>
      </c>
      <c r="Z3708" t="s">
        <v>39</v>
      </c>
      <c r="AA3708" t="s">
        <v>39</v>
      </c>
      <c r="AB3708" t="s">
        <v>40</v>
      </c>
      <c r="AC3708" t="s">
        <v>39</v>
      </c>
      <c r="AD3708" t="s">
        <v>40</v>
      </c>
      <c r="AE3708" t="s">
        <v>40</v>
      </c>
      <c r="AF3708" t="s">
        <v>39</v>
      </c>
      <c r="AG3708" t="s">
        <v>39</v>
      </c>
      <c r="AH3708" t="s">
        <v>39</v>
      </c>
      <c r="AI3708" t="s">
        <v>42</v>
      </c>
    </row>
    <row r="3709" spans="1:35" x14ac:dyDescent="0.25">
      <c r="A3709" t="s">
        <v>7328</v>
      </c>
      <c r="B3709" t="s">
        <v>7329</v>
      </c>
      <c r="C3709">
        <v>80</v>
      </c>
      <c r="D3709" t="s">
        <v>37</v>
      </c>
      <c r="E3709">
        <v>6.2E-2</v>
      </c>
      <c r="F3709" t="s">
        <v>3700</v>
      </c>
      <c r="G3709">
        <v>40</v>
      </c>
      <c r="H3709">
        <v>85</v>
      </c>
      <c r="I3709">
        <v>27.32</v>
      </c>
      <c r="J3709">
        <v>4</v>
      </c>
      <c r="K3709">
        <v>64</v>
      </c>
      <c r="L3709">
        <v>5.3</v>
      </c>
      <c r="M3709">
        <v>3.6</v>
      </c>
      <c r="N3709">
        <v>0.7</v>
      </c>
      <c r="O3709">
        <v>3.1</v>
      </c>
      <c r="P3709">
        <v>1.6</v>
      </c>
      <c r="Q3709" t="s">
        <v>39</v>
      </c>
      <c r="R3709" t="s">
        <v>40</v>
      </c>
      <c r="S3709" t="s">
        <v>68</v>
      </c>
      <c r="T3709">
        <v>27</v>
      </c>
      <c r="U3709" t="s">
        <v>39</v>
      </c>
      <c r="V3709" t="s">
        <v>40</v>
      </c>
      <c r="W3709" t="s">
        <v>40</v>
      </c>
      <c r="X3709" t="s">
        <v>40</v>
      </c>
      <c r="Y3709" t="s">
        <v>40</v>
      </c>
      <c r="Z3709" t="s">
        <v>39</v>
      </c>
      <c r="AA3709" t="s">
        <v>39</v>
      </c>
      <c r="AB3709" t="s">
        <v>40</v>
      </c>
      <c r="AC3709" t="s">
        <v>39</v>
      </c>
      <c r="AD3709" t="s">
        <v>39</v>
      </c>
      <c r="AE3709" t="s">
        <v>40</v>
      </c>
      <c r="AF3709" t="s">
        <v>39</v>
      </c>
      <c r="AG3709" t="s">
        <v>39</v>
      </c>
      <c r="AH3709" t="s">
        <v>39</v>
      </c>
      <c r="AI3709" t="s">
        <v>42</v>
      </c>
    </row>
    <row r="3710" spans="1:35" x14ac:dyDescent="0.25">
      <c r="A3710" t="s">
        <v>7330</v>
      </c>
      <c r="B3710" t="s">
        <v>7331</v>
      </c>
      <c r="C3710">
        <v>43</v>
      </c>
      <c r="D3710" t="s">
        <v>37</v>
      </c>
      <c r="E3710">
        <v>6.2E-2</v>
      </c>
      <c r="F3710" t="s">
        <v>3700</v>
      </c>
      <c r="G3710">
        <v>74</v>
      </c>
      <c r="H3710">
        <v>160</v>
      </c>
      <c r="I3710">
        <v>49.38</v>
      </c>
      <c r="J3710">
        <v>2</v>
      </c>
      <c r="K3710">
        <v>37</v>
      </c>
      <c r="L3710">
        <v>5</v>
      </c>
      <c r="M3710">
        <v>1.2</v>
      </c>
      <c r="N3710">
        <v>1.6</v>
      </c>
      <c r="O3710">
        <v>0.9</v>
      </c>
      <c r="P3710">
        <v>1.5</v>
      </c>
      <c r="Q3710" t="s">
        <v>39</v>
      </c>
      <c r="R3710" t="s">
        <v>39</v>
      </c>
      <c r="S3710" t="s">
        <v>50</v>
      </c>
      <c r="T3710">
        <v>35</v>
      </c>
      <c r="U3710" t="s">
        <v>39</v>
      </c>
      <c r="V3710" t="s">
        <v>39</v>
      </c>
      <c r="W3710" t="s">
        <v>39</v>
      </c>
      <c r="X3710" t="s">
        <v>40</v>
      </c>
      <c r="Y3710" t="s">
        <v>40</v>
      </c>
      <c r="Z3710" t="s">
        <v>39</v>
      </c>
      <c r="AA3710" t="s">
        <v>40</v>
      </c>
      <c r="AB3710" t="s">
        <v>39</v>
      </c>
      <c r="AC3710" t="s">
        <v>39</v>
      </c>
      <c r="AD3710" t="s">
        <v>39</v>
      </c>
      <c r="AE3710" t="s">
        <v>39</v>
      </c>
      <c r="AF3710" t="s">
        <v>39</v>
      </c>
      <c r="AG3710" t="s">
        <v>40</v>
      </c>
      <c r="AH3710" t="s">
        <v>39</v>
      </c>
      <c r="AI3710" t="s">
        <v>42</v>
      </c>
    </row>
    <row r="3711" spans="1:35" x14ac:dyDescent="0.25">
      <c r="A3711" t="s">
        <v>7332</v>
      </c>
      <c r="B3711" t="s">
        <v>7333</v>
      </c>
      <c r="C3711">
        <v>65</v>
      </c>
      <c r="D3711" t="s">
        <v>53</v>
      </c>
      <c r="E3711">
        <v>6.2E-2</v>
      </c>
      <c r="F3711" t="s">
        <v>3700</v>
      </c>
      <c r="G3711">
        <v>50</v>
      </c>
      <c r="H3711">
        <v>160</v>
      </c>
      <c r="I3711">
        <v>33.9</v>
      </c>
      <c r="J3711">
        <v>7.5</v>
      </c>
      <c r="K3711">
        <v>230</v>
      </c>
      <c r="L3711">
        <v>9.1</v>
      </c>
      <c r="M3711">
        <v>1.5</v>
      </c>
      <c r="N3711">
        <v>1.4</v>
      </c>
      <c r="O3711">
        <v>2.1</v>
      </c>
      <c r="P3711">
        <v>7</v>
      </c>
      <c r="Q3711" t="s">
        <v>40</v>
      </c>
      <c r="R3711" t="s">
        <v>39</v>
      </c>
      <c r="S3711" t="s">
        <v>68</v>
      </c>
      <c r="T3711">
        <v>48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39</v>
      </c>
      <c r="AA3711" t="s">
        <v>40</v>
      </c>
      <c r="AB3711" t="s">
        <v>39</v>
      </c>
      <c r="AC3711" t="s">
        <v>39</v>
      </c>
      <c r="AD3711" t="s">
        <v>39</v>
      </c>
      <c r="AE3711" t="s">
        <v>40</v>
      </c>
      <c r="AF3711" t="s">
        <v>39</v>
      </c>
      <c r="AG3711" t="s">
        <v>39</v>
      </c>
      <c r="AH3711" t="s">
        <v>40</v>
      </c>
      <c r="AI3711" t="s">
        <v>42</v>
      </c>
    </row>
    <row r="3712" spans="1:35" x14ac:dyDescent="0.25">
      <c r="A3712" t="s">
        <v>7334</v>
      </c>
      <c r="B3712" t="s">
        <v>7335</v>
      </c>
      <c r="C3712">
        <v>80</v>
      </c>
      <c r="D3712" t="s">
        <v>37</v>
      </c>
      <c r="E3712">
        <v>6.2E-2</v>
      </c>
      <c r="F3712" t="s">
        <v>3700</v>
      </c>
      <c r="G3712">
        <v>70</v>
      </c>
      <c r="H3712">
        <v>145</v>
      </c>
      <c r="I3712">
        <v>27.32</v>
      </c>
      <c r="J3712">
        <v>8.6</v>
      </c>
      <c r="K3712">
        <v>68</v>
      </c>
      <c r="L3712">
        <v>4.9000000000000004</v>
      </c>
      <c r="M3712">
        <v>1.2</v>
      </c>
      <c r="N3712">
        <v>1.3</v>
      </c>
      <c r="O3712">
        <v>3.1</v>
      </c>
      <c r="P3712">
        <v>0.5</v>
      </c>
      <c r="Q3712" t="s">
        <v>39</v>
      </c>
      <c r="R3712" t="s">
        <v>39</v>
      </c>
      <c r="S3712" t="s">
        <v>45</v>
      </c>
      <c r="T3712">
        <v>31</v>
      </c>
      <c r="U3712" t="s">
        <v>39</v>
      </c>
      <c r="V3712" t="s">
        <v>39</v>
      </c>
      <c r="W3712" t="s">
        <v>40</v>
      </c>
      <c r="X3712" t="s">
        <v>40</v>
      </c>
      <c r="Y3712" t="s">
        <v>39</v>
      </c>
      <c r="Z3712" t="s">
        <v>39</v>
      </c>
      <c r="AA3712" t="s">
        <v>39</v>
      </c>
      <c r="AB3712" t="s">
        <v>39</v>
      </c>
      <c r="AC3712" t="s">
        <v>39</v>
      </c>
      <c r="AD3712" t="s">
        <v>39</v>
      </c>
      <c r="AE3712" t="s">
        <v>39</v>
      </c>
      <c r="AF3712" t="s">
        <v>39</v>
      </c>
      <c r="AG3712" t="s">
        <v>39</v>
      </c>
      <c r="AH3712" t="s">
        <v>39</v>
      </c>
      <c r="AI3712" t="s">
        <v>42</v>
      </c>
    </row>
    <row r="3713" spans="1:35" x14ac:dyDescent="0.25">
      <c r="A3713" t="s">
        <v>7336</v>
      </c>
      <c r="B3713" t="s">
        <v>7337</v>
      </c>
      <c r="C3713">
        <v>59</v>
      </c>
      <c r="D3713" t="s">
        <v>53</v>
      </c>
      <c r="E3713">
        <v>6.2E-2</v>
      </c>
      <c r="F3713" t="s">
        <v>3700</v>
      </c>
      <c r="G3713">
        <v>96</v>
      </c>
      <c r="H3713">
        <v>160</v>
      </c>
      <c r="I3713">
        <v>31.32</v>
      </c>
      <c r="J3713">
        <v>4.5999999999999996</v>
      </c>
      <c r="K3713">
        <v>40</v>
      </c>
      <c r="L3713">
        <v>7.2</v>
      </c>
      <c r="M3713">
        <v>4.9000000000000004</v>
      </c>
      <c r="N3713">
        <v>1.35</v>
      </c>
      <c r="O3713">
        <v>1.4</v>
      </c>
      <c r="P3713">
        <v>1.5</v>
      </c>
      <c r="Q3713" t="s">
        <v>39</v>
      </c>
      <c r="R3713" t="s">
        <v>39</v>
      </c>
      <c r="S3713" t="s">
        <v>45</v>
      </c>
      <c r="T3713">
        <v>43</v>
      </c>
      <c r="U3713" t="s">
        <v>39</v>
      </c>
      <c r="V3713" t="s">
        <v>40</v>
      </c>
      <c r="W3713" t="s">
        <v>40</v>
      </c>
      <c r="X3713" t="s">
        <v>40</v>
      </c>
      <c r="Y3713" t="s">
        <v>39</v>
      </c>
      <c r="Z3713" t="s">
        <v>39</v>
      </c>
      <c r="AA3713" t="s">
        <v>39</v>
      </c>
      <c r="AB3713" t="s">
        <v>40</v>
      </c>
      <c r="AC3713" t="s">
        <v>39</v>
      </c>
      <c r="AD3713" t="s">
        <v>40</v>
      </c>
      <c r="AE3713" t="s">
        <v>40</v>
      </c>
      <c r="AF3713" t="s">
        <v>40</v>
      </c>
      <c r="AG3713" t="s">
        <v>39</v>
      </c>
      <c r="AH3713" t="s">
        <v>39</v>
      </c>
      <c r="AI3713" t="s">
        <v>42</v>
      </c>
    </row>
    <row r="3714" spans="1:35" x14ac:dyDescent="0.25">
      <c r="A3714" t="s">
        <v>7338</v>
      </c>
      <c r="B3714" t="s">
        <v>7339</v>
      </c>
      <c r="C3714">
        <v>67</v>
      </c>
      <c r="D3714" t="s">
        <v>37</v>
      </c>
      <c r="E3714">
        <v>6.2E-2</v>
      </c>
      <c r="F3714" t="s">
        <v>3700</v>
      </c>
      <c r="G3714">
        <v>92</v>
      </c>
      <c r="H3714">
        <v>160</v>
      </c>
      <c r="I3714">
        <v>25.39</v>
      </c>
      <c r="J3714">
        <v>9.6</v>
      </c>
      <c r="K3714">
        <v>83</v>
      </c>
      <c r="L3714">
        <v>4.0999999999999996</v>
      </c>
      <c r="M3714">
        <v>1.4</v>
      </c>
      <c r="N3714">
        <v>1.8</v>
      </c>
      <c r="O3714">
        <v>5.0999999999999996</v>
      </c>
      <c r="P3714">
        <v>0.6</v>
      </c>
      <c r="Q3714" t="s">
        <v>39</v>
      </c>
      <c r="R3714" t="s">
        <v>39</v>
      </c>
      <c r="S3714" t="s">
        <v>99</v>
      </c>
      <c r="T3714">
        <v>46</v>
      </c>
      <c r="U3714" t="s">
        <v>39</v>
      </c>
      <c r="V3714" t="s">
        <v>39</v>
      </c>
      <c r="W3714" t="s">
        <v>39</v>
      </c>
      <c r="X3714" t="s">
        <v>39</v>
      </c>
      <c r="Y3714" t="s">
        <v>39</v>
      </c>
      <c r="Z3714" t="s">
        <v>40</v>
      </c>
      <c r="AA3714" t="s">
        <v>39</v>
      </c>
      <c r="AB3714" t="s">
        <v>39</v>
      </c>
      <c r="AC3714" t="s">
        <v>39</v>
      </c>
      <c r="AD3714" t="s">
        <v>39</v>
      </c>
      <c r="AE3714" t="s">
        <v>39</v>
      </c>
      <c r="AF3714" t="s">
        <v>39</v>
      </c>
      <c r="AG3714" t="s">
        <v>39</v>
      </c>
      <c r="AH3714" t="s">
        <v>39</v>
      </c>
      <c r="AI3714" t="s">
        <v>42</v>
      </c>
    </row>
    <row r="3715" spans="1:35" x14ac:dyDescent="0.25">
      <c r="A3715" t="s">
        <v>7340</v>
      </c>
      <c r="B3715" t="s">
        <v>7341</v>
      </c>
      <c r="C3715">
        <v>79</v>
      </c>
      <c r="D3715" t="s">
        <v>53</v>
      </c>
      <c r="E3715">
        <v>6.2E-2</v>
      </c>
      <c r="F3715" t="s">
        <v>3700</v>
      </c>
      <c r="G3715">
        <v>80</v>
      </c>
      <c r="H3715">
        <v>130</v>
      </c>
      <c r="I3715">
        <v>28.9</v>
      </c>
      <c r="J3715">
        <v>4</v>
      </c>
      <c r="K3715">
        <v>58</v>
      </c>
      <c r="L3715">
        <v>4.5999999999999996</v>
      </c>
      <c r="M3715">
        <v>3.1</v>
      </c>
      <c r="N3715">
        <v>1.8</v>
      </c>
      <c r="O3715">
        <v>5</v>
      </c>
      <c r="P3715">
        <v>1.5</v>
      </c>
      <c r="Q3715" t="s">
        <v>39</v>
      </c>
      <c r="R3715" t="s">
        <v>40</v>
      </c>
      <c r="S3715" t="s">
        <v>45</v>
      </c>
      <c r="T3715">
        <v>46</v>
      </c>
      <c r="U3715" t="s">
        <v>40</v>
      </c>
      <c r="V3715" t="s">
        <v>40</v>
      </c>
      <c r="W3715" t="s">
        <v>40</v>
      </c>
      <c r="X3715" t="s">
        <v>40</v>
      </c>
      <c r="Y3715" t="s">
        <v>40</v>
      </c>
      <c r="Z3715" t="s">
        <v>39</v>
      </c>
      <c r="AA3715" t="s">
        <v>39</v>
      </c>
      <c r="AB3715" t="s">
        <v>39</v>
      </c>
      <c r="AC3715" t="s">
        <v>39</v>
      </c>
      <c r="AD3715" t="s">
        <v>39</v>
      </c>
      <c r="AE3715" t="s">
        <v>40</v>
      </c>
      <c r="AF3715" t="s">
        <v>39</v>
      </c>
      <c r="AG3715" t="s">
        <v>39</v>
      </c>
      <c r="AH3715" t="s">
        <v>39</v>
      </c>
      <c r="AI3715" t="s">
        <v>42</v>
      </c>
    </row>
    <row r="3716" spans="1:35" x14ac:dyDescent="0.25">
      <c r="A3716" t="s">
        <v>7342</v>
      </c>
      <c r="B3716" t="s">
        <v>7343</v>
      </c>
      <c r="C3716">
        <v>77</v>
      </c>
      <c r="D3716" t="s">
        <v>37</v>
      </c>
      <c r="E3716">
        <v>6.2E-2</v>
      </c>
      <c r="F3716" t="s">
        <v>3700</v>
      </c>
      <c r="G3716">
        <v>60</v>
      </c>
      <c r="H3716">
        <v>85</v>
      </c>
      <c r="I3716">
        <v>30.36</v>
      </c>
      <c r="J3716">
        <v>6.4</v>
      </c>
      <c r="K3716">
        <v>83</v>
      </c>
      <c r="L3716">
        <v>4</v>
      </c>
      <c r="M3716">
        <v>1.9</v>
      </c>
      <c r="N3716">
        <v>0.7</v>
      </c>
      <c r="O3716">
        <v>2.6</v>
      </c>
      <c r="P3716">
        <v>0.9</v>
      </c>
      <c r="Q3716" t="s">
        <v>39</v>
      </c>
      <c r="R3716" t="s">
        <v>40</v>
      </c>
      <c r="S3716" t="s">
        <v>45</v>
      </c>
      <c r="T3716">
        <v>39</v>
      </c>
      <c r="U3716" t="s">
        <v>40</v>
      </c>
      <c r="V3716" t="s">
        <v>40</v>
      </c>
      <c r="W3716" t="s">
        <v>40</v>
      </c>
      <c r="X3716" t="s">
        <v>40</v>
      </c>
      <c r="Y3716" t="s">
        <v>40</v>
      </c>
      <c r="Z3716" t="s">
        <v>39</v>
      </c>
      <c r="AA3716" t="s">
        <v>39</v>
      </c>
      <c r="AB3716" t="s">
        <v>40</v>
      </c>
      <c r="AC3716" t="s">
        <v>39</v>
      </c>
      <c r="AD3716" t="s">
        <v>40</v>
      </c>
      <c r="AE3716" t="s">
        <v>40</v>
      </c>
      <c r="AF3716" t="s">
        <v>40</v>
      </c>
      <c r="AG3716" t="s">
        <v>39</v>
      </c>
      <c r="AH3716" t="s">
        <v>39</v>
      </c>
      <c r="AI3716" t="s">
        <v>42</v>
      </c>
    </row>
    <row r="3717" spans="1:35" x14ac:dyDescent="0.25">
      <c r="A3717" t="s">
        <v>7344</v>
      </c>
      <c r="B3717" t="s">
        <v>2197</v>
      </c>
      <c r="C3717">
        <v>67</v>
      </c>
      <c r="D3717" t="s">
        <v>37</v>
      </c>
      <c r="E3717">
        <v>6.2E-2</v>
      </c>
      <c r="F3717" t="s">
        <v>3700</v>
      </c>
      <c r="G3717">
        <v>84</v>
      </c>
      <c r="H3717">
        <v>126</v>
      </c>
      <c r="I3717">
        <v>26.05</v>
      </c>
      <c r="J3717">
        <v>6.4</v>
      </c>
      <c r="K3717">
        <v>83</v>
      </c>
      <c r="L3717">
        <v>4</v>
      </c>
      <c r="M3717">
        <v>1.9</v>
      </c>
      <c r="N3717">
        <v>0.7</v>
      </c>
      <c r="O3717">
        <v>2.6</v>
      </c>
      <c r="P3717">
        <v>0.9</v>
      </c>
      <c r="Q3717" t="s">
        <v>40</v>
      </c>
      <c r="R3717" t="s">
        <v>40</v>
      </c>
      <c r="S3717" t="s">
        <v>41</v>
      </c>
      <c r="T3717">
        <v>45</v>
      </c>
      <c r="U3717" t="s">
        <v>40</v>
      </c>
      <c r="V3717" t="s">
        <v>40</v>
      </c>
      <c r="W3717" t="s">
        <v>40</v>
      </c>
      <c r="X3717" t="s">
        <v>40</v>
      </c>
      <c r="Y3717" t="s">
        <v>39</v>
      </c>
      <c r="Z3717" t="s">
        <v>39</v>
      </c>
      <c r="AA3717" t="s">
        <v>40</v>
      </c>
      <c r="AB3717" t="s">
        <v>39</v>
      </c>
      <c r="AC3717" t="s">
        <v>39</v>
      </c>
      <c r="AD3717" t="s">
        <v>39</v>
      </c>
      <c r="AE3717" t="s">
        <v>40</v>
      </c>
      <c r="AF3717" t="s">
        <v>39</v>
      </c>
      <c r="AG3717" t="s">
        <v>39</v>
      </c>
      <c r="AH3717" t="s">
        <v>40</v>
      </c>
      <c r="AI3717" t="s">
        <v>42</v>
      </c>
    </row>
    <row r="3718" spans="1:35" x14ac:dyDescent="0.25">
      <c r="A3718" t="s">
        <v>7345</v>
      </c>
      <c r="B3718" t="s">
        <v>7346</v>
      </c>
      <c r="C3718">
        <v>50</v>
      </c>
      <c r="D3718" t="s">
        <v>53</v>
      </c>
      <c r="E3718">
        <v>6.2E-2</v>
      </c>
      <c r="F3718" t="s">
        <v>3700</v>
      </c>
      <c r="G3718">
        <v>30</v>
      </c>
      <c r="H3718">
        <v>155</v>
      </c>
      <c r="I3718">
        <v>18</v>
      </c>
      <c r="J3718">
        <v>4.2</v>
      </c>
      <c r="K3718">
        <v>70</v>
      </c>
      <c r="L3718">
        <v>4.2</v>
      </c>
      <c r="M3718">
        <v>2.6</v>
      </c>
      <c r="N3718">
        <v>1.8</v>
      </c>
      <c r="O3718">
        <v>4</v>
      </c>
      <c r="P3718">
        <v>1.5</v>
      </c>
      <c r="Q3718" t="s">
        <v>39</v>
      </c>
      <c r="R3718" t="s">
        <v>39</v>
      </c>
      <c r="S3718" t="s">
        <v>41</v>
      </c>
      <c r="T3718">
        <v>18</v>
      </c>
      <c r="U3718" t="s">
        <v>40</v>
      </c>
      <c r="V3718" t="s">
        <v>40</v>
      </c>
      <c r="W3718" t="s">
        <v>40</v>
      </c>
      <c r="X3718" t="s">
        <v>40</v>
      </c>
      <c r="Y3718" t="s">
        <v>40</v>
      </c>
      <c r="Z3718" t="s">
        <v>39</v>
      </c>
      <c r="AA3718" t="s">
        <v>39</v>
      </c>
      <c r="AB3718" t="s">
        <v>39</v>
      </c>
      <c r="AC3718" t="s">
        <v>39</v>
      </c>
      <c r="AD3718" t="s">
        <v>39</v>
      </c>
      <c r="AE3718" t="s">
        <v>40</v>
      </c>
      <c r="AF3718" t="s">
        <v>39</v>
      </c>
      <c r="AG3718" t="s">
        <v>39</v>
      </c>
      <c r="AH3718" t="s">
        <v>39</v>
      </c>
      <c r="AI3718" t="s">
        <v>42</v>
      </c>
    </row>
    <row r="3719" spans="1:35" x14ac:dyDescent="0.25">
      <c r="A3719" t="s">
        <v>7347</v>
      </c>
      <c r="B3719" t="s">
        <v>6463</v>
      </c>
      <c r="C3719">
        <v>53</v>
      </c>
      <c r="D3719" t="s">
        <v>37</v>
      </c>
      <c r="E3719">
        <v>6.2E-2</v>
      </c>
      <c r="F3719" t="s">
        <v>3700</v>
      </c>
      <c r="G3719">
        <v>88</v>
      </c>
      <c r="H3719">
        <v>158</v>
      </c>
      <c r="I3719">
        <v>27.73</v>
      </c>
      <c r="J3719">
        <v>4.2</v>
      </c>
      <c r="K3719">
        <v>70</v>
      </c>
      <c r="L3719">
        <v>4.2</v>
      </c>
      <c r="M3719">
        <v>2.6</v>
      </c>
      <c r="N3719">
        <v>1.8</v>
      </c>
      <c r="O3719">
        <v>4</v>
      </c>
      <c r="P3719">
        <v>1.5</v>
      </c>
      <c r="Q3719" t="s">
        <v>39</v>
      </c>
      <c r="R3719" t="s">
        <v>39</v>
      </c>
      <c r="S3719" t="s">
        <v>41</v>
      </c>
      <c r="T3719">
        <v>27</v>
      </c>
      <c r="U3719" t="s">
        <v>40</v>
      </c>
      <c r="V3719" t="s">
        <v>40</v>
      </c>
      <c r="W3719" t="s">
        <v>40</v>
      </c>
      <c r="X3719" t="s">
        <v>39</v>
      </c>
      <c r="Y3719" t="s">
        <v>40</v>
      </c>
      <c r="Z3719" t="s">
        <v>39</v>
      </c>
      <c r="AA3719" t="s">
        <v>39</v>
      </c>
      <c r="AB3719" t="s">
        <v>40</v>
      </c>
      <c r="AC3719" t="s">
        <v>39</v>
      </c>
      <c r="AD3719" t="s">
        <v>40</v>
      </c>
      <c r="AE3719" t="s">
        <v>40</v>
      </c>
      <c r="AF3719" t="s">
        <v>39</v>
      </c>
      <c r="AG3719" t="s">
        <v>39</v>
      </c>
      <c r="AH3719" t="s">
        <v>39</v>
      </c>
      <c r="AI3719" t="s">
        <v>42</v>
      </c>
    </row>
    <row r="3720" spans="1:35" x14ac:dyDescent="0.25">
      <c r="A3720" t="s">
        <v>7348</v>
      </c>
      <c r="B3720" t="s">
        <v>7349</v>
      </c>
      <c r="C3720">
        <v>39</v>
      </c>
      <c r="D3720" t="s">
        <v>37</v>
      </c>
      <c r="E3720">
        <v>6.2E-2</v>
      </c>
      <c r="F3720" t="s">
        <v>3700</v>
      </c>
      <c r="G3720">
        <v>90</v>
      </c>
      <c r="H3720">
        <v>155</v>
      </c>
      <c r="I3720">
        <v>29.04</v>
      </c>
      <c r="J3720">
        <v>4.4000000000000004</v>
      </c>
      <c r="K3720">
        <v>56</v>
      </c>
      <c r="L3720">
        <v>4.9000000000000004</v>
      </c>
      <c r="M3720">
        <v>2.1</v>
      </c>
      <c r="N3720">
        <v>1.1000000000000001</v>
      </c>
      <c r="O3720">
        <v>2.5</v>
      </c>
      <c r="P3720">
        <v>0.9</v>
      </c>
      <c r="Q3720" t="s">
        <v>39</v>
      </c>
      <c r="R3720" t="s">
        <v>39</v>
      </c>
      <c r="S3720" t="s">
        <v>41</v>
      </c>
      <c r="T3720">
        <v>33</v>
      </c>
      <c r="U3720" t="s">
        <v>40</v>
      </c>
      <c r="V3720" t="s">
        <v>40</v>
      </c>
      <c r="W3720" t="s">
        <v>40</v>
      </c>
      <c r="X3720" t="s">
        <v>40</v>
      </c>
      <c r="Y3720" t="s">
        <v>40</v>
      </c>
      <c r="Z3720" t="s">
        <v>39</v>
      </c>
      <c r="AA3720" t="s">
        <v>39</v>
      </c>
      <c r="AB3720" t="s">
        <v>40</v>
      </c>
      <c r="AC3720" t="s">
        <v>40</v>
      </c>
      <c r="AD3720" t="s">
        <v>40</v>
      </c>
      <c r="AE3720" t="s">
        <v>40</v>
      </c>
      <c r="AF3720" t="s">
        <v>39</v>
      </c>
      <c r="AG3720" t="s">
        <v>39</v>
      </c>
      <c r="AH3720" t="s">
        <v>39</v>
      </c>
      <c r="AI3720" t="s">
        <v>42</v>
      </c>
    </row>
    <row r="3721" spans="1:35" x14ac:dyDescent="0.25">
      <c r="A3721" t="s">
        <v>7350</v>
      </c>
      <c r="B3721" t="s">
        <v>7351</v>
      </c>
      <c r="C3721">
        <v>45</v>
      </c>
      <c r="D3721" t="s">
        <v>53</v>
      </c>
      <c r="E3721">
        <v>6.2E-2</v>
      </c>
      <c r="F3721" t="s">
        <v>3700</v>
      </c>
      <c r="G3721">
        <v>94</v>
      </c>
      <c r="H3721">
        <v>158</v>
      </c>
      <c r="I3721">
        <v>39.93</v>
      </c>
      <c r="J3721">
        <v>7.1</v>
      </c>
      <c r="K3721">
        <v>68</v>
      </c>
      <c r="L3721">
        <v>5.6</v>
      </c>
      <c r="M3721">
        <v>2.6</v>
      </c>
      <c r="N3721">
        <v>0.8</v>
      </c>
      <c r="O3721">
        <v>3.8</v>
      </c>
      <c r="P3721">
        <v>1.1000000000000001</v>
      </c>
      <c r="Q3721" t="s">
        <v>39</v>
      </c>
      <c r="R3721" t="s">
        <v>39</v>
      </c>
      <c r="S3721" t="s">
        <v>45</v>
      </c>
      <c r="T3721">
        <v>30</v>
      </c>
      <c r="U3721" t="s">
        <v>40</v>
      </c>
      <c r="V3721" t="s">
        <v>40</v>
      </c>
      <c r="W3721" t="s">
        <v>40</v>
      </c>
      <c r="X3721" t="s">
        <v>40</v>
      </c>
      <c r="Y3721" t="s">
        <v>40</v>
      </c>
      <c r="Z3721" t="s">
        <v>39</v>
      </c>
      <c r="AA3721" t="s">
        <v>40</v>
      </c>
      <c r="AB3721" t="s">
        <v>39</v>
      </c>
      <c r="AC3721" t="s">
        <v>39</v>
      </c>
      <c r="AD3721" t="s">
        <v>39</v>
      </c>
      <c r="AE3721" t="s">
        <v>40</v>
      </c>
      <c r="AF3721" t="s">
        <v>40</v>
      </c>
      <c r="AG3721" t="s">
        <v>39</v>
      </c>
      <c r="AH3721" t="s">
        <v>40</v>
      </c>
      <c r="AI3721" t="s">
        <v>42</v>
      </c>
    </row>
    <row r="3722" spans="1:35" x14ac:dyDescent="0.25">
      <c r="A3722" t="s">
        <v>7352</v>
      </c>
      <c r="B3722" t="s">
        <v>7353</v>
      </c>
      <c r="C3722">
        <v>61</v>
      </c>
      <c r="D3722" t="s">
        <v>37</v>
      </c>
      <c r="E3722">
        <v>6.2E-2</v>
      </c>
      <c r="F3722" t="s">
        <v>3700</v>
      </c>
      <c r="G3722">
        <v>76</v>
      </c>
      <c r="H3722">
        <v>140</v>
      </c>
      <c r="I3722">
        <v>25.1</v>
      </c>
      <c r="J3722">
        <v>5</v>
      </c>
      <c r="K3722">
        <v>62</v>
      </c>
      <c r="L3722">
        <v>5.8</v>
      </c>
      <c r="M3722">
        <v>3.6</v>
      </c>
      <c r="N3722">
        <v>1.1000000000000001</v>
      </c>
      <c r="O3722">
        <v>1.9</v>
      </c>
      <c r="P3722">
        <v>0.6</v>
      </c>
      <c r="Q3722" t="s">
        <v>39</v>
      </c>
      <c r="R3722" t="s">
        <v>39</v>
      </c>
      <c r="S3722" t="s">
        <v>50</v>
      </c>
      <c r="T3722">
        <v>26</v>
      </c>
      <c r="U3722" t="s">
        <v>40</v>
      </c>
      <c r="V3722" t="s">
        <v>40</v>
      </c>
      <c r="W3722" t="s">
        <v>39</v>
      </c>
      <c r="X3722" t="s">
        <v>40</v>
      </c>
      <c r="Y3722" t="s">
        <v>39</v>
      </c>
      <c r="Z3722" t="s">
        <v>39</v>
      </c>
      <c r="AA3722" t="s">
        <v>40</v>
      </c>
      <c r="AB3722" t="s">
        <v>39</v>
      </c>
      <c r="AC3722" t="s">
        <v>39</v>
      </c>
      <c r="AD3722" t="s">
        <v>39</v>
      </c>
      <c r="AE3722" t="s">
        <v>39</v>
      </c>
      <c r="AF3722" t="s">
        <v>39</v>
      </c>
      <c r="AG3722" t="s">
        <v>39</v>
      </c>
      <c r="AH3722" t="s">
        <v>39</v>
      </c>
      <c r="AI3722" t="s">
        <v>42</v>
      </c>
    </row>
    <row r="3723" spans="1:35" x14ac:dyDescent="0.25">
      <c r="A3723" t="s">
        <v>7354</v>
      </c>
      <c r="B3723" t="s">
        <v>7355</v>
      </c>
      <c r="C3723">
        <v>21</v>
      </c>
      <c r="D3723" t="s">
        <v>53</v>
      </c>
      <c r="E3723">
        <v>6.2E-2</v>
      </c>
      <c r="F3723" t="s">
        <v>3700</v>
      </c>
      <c r="G3723">
        <v>82</v>
      </c>
      <c r="H3723">
        <v>100</v>
      </c>
      <c r="I3723">
        <v>20.66</v>
      </c>
      <c r="J3723">
        <v>3.4</v>
      </c>
      <c r="K3723">
        <v>62</v>
      </c>
      <c r="L3723">
        <v>5.5</v>
      </c>
      <c r="M3723">
        <v>2.5</v>
      </c>
      <c r="N3723">
        <v>1.1000000000000001</v>
      </c>
      <c r="O3723">
        <v>3.3</v>
      </c>
      <c r="P3723">
        <v>1.1000000000000001</v>
      </c>
      <c r="Q3723" t="s">
        <v>39</v>
      </c>
      <c r="R3723" t="s">
        <v>39</v>
      </c>
      <c r="S3723" t="s">
        <v>50</v>
      </c>
      <c r="T3723">
        <v>10</v>
      </c>
      <c r="U3723" t="s">
        <v>39</v>
      </c>
      <c r="V3723" t="s">
        <v>39</v>
      </c>
      <c r="W3723" t="s">
        <v>40</v>
      </c>
      <c r="X3723" t="s">
        <v>40</v>
      </c>
      <c r="Y3723" t="s">
        <v>40</v>
      </c>
      <c r="Z3723" t="s">
        <v>39</v>
      </c>
      <c r="AA3723" t="s">
        <v>39</v>
      </c>
      <c r="AB3723" t="s">
        <v>39</v>
      </c>
      <c r="AC3723" t="s">
        <v>39</v>
      </c>
      <c r="AD3723" t="s">
        <v>39</v>
      </c>
      <c r="AE3723" t="s">
        <v>39</v>
      </c>
      <c r="AF3723" t="s">
        <v>40</v>
      </c>
      <c r="AG3723" t="s">
        <v>39</v>
      </c>
      <c r="AH3723" t="s">
        <v>39</v>
      </c>
      <c r="AI3723" t="s">
        <v>42</v>
      </c>
    </row>
    <row r="3724" spans="1:35" x14ac:dyDescent="0.25">
      <c r="A3724" t="s">
        <v>7356</v>
      </c>
      <c r="B3724" t="s">
        <v>7357</v>
      </c>
      <c r="C3724">
        <v>37</v>
      </c>
      <c r="D3724" t="s">
        <v>37</v>
      </c>
      <c r="E3724">
        <v>6.2E-2</v>
      </c>
      <c r="F3724" t="s">
        <v>3700</v>
      </c>
      <c r="G3724">
        <v>75</v>
      </c>
      <c r="H3724">
        <v>85</v>
      </c>
      <c r="I3724">
        <v>19.23</v>
      </c>
      <c r="J3724">
        <v>2.8</v>
      </c>
      <c r="K3724">
        <v>22</v>
      </c>
      <c r="L3724">
        <v>4</v>
      </c>
      <c r="M3724">
        <v>1</v>
      </c>
      <c r="N3724">
        <v>1.8</v>
      </c>
      <c r="O3724">
        <v>1.3</v>
      </c>
      <c r="P3724">
        <v>1.5</v>
      </c>
      <c r="Q3724" t="s">
        <v>39</v>
      </c>
      <c r="R3724" t="s">
        <v>39</v>
      </c>
      <c r="S3724" t="s">
        <v>50</v>
      </c>
      <c r="T3724">
        <v>23</v>
      </c>
      <c r="U3724" t="s">
        <v>40</v>
      </c>
      <c r="V3724" t="s">
        <v>40</v>
      </c>
      <c r="W3724" t="s">
        <v>39</v>
      </c>
      <c r="X3724" t="s">
        <v>40</v>
      </c>
      <c r="Y3724" t="s">
        <v>40</v>
      </c>
      <c r="Z3724" t="s">
        <v>39</v>
      </c>
      <c r="AA3724" t="s">
        <v>39</v>
      </c>
      <c r="AB3724" t="s">
        <v>39</v>
      </c>
      <c r="AC3724" t="s">
        <v>39</v>
      </c>
      <c r="AD3724" t="s">
        <v>40</v>
      </c>
      <c r="AE3724" t="s">
        <v>40</v>
      </c>
      <c r="AF3724" t="s">
        <v>39</v>
      </c>
      <c r="AG3724" t="s">
        <v>39</v>
      </c>
      <c r="AH3724" t="s">
        <v>39</v>
      </c>
      <c r="AI3724" t="s">
        <v>42</v>
      </c>
    </row>
    <row r="3725" spans="1:35" x14ac:dyDescent="0.25">
      <c r="A3725" t="s">
        <v>7358</v>
      </c>
      <c r="B3725" t="s">
        <v>7359</v>
      </c>
      <c r="C3725">
        <v>28</v>
      </c>
      <c r="D3725" t="s">
        <v>53</v>
      </c>
      <c r="E3725">
        <v>6.2E-2</v>
      </c>
      <c r="F3725" t="s">
        <v>3700</v>
      </c>
      <c r="G3725">
        <v>58</v>
      </c>
      <c r="H3725">
        <v>140</v>
      </c>
      <c r="I3725">
        <v>22.35</v>
      </c>
      <c r="J3725">
        <v>2.5</v>
      </c>
      <c r="K3725">
        <v>55</v>
      </c>
      <c r="L3725">
        <v>6.3</v>
      </c>
      <c r="M3725">
        <v>7.2</v>
      </c>
      <c r="N3725">
        <v>1.2</v>
      </c>
      <c r="O3725">
        <v>3.3</v>
      </c>
      <c r="P3725">
        <v>2.8</v>
      </c>
      <c r="Q3725" t="s">
        <v>39</v>
      </c>
      <c r="R3725" t="s">
        <v>39</v>
      </c>
      <c r="S3725" t="s">
        <v>41</v>
      </c>
      <c r="T3725">
        <v>35</v>
      </c>
      <c r="U3725" t="s">
        <v>40</v>
      </c>
      <c r="V3725" t="s">
        <v>40</v>
      </c>
      <c r="W3725" t="s">
        <v>39</v>
      </c>
      <c r="X3725" t="s">
        <v>40</v>
      </c>
      <c r="Y3725" t="s">
        <v>39</v>
      </c>
      <c r="Z3725" t="s">
        <v>39</v>
      </c>
      <c r="AA3725" t="s">
        <v>40</v>
      </c>
      <c r="AB3725" t="s">
        <v>40</v>
      </c>
      <c r="AC3725" t="s">
        <v>39</v>
      </c>
      <c r="AD3725" t="s">
        <v>40</v>
      </c>
      <c r="AE3725" t="s">
        <v>40</v>
      </c>
      <c r="AF3725" t="s">
        <v>39</v>
      </c>
      <c r="AG3725" t="s">
        <v>39</v>
      </c>
      <c r="AH3725" t="s">
        <v>39</v>
      </c>
      <c r="AI3725" t="s">
        <v>42</v>
      </c>
    </row>
    <row r="3726" spans="1:35" x14ac:dyDescent="0.25">
      <c r="A3726" t="s">
        <v>7360</v>
      </c>
      <c r="B3726" t="s">
        <v>7361</v>
      </c>
      <c r="C3726">
        <v>55</v>
      </c>
      <c r="D3726" t="s">
        <v>37</v>
      </c>
      <c r="E3726">
        <v>6.2E-2</v>
      </c>
      <c r="F3726" t="s">
        <v>3700</v>
      </c>
      <c r="G3726">
        <v>78</v>
      </c>
      <c r="H3726">
        <v>100</v>
      </c>
      <c r="I3726">
        <v>27.32</v>
      </c>
      <c r="J3726">
        <v>5.4</v>
      </c>
      <c r="K3726">
        <v>68</v>
      </c>
      <c r="L3726">
        <v>1.2</v>
      </c>
      <c r="M3726">
        <v>0.7</v>
      </c>
      <c r="N3726">
        <v>1</v>
      </c>
      <c r="O3726">
        <v>0.5</v>
      </c>
      <c r="P3726">
        <v>1.5</v>
      </c>
      <c r="Q3726" t="s">
        <v>39</v>
      </c>
      <c r="R3726" t="s">
        <v>39</v>
      </c>
      <c r="S3726" t="s">
        <v>45</v>
      </c>
      <c r="T3726">
        <v>17</v>
      </c>
      <c r="U3726" t="s">
        <v>40</v>
      </c>
      <c r="V3726" t="s">
        <v>40</v>
      </c>
      <c r="W3726" t="s">
        <v>40</v>
      </c>
      <c r="X3726" t="s">
        <v>40</v>
      </c>
      <c r="Y3726" t="s">
        <v>40</v>
      </c>
      <c r="Z3726" t="s">
        <v>39</v>
      </c>
      <c r="AA3726" t="s">
        <v>40</v>
      </c>
      <c r="AB3726" t="s">
        <v>40</v>
      </c>
      <c r="AC3726" t="s">
        <v>39</v>
      </c>
      <c r="AD3726" t="s">
        <v>40</v>
      </c>
      <c r="AE3726" t="s">
        <v>40</v>
      </c>
      <c r="AF3726" t="s">
        <v>40</v>
      </c>
      <c r="AG3726" t="s">
        <v>39</v>
      </c>
      <c r="AH3726" t="s">
        <v>39</v>
      </c>
      <c r="AI3726" t="s">
        <v>42</v>
      </c>
    </row>
    <row r="3727" spans="1:35" x14ac:dyDescent="0.25">
      <c r="A3727" t="s">
        <v>7362</v>
      </c>
      <c r="B3727" t="s">
        <v>7363</v>
      </c>
      <c r="C3727">
        <v>44</v>
      </c>
      <c r="D3727" t="s">
        <v>37</v>
      </c>
      <c r="E3727">
        <v>6.2E-2</v>
      </c>
      <c r="F3727" t="s">
        <v>3700</v>
      </c>
      <c r="G3727">
        <v>68</v>
      </c>
      <c r="H3727">
        <v>159</v>
      </c>
      <c r="I3727">
        <v>22.38</v>
      </c>
      <c r="J3727">
        <v>3.8</v>
      </c>
      <c r="K3727">
        <v>50</v>
      </c>
      <c r="L3727">
        <v>5.7</v>
      </c>
      <c r="M3727">
        <v>4.5</v>
      </c>
      <c r="N3727">
        <v>1</v>
      </c>
      <c r="O3727">
        <v>3</v>
      </c>
      <c r="P3727">
        <v>2.1</v>
      </c>
      <c r="Q3727" t="s">
        <v>39</v>
      </c>
      <c r="R3727" t="s">
        <v>39</v>
      </c>
      <c r="S3727" t="s">
        <v>45</v>
      </c>
      <c r="T3727">
        <v>28</v>
      </c>
      <c r="U3727" t="s">
        <v>39</v>
      </c>
      <c r="V3727" t="s">
        <v>39</v>
      </c>
      <c r="W3727" t="s">
        <v>40</v>
      </c>
      <c r="X3727" t="s">
        <v>40</v>
      </c>
      <c r="Y3727" t="s">
        <v>39</v>
      </c>
      <c r="Z3727" t="s">
        <v>39</v>
      </c>
      <c r="AA3727" t="s">
        <v>39</v>
      </c>
      <c r="AB3727" t="s">
        <v>39</v>
      </c>
      <c r="AC3727" t="s">
        <v>39</v>
      </c>
      <c r="AD3727" t="s">
        <v>39</v>
      </c>
      <c r="AE3727" t="s">
        <v>39</v>
      </c>
      <c r="AF3727" t="s">
        <v>39</v>
      </c>
      <c r="AG3727" t="s">
        <v>39</v>
      </c>
      <c r="AH3727" t="s">
        <v>40</v>
      </c>
      <c r="AI3727" t="s">
        <v>42</v>
      </c>
    </row>
    <row r="3728" spans="1:35" x14ac:dyDescent="0.25">
      <c r="A3728" t="s">
        <v>7364</v>
      </c>
      <c r="B3728" t="s">
        <v>7365</v>
      </c>
      <c r="C3728">
        <v>20</v>
      </c>
      <c r="D3728" t="s">
        <v>53</v>
      </c>
      <c r="E3728">
        <v>6.2E-2</v>
      </c>
      <c r="F3728" t="s">
        <v>3700</v>
      </c>
      <c r="G3728">
        <v>110</v>
      </c>
      <c r="H3728">
        <v>100</v>
      </c>
      <c r="I3728">
        <v>30.23</v>
      </c>
      <c r="J3728">
        <v>4.3</v>
      </c>
      <c r="K3728">
        <v>56</v>
      </c>
      <c r="L3728">
        <v>4.4000000000000004</v>
      </c>
      <c r="M3728">
        <v>2</v>
      </c>
      <c r="N3728">
        <v>1</v>
      </c>
      <c r="O3728">
        <v>2.5</v>
      </c>
      <c r="P3728">
        <v>0.9</v>
      </c>
      <c r="Q3728" t="s">
        <v>39</v>
      </c>
      <c r="R3728" t="s">
        <v>39</v>
      </c>
      <c r="S3728" t="s">
        <v>41</v>
      </c>
      <c r="T3728">
        <v>36</v>
      </c>
      <c r="U3728" t="s">
        <v>40</v>
      </c>
      <c r="V3728" t="s">
        <v>40</v>
      </c>
      <c r="W3728" t="s">
        <v>40</v>
      </c>
      <c r="X3728" t="s">
        <v>40</v>
      </c>
      <c r="Y3728" t="s">
        <v>40</v>
      </c>
      <c r="Z3728" t="s">
        <v>39</v>
      </c>
      <c r="AA3728" t="s">
        <v>40</v>
      </c>
      <c r="AB3728" t="s">
        <v>40</v>
      </c>
      <c r="AC3728" t="s">
        <v>40</v>
      </c>
      <c r="AD3728" t="s">
        <v>40</v>
      </c>
      <c r="AE3728" t="s">
        <v>40</v>
      </c>
      <c r="AF3728" t="s">
        <v>40</v>
      </c>
      <c r="AG3728" t="s">
        <v>39</v>
      </c>
      <c r="AH3728" t="s">
        <v>39</v>
      </c>
      <c r="AI3728" t="s">
        <v>42</v>
      </c>
    </row>
    <row r="3729" spans="1:35" x14ac:dyDescent="0.25">
      <c r="A3729" t="s">
        <v>7366</v>
      </c>
      <c r="B3729" t="s">
        <v>7367</v>
      </c>
      <c r="C3729">
        <v>27</v>
      </c>
      <c r="D3729" t="s">
        <v>37</v>
      </c>
      <c r="E3729">
        <v>6.2E-2</v>
      </c>
      <c r="F3729" t="s">
        <v>3700</v>
      </c>
      <c r="G3729">
        <v>56</v>
      </c>
      <c r="H3729">
        <v>80</v>
      </c>
      <c r="I3729">
        <v>26.5</v>
      </c>
      <c r="J3729">
        <v>5.6</v>
      </c>
      <c r="K3729">
        <v>72</v>
      </c>
      <c r="L3729">
        <v>4.4000000000000004</v>
      </c>
      <c r="M3729">
        <v>2.1</v>
      </c>
      <c r="N3729">
        <v>1.1000000000000001</v>
      </c>
      <c r="O3729">
        <v>2.5</v>
      </c>
      <c r="P3729">
        <v>0.9</v>
      </c>
      <c r="Q3729" t="s">
        <v>39</v>
      </c>
      <c r="R3729" t="s">
        <v>39</v>
      </c>
      <c r="S3729" t="s">
        <v>41</v>
      </c>
      <c r="T3729">
        <v>39</v>
      </c>
      <c r="U3729" t="s">
        <v>39</v>
      </c>
      <c r="V3729" t="s">
        <v>39</v>
      </c>
      <c r="W3729" t="s">
        <v>39</v>
      </c>
      <c r="X3729" t="s">
        <v>39</v>
      </c>
      <c r="Y3729" t="s">
        <v>39</v>
      </c>
      <c r="Z3729" t="s">
        <v>39</v>
      </c>
      <c r="AA3729" t="s">
        <v>40</v>
      </c>
      <c r="AB3729" t="s">
        <v>39</v>
      </c>
      <c r="AC3729" t="s">
        <v>39</v>
      </c>
      <c r="AD3729" t="s">
        <v>39</v>
      </c>
      <c r="AE3729" t="s">
        <v>40</v>
      </c>
      <c r="AF3729" t="s">
        <v>40</v>
      </c>
      <c r="AG3729" t="s">
        <v>39</v>
      </c>
      <c r="AH3729" t="s">
        <v>39</v>
      </c>
      <c r="AI3729" t="s">
        <v>42</v>
      </c>
    </row>
    <row r="3730" spans="1:35" x14ac:dyDescent="0.25">
      <c r="A3730" t="s">
        <v>7368</v>
      </c>
      <c r="B3730" t="s">
        <v>7369</v>
      </c>
      <c r="C3730">
        <v>55</v>
      </c>
      <c r="D3730" t="s">
        <v>37</v>
      </c>
      <c r="E3730">
        <v>6.2E-2</v>
      </c>
      <c r="F3730" t="s">
        <v>3700</v>
      </c>
      <c r="G3730">
        <v>62</v>
      </c>
      <c r="H3730">
        <v>200</v>
      </c>
      <c r="I3730">
        <v>14.94</v>
      </c>
      <c r="J3730">
        <v>3.2</v>
      </c>
      <c r="K3730">
        <v>87</v>
      </c>
      <c r="L3730">
        <v>4.5999999999999996</v>
      </c>
      <c r="M3730">
        <v>4</v>
      </c>
      <c r="N3730">
        <v>0.9</v>
      </c>
      <c r="O3730">
        <v>3</v>
      </c>
      <c r="P3730">
        <v>1.8</v>
      </c>
      <c r="Q3730" t="s">
        <v>39</v>
      </c>
      <c r="R3730" t="s">
        <v>39</v>
      </c>
      <c r="S3730" t="s">
        <v>45</v>
      </c>
      <c r="T3730">
        <v>26</v>
      </c>
      <c r="U3730" t="s">
        <v>40</v>
      </c>
      <c r="V3730" t="s">
        <v>40</v>
      </c>
      <c r="W3730" t="s">
        <v>39</v>
      </c>
      <c r="X3730" t="s">
        <v>40</v>
      </c>
      <c r="Y3730" t="s">
        <v>40</v>
      </c>
      <c r="Z3730" t="s">
        <v>39</v>
      </c>
      <c r="AA3730" t="s">
        <v>40</v>
      </c>
      <c r="AB3730" t="s">
        <v>40</v>
      </c>
      <c r="AC3730" t="s">
        <v>39</v>
      </c>
      <c r="AD3730" t="s">
        <v>40</v>
      </c>
      <c r="AE3730" t="s">
        <v>40</v>
      </c>
      <c r="AF3730" t="s">
        <v>39</v>
      </c>
      <c r="AG3730" t="s">
        <v>39</v>
      </c>
      <c r="AH3730" t="s">
        <v>39</v>
      </c>
      <c r="AI3730" t="s">
        <v>42</v>
      </c>
    </row>
    <row r="3731" spans="1:35" x14ac:dyDescent="0.25">
      <c r="A3731" t="s">
        <v>7370</v>
      </c>
      <c r="B3731" t="s">
        <v>7371</v>
      </c>
      <c r="C3731">
        <v>65</v>
      </c>
      <c r="D3731" t="s">
        <v>53</v>
      </c>
      <c r="E3731">
        <v>6.2E-2</v>
      </c>
      <c r="F3731" t="s">
        <v>3700</v>
      </c>
      <c r="G3731">
        <v>85</v>
      </c>
      <c r="H3731">
        <v>155</v>
      </c>
      <c r="I3731">
        <v>27.32</v>
      </c>
      <c r="J3731">
        <v>5</v>
      </c>
      <c r="K3731">
        <v>81</v>
      </c>
      <c r="L3731">
        <v>5.7</v>
      </c>
      <c r="M3731">
        <v>1.19</v>
      </c>
      <c r="N3731">
        <v>1.1000000000000001</v>
      </c>
      <c r="O3731">
        <v>4.0999999999999996</v>
      </c>
      <c r="P3731">
        <v>8.1</v>
      </c>
      <c r="Q3731" t="s">
        <v>39</v>
      </c>
      <c r="R3731" t="s">
        <v>39</v>
      </c>
      <c r="S3731" t="s">
        <v>178</v>
      </c>
      <c r="T3731">
        <v>19</v>
      </c>
      <c r="U3731" t="s">
        <v>39</v>
      </c>
      <c r="V3731" t="s">
        <v>39</v>
      </c>
      <c r="W3731" t="s">
        <v>39</v>
      </c>
      <c r="X3731" t="s">
        <v>39</v>
      </c>
      <c r="Y3731" t="s">
        <v>39</v>
      </c>
      <c r="Z3731" t="s">
        <v>39</v>
      </c>
      <c r="AA3731" t="s">
        <v>39</v>
      </c>
      <c r="AB3731" t="s">
        <v>39</v>
      </c>
      <c r="AC3731" t="s">
        <v>39</v>
      </c>
      <c r="AD3731" t="s">
        <v>39</v>
      </c>
      <c r="AE3731" t="s">
        <v>39</v>
      </c>
      <c r="AF3731" t="s">
        <v>39</v>
      </c>
      <c r="AG3731" t="s">
        <v>39</v>
      </c>
      <c r="AH3731" t="s">
        <v>39</v>
      </c>
      <c r="AI3731" t="s">
        <v>42</v>
      </c>
    </row>
    <row r="3732" spans="1:35" x14ac:dyDescent="0.25">
      <c r="A3732" t="s">
        <v>7372</v>
      </c>
      <c r="B3732" t="s">
        <v>7373</v>
      </c>
      <c r="C3732">
        <v>38</v>
      </c>
      <c r="D3732" t="s">
        <v>37</v>
      </c>
      <c r="E3732">
        <v>6.2E-2</v>
      </c>
      <c r="F3732" t="s">
        <v>3700</v>
      </c>
      <c r="G3732">
        <v>86</v>
      </c>
      <c r="H3732">
        <v>240</v>
      </c>
      <c r="I3732">
        <v>20.09</v>
      </c>
      <c r="J3732">
        <v>5.0999999999999996</v>
      </c>
      <c r="K3732">
        <v>62</v>
      </c>
      <c r="L3732">
        <v>6.1</v>
      </c>
      <c r="M3732">
        <v>3.8</v>
      </c>
      <c r="N3732">
        <v>1.1000000000000001</v>
      </c>
      <c r="O3732">
        <v>3.5</v>
      </c>
      <c r="P3732">
        <v>1.7</v>
      </c>
      <c r="Q3732" t="s">
        <v>39</v>
      </c>
      <c r="R3732" t="s">
        <v>39</v>
      </c>
      <c r="S3732" t="s">
        <v>50</v>
      </c>
      <c r="T3732">
        <v>26</v>
      </c>
      <c r="U3732" t="s">
        <v>39</v>
      </c>
      <c r="V3732" t="s">
        <v>39</v>
      </c>
      <c r="W3732" t="s">
        <v>39</v>
      </c>
      <c r="X3732" t="s">
        <v>39</v>
      </c>
      <c r="Y3732" t="s">
        <v>40</v>
      </c>
      <c r="Z3732" t="s">
        <v>39</v>
      </c>
      <c r="AA3732" t="s">
        <v>40</v>
      </c>
      <c r="AB3732" t="s">
        <v>40</v>
      </c>
      <c r="AC3732" t="s">
        <v>39</v>
      </c>
      <c r="AD3732" t="s">
        <v>39</v>
      </c>
      <c r="AE3732" t="s">
        <v>40</v>
      </c>
      <c r="AF3732" t="s">
        <v>39</v>
      </c>
      <c r="AG3732" t="s">
        <v>39</v>
      </c>
      <c r="AH3732" t="s">
        <v>39</v>
      </c>
      <c r="AI3732" t="s">
        <v>42</v>
      </c>
    </row>
    <row r="3733" spans="1:35" x14ac:dyDescent="0.25">
      <c r="A3733" t="s">
        <v>7374</v>
      </c>
      <c r="B3733" t="s">
        <v>7375</v>
      </c>
      <c r="C3733">
        <v>39</v>
      </c>
      <c r="D3733" t="s">
        <v>53</v>
      </c>
      <c r="E3733">
        <v>6.2E-2</v>
      </c>
      <c r="F3733" t="s">
        <v>3700</v>
      </c>
      <c r="G3733">
        <v>48</v>
      </c>
      <c r="H3733">
        <v>140</v>
      </c>
      <c r="I3733">
        <v>36.61</v>
      </c>
      <c r="J3733">
        <v>6.5</v>
      </c>
      <c r="K3733">
        <v>78</v>
      </c>
      <c r="L3733">
        <v>6.5</v>
      </c>
      <c r="M3733">
        <v>2.4</v>
      </c>
      <c r="N3733">
        <v>1.7</v>
      </c>
      <c r="O3733">
        <v>1.8</v>
      </c>
      <c r="P3733">
        <v>1.5</v>
      </c>
      <c r="Q3733" t="s">
        <v>39</v>
      </c>
      <c r="R3733" t="s">
        <v>39</v>
      </c>
      <c r="S3733" t="s">
        <v>45</v>
      </c>
      <c r="T3733">
        <v>46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39</v>
      </c>
      <c r="AA3733" t="s">
        <v>40</v>
      </c>
      <c r="AB3733" t="s">
        <v>40</v>
      </c>
      <c r="AC3733" t="s">
        <v>40</v>
      </c>
      <c r="AD3733" t="s">
        <v>40</v>
      </c>
      <c r="AE3733" t="s">
        <v>40</v>
      </c>
      <c r="AF3733" t="s">
        <v>40</v>
      </c>
      <c r="AG3733" t="s">
        <v>39</v>
      </c>
      <c r="AH3733" t="s">
        <v>39</v>
      </c>
      <c r="AI3733" t="s">
        <v>42</v>
      </c>
    </row>
    <row r="3734" spans="1:35" x14ac:dyDescent="0.25">
      <c r="A3734" t="s">
        <v>7376</v>
      </c>
      <c r="B3734" t="s">
        <v>1688</v>
      </c>
      <c r="C3734">
        <v>64</v>
      </c>
      <c r="D3734" t="s">
        <v>37</v>
      </c>
      <c r="E3734">
        <v>6.2E-2</v>
      </c>
      <c r="F3734" t="s">
        <v>3700</v>
      </c>
      <c r="G3734">
        <v>44</v>
      </c>
      <c r="H3734">
        <v>158</v>
      </c>
      <c r="I3734">
        <v>35</v>
      </c>
      <c r="J3734">
        <v>4.16</v>
      </c>
      <c r="K3734">
        <v>30</v>
      </c>
      <c r="L3734">
        <v>6.12</v>
      </c>
      <c r="M3734">
        <v>3.5</v>
      </c>
      <c r="N3734">
        <v>1.03</v>
      </c>
      <c r="O3734">
        <v>3.6</v>
      </c>
      <c r="P3734">
        <v>24.5</v>
      </c>
      <c r="Q3734" t="s">
        <v>39</v>
      </c>
      <c r="R3734" t="s">
        <v>39</v>
      </c>
      <c r="S3734" t="s">
        <v>50</v>
      </c>
      <c r="T3734">
        <v>32</v>
      </c>
      <c r="U3734" t="s">
        <v>40</v>
      </c>
      <c r="V3734" t="s">
        <v>40</v>
      </c>
      <c r="W3734" t="s">
        <v>40</v>
      </c>
      <c r="X3734" t="s">
        <v>40</v>
      </c>
      <c r="Y3734" t="s">
        <v>39</v>
      </c>
      <c r="Z3734" t="s">
        <v>39</v>
      </c>
      <c r="AA3734" t="s">
        <v>40</v>
      </c>
      <c r="AB3734" t="s">
        <v>39</v>
      </c>
      <c r="AC3734" t="s">
        <v>39</v>
      </c>
      <c r="AD3734" t="s">
        <v>40</v>
      </c>
      <c r="AE3734" t="s">
        <v>40</v>
      </c>
      <c r="AF3734" t="s">
        <v>40</v>
      </c>
      <c r="AG3734" t="s">
        <v>39</v>
      </c>
      <c r="AH3734" t="s">
        <v>39</v>
      </c>
      <c r="AI3734" t="s">
        <v>42</v>
      </c>
    </row>
    <row r="3735" spans="1:35" x14ac:dyDescent="0.25">
      <c r="A3735" t="s">
        <v>7377</v>
      </c>
      <c r="B3735" t="s">
        <v>7378</v>
      </c>
      <c r="C3735">
        <v>22</v>
      </c>
      <c r="D3735" t="s">
        <v>53</v>
      </c>
      <c r="E3735">
        <v>6.2E-2</v>
      </c>
      <c r="F3735" t="s">
        <v>3700</v>
      </c>
      <c r="G3735">
        <v>65</v>
      </c>
      <c r="H3735">
        <v>130</v>
      </c>
      <c r="I3735">
        <v>27.32</v>
      </c>
      <c r="J3735">
        <v>5.7</v>
      </c>
      <c r="K3735">
        <v>86</v>
      </c>
      <c r="L3735">
        <v>5.3</v>
      </c>
      <c r="M3735">
        <v>2.7</v>
      </c>
      <c r="N3735">
        <v>1</v>
      </c>
      <c r="O3735">
        <v>3.2</v>
      </c>
      <c r="P3735">
        <v>1.2</v>
      </c>
      <c r="Q3735" t="s">
        <v>39</v>
      </c>
      <c r="R3735" t="s">
        <v>39</v>
      </c>
      <c r="S3735" t="s">
        <v>45</v>
      </c>
      <c r="T3735">
        <v>49</v>
      </c>
      <c r="U3735" t="s">
        <v>40</v>
      </c>
      <c r="V3735" t="s">
        <v>40</v>
      </c>
      <c r="W3735" t="s">
        <v>39</v>
      </c>
      <c r="X3735" t="s">
        <v>40</v>
      </c>
      <c r="Y3735" t="s">
        <v>40</v>
      </c>
      <c r="Z3735" t="s">
        <v>39</v>
      </c>
      <c r="AA3735" t="s">
        <v>39</v>
      </c>
      <c r="AB3735" t="s">
        <v>40</v>
      </c>
      <c r="AC3735" t="s">
        <v>39</v>
      </c>
      <c r="AD3735" t="s">
        <v>39</v>
      </c>
      <c r="AE3735" t="s">
        <v>40</v>
      </c>
      <c r="AF3735" t="s">
        <v>39</v>
      </c>
      <c r="AG3735" t="s">
        <v>39</v>
      </c>
      <c r="AH3735" t="s">
        <v>39</v>
      </c>
      <c r="AI3735" t="s">
        <v>42</v>
      </c>
    </row>
    <row r="3736" spans="1:35" x14ac:dyDescent="0.25">
      <c r="A3736" t="s">
        <v>7379</v>
      </c>
      <c r="B3736" t="s">
        <v>7380</v>
      </c>
      <c r="C3736">
        <v>65</v>
      </c>
      <c r="D3736" t="s">
        <v>37</v>
      </c>
      <c r="E3736">
        <v>6.2E-2</v>
      </c>
      <c r="F3736" t="s">
        <v>3700</v>
      </c>
      <c r="G3736">
        <v>108</v>
      </c>
      <c r="H3736">
        <v>145</v>
      </c>
      <c r="I3736">
        <v>19.7</v>
      </c>
      <c r="J3736">
        <v>7.9</v>
      </c>
      <c r="K3736">
        <v>88</v>
      </c>
      <c r="L3736">
        <v>4.7</v>
      </c>
      <c r="M3736">
        <v>2</v>
      </c>
      <c r="N3736">
        <v>1.4</v>
      </c>
      <c r="O3736">
        <v>4.2</v>
      </c>
      <c r="P3736">
        <v>1.5</v>
      </c>
      <c r="Q3736" t="s">
        <v>39</v>
      </c>
      <c r="R3736" t="s">
        <v>39</v>
      </c>
      <c r="S3736" t="s">
        <v>50</v>
      </c>
      <c r="T3736">
        <v>24</v>
      </c>
      <c r="U3736" t="s">
        <v>40</v>
      </c>
      <c r="V3736" t="s">
        <v>40</v>
      </c>
      <c r="W3736" t="s">
        <v>39</v>
      </c>
      <c r="X3736" t="s">
        <v>40</v>
      </c>
      <c r="Y3736" t="s">
        <v>40</v>
      </c>
      <c r="Z3736" t="s">
        <v>39</v>
      </c>
      <c r="AA3736" t="s">
        <v>40</v>
      </c>
      <c r="AB3736" t="s">
        <v>40</v>
      </c>
      <c r="AC3736" t="s">
        <v>39</v>
      </c>
      <c r="AD3736" t="s">
        <v>40</v>
      </c>
      <c r="AE3736" t="s">
        <v>40</v>
      </c>
      <c r="AF3736" t="s">
        <v>39</v>
      </c>
      <c r="AG3736" t="s">
        <v>39</v>
      </c>
      <c r="AH3736" t="s">
        <v>39</v>
      </c>
      <c r="AI3736" t="s">
        <v>42</v>
      </c>
    </row>
    <row r="3737" spans="1:35" x14ac:dyDescent="0.25">
      <c r="A3737" t="s">
        <v>7381</v>
      </c>
      <c r="B3737" t="s">
        <v>7382</v>
      </c>
      <c r="C3737">
        <v>12</v>
      </c>
      <c r="D3737" t="s">
        <v>37</v>
      </c>
      <c r="E3737">
        <v>6.2E-2</v>
      </c>
      <c r="F3737" t="s">
        <v>3700</v>
      </c>
      <c r="G3737">
        <v>55</v>
      </c>
      <c r="H3737">
        <v>160</v>
      </c>
      <c r="I3737">
        <v>14.95</v>
      </c>
      <c r="J3737">
        <v>5.7</v>
      </c>
      <c r="K3737">
        <v>86</v>
      </c>
      <c r="L3737">
        <v>5.3</v>
      </c>
      <c r="M3737">
        <v>2.7</v>
      </c>
      <c r="N3737">
        <v>1</v>
      </c>
      <c r="O3737">
        <v>3.2</v>
      </c>
      <c r="P3737">
        <v>1.2</v>
      </c>
      <c r="Q3737" t="s">
        <v>39</v>
      </c>
      <c r="R3737" t="s">
        <v>39</v>
      </c>
      <c r="S3737" t="s">
        <v>45</v>
      </c>
      <c r="T3737">
        <v>19</v>
      </c>
      <c r="U3737" t="s">
        <v>40</v>
      </c>
      <c r="V3737" t="s">
        <v>40</v>
      </c>
      <c r="W3737" t="s">
        <v>39</v>
      </c>
      <c r="X3737" t="s">
        <v>40</v>
      </c>
      <c r="Y3737" t="s">
        <v>39</v>
      </c>
      <c r="Z3737" t="s">
        <v>39</v>
      </c>
      <c r="AA3737" t="s">
        <v>40</v>
      </c>
      <c r="AB3737" t="s">
        <v>40</v>
      </c>
      <c r="AC3737" t="s">
        <v>39</v>
      </c>
      <c r="AD3737" t="s">
        <v>39</v>
      </c>
      <c r="AE3737" t="s">
        <v>40</v>
      </c>
      <c r="AF3737" t="s">
        <v>39</v>
      </c>
      <c r="AG3737" t="s">
        <v>39</v>
      </c>
      <c r="AH3737" t="s">
        <v>39</v>
      </c>
      <c r="AI3737" t="s">
        <v>42</v>
      </c>
    </row>
    <row r="3738" spans="1:35" x14ac:dyDescent="0.25">
      <c r="A3738" t="s">
        <v>7383</v>
      </c>
      <c r="B3738" t="s">
        <v>7384</v>
      </c>
      <c r="C3738">
        <v>27</v>
      </c>
      <c r="D3738" t="s">
        <v>53</v>
      </c>
      <c r="E3738">
        <v>6.2E-2</v>
      </c>
      <c r="F3738" t="s">
        <v>3700</v>
      </c>
      <c r="G3738">
        <v>122</v>
      </c>
      <c r="H3738">
        <v>140</v>
      </c>
      <c r="I3738">
        <v>44.18</v>
      </c>
      <c r="J3738">
        <v>4.7</v>
      </c>
      <c r="K3738">
        <v>34</v>
      </c>
      <c r="L3738">
        <v>5.0999999999999996</v>
      </c>
      <c r="M3738">
        <v>4.5</v>
      </c>
      <c r="N3738">
        <v>0.6</v>
      </c>
      <c r="O3738">
        <v>2.7</v>
      </c>
      <c r="P3738">
        <v>2</v>
      </c>
      <c r="Q3738" t="s">
        <v>39</v>
      </c>
      <c r="R3738" t="s">
        <v>39</v>
      </c>
      <c r="S3738" t="s">
        <v>99</v>
      </c>
      <c r="T3738">
        <v>11</v>
      </c>
      <c r="U3738" t="s">
        <v>40</v>
      </c>
      <c r="V3738" t="s">
        <v>40</v>
      </c>
      <c r="W3738" t="s">
        <v>40</v>
      </c>
      <c r="X3738" t="s">
        <v>40</v>
      </c>
      <c r="Y3738" t="s">
        <v>39</v>
      </c>
      <c r="Z3738" t="s">
        <v>39</v>
      </c>
      <c r="AA3738" t="s">
        <v>39</v>
      </c>
      <c r="AB3738" t="s">
        <v>40</v>
      </c>
      <c r="AC3738" t="s">
        <v>39</v>
      </c>
      <c r="AD3738" t="s">
        <v>40</v>
      </c>
      <c r="AE3738" t="s">
        <v>40</v>
      </c>
      <c r="AF3738" t="s">
        <v>40</v>
      </c>
      <c r="AG3738" t="s">
        <v>39</v>
      </c>
      <c r="AH3738" t="s">
        <v>39</v>
      </c>
      <c r="AI3738" t="s">
        <v>42</v>
      </c>
    </row>
    <row r="3739" spans="1:35" x14ac:dyDescent="0.25">
      <c r="A3739" t="s">
        <v>7385</v>
      </c>
      <c r="B3739" t="s">
        <v>7386</v>
      </c>
      <c r="C3739">
        <v>63</v>
      </c>
      <c r="D3739" t="s">
        <v>37</v>
      </c>
      <c r="E3739">
        <v>6.2E-2</v>
      </c>
      <c r="F3739" t="s">
        <v>3700</v>
      </c>
      <c r="G3739">
        <v>54</v>
      </c>
      <c r="H3739">
        <v>85</v>
      </c>
      <c r="I3739">
        <v>20.010000000000002</v>
      </c>
      <c r="J3739">
        <v>2.7</v>
      </c>
      <c r="K3739">
        <v>39</v>
      </c>
      <c r="L3739">
        <v>6.3</v>
      </c>
      <c r="M3739">
        <v>2.4</v>
      </c>
      <c r="N3739">
        <v>1.4</v>
      </c>
      <c r="O3739">
        <v>3.8</v>
      </c>
      <c r="P3739">
        <v>1.1000000000000001</v>
      </c>
      <c r="Q3739" t="s">
        <v>39</v>
      </c>
      <c r="R3739" t="s">
        <v>39</v>
      </c>
      <c r="S3739" t="s">
        <v>41</v>
      </c>
      <c r="T3739">
        <v>27</v>
      </c>
      <c r="U3739" t="s">
        <v>40</v>
      </c>
      <c r="V3739" t="s">
        <v>40</v>
      </c>
      <c r="W3739" t="s">
        <v>40</v>
      </c>
      <c r="X3739" t="s">
        <v>40</v>
      </c>
      <c r="Y3739" t="s">
        <v>40</v>
      </c>
      <c r="Z3739" t="s">
        <v>39</v>
      </c>
      <c r="AA3739" t="s">
        <v>39</v>
      </c>
      <c r="AB3739" t="s">
        <v>40</v>
      </c>
      <c r="AC3739" t="s">
        <v>40</v>
      </c>
      <c r="AD3739" t="s">
        <v>39</v>
      </c>
      <c r="AE3739" t="s">
        <v>40</v>
      </c>
      <c r="AF3739" t="s">
        <v>40</v>
      </c>
      <c r="AG3739" t="s">
        <v>39</v>
      </c>
      <c r="AH3739" t="s">
        <v>39</v>
      </c>
      <c r="AI3739" t="s">
        <v>42</v>
      </c>
    </row>
    <row r="3740" spans="1:35" x14ac:dyDescent="0.25">
      <c r="A3740" t="s">
        <v>7387</v>
      </c>
      <c r="B3740" t="s">
        <v>7388</v>
      </c>
      <c r="C3740">
        <v>41</v>
      </c>
      <c r="D3740" t="s">
        <v>37</v>
      </c>
      <c r="E3740">
        <v>6.2E-2</v>
      </c>
      <c r="F3740" t="s">
        <v>3700</v>
      </c>
      <c r="G3740">
        <v>52</v>
      </c>
      <c r="H3740">
        <v>159</v>
      </c>
      <c r="I3740">
        <v>27.32</v>
      </c>
      <c r="J3740">
        <v>4.7</v>
      </c>
      <c r="K3740">
        <v>34</v>
      </c>
      <c r="L3740">
        <v>5.0999999999999996</v>
      </c>
      <c r="M3740">
        <v>4.5</v>
      </c>
      <c r="N3740">
        <v>0.6</v>
      </c>
      <c r="O3740">
        <v>2.7</v>
      </c>
      <c r="P3740">
        <v>2</v>
      </c>
      <c r="Q3740" t="s">
        <v>39</v>
      </c>
      <c r="R3740" t="s">
        <v>39</v>
      </c>
      <c r="S3740" t="s">
        <v>41</v>
      </c>
      <c r="T3740">
        <v>31</v>
      </c>
      <c r="U3740" t="s">
        <v>40</v>
      </c>
      <c r="V3740" t="s">
        <v>40</v>
      </c>
      <c r="W3740" t="s">
        <v>39</v>
      </c>
      <c r="X3740" t="s">
        <v>39</v>
      </c>
      <c r="Y3740" t="s">
        <v>39</v>
      </c>
      <c r="Z3740" t="s">
        <v>39</v>
      </c>
      <c r="AA3740" t="s">
        <v>40</v>
      </c>
      <c r="AB3740" t="s">
        <v>39</v>
      </c>
      <c r="AC3740" t="s">
        <v>39</v>
      </c>
      <c r="AD3740" t="s">
        <v>39</v>
      </c>
      <c r="AE3740" t="s">
        <v>39</v>
      </c>
      <c r="AF3740" t="s">
        <v>39</v>
      </c>
      <c r="AG3740" t="s">
        <v>40</v>
      </c>
      <c r="AH3740" t="s">
        <v>39</v>
      </c>
      <c r="AI3740" t="s">
        <v>42</v>
      </c>
    </row>
    <row r="3741" spans="1:35" x14ac:dyDescent="0.25">
      <c r="A3741" t="s">
        <v>7389</v>
      </c>
      <c r="B3741" t="s">
        <v>7390</v>
      </c>
      <c r="C3741">
        <v>11</v>
      </c>
      <c r="D3741" t="s">
        <v>53</v>
      </c>
      <c r="E3741">
        <v>6.2E-2</v>
      </c>
      <c r="F3741" t="s">
        <v>3700</v>
      </c>
      <c r="G3741">
        <v>98</v>
      </c>
      <c r="H3741">
        <v>155</v>
      </c>
      <c r="I3741">
        <v>23.32</v>
      </c>
      <c r="J3741">
        <v>4.7</v>
      </c>
      <c r="K3741">
        <v>34</v>
      </c>
      <c r="L3741">
        <v>5.0999999999999996</v>
      </c>
      <c r="M3741">
        <v>4.5</v>
      </c>
      <c r="N3741">
        <v>0.6</v>
      </c>
      <c r="O3741">
        <v>2.7</v>
      </c>
      <c r="P3741">
        <v>2</v>
      </c>
      <c r="Q3741" t="s">
        <v>39</v>
      </c>
      <c r="R3741" t="s">
        <v>39</v>
      </c>
      <c r="S3741" t="s">
        <v>45</v>
      </c>
      <c r="T3741">
        <v>29</v>
      </c>
      <c r="U3741" t="s">
        <v>40</v>
      </c>
      <c r="V3741" t="s">
        <v>40</v>
      </c>
      <c r="W3741" t="s">
        <v>39</v>
      </c>
      <c r="X3741" t="s">
        <v>39</v>
      </c>
      <c r="Y3741" t="s">
        <v>40</v>
      </c>
      <c r="Z3741" t="s">
        <v>40</v>
      </c>
      <c r="AA3741" t="s">
        <v>40</v>
      </c>
      <c r="AB3741" t="s">
        <v>40</v>
      </c>
      <c r="AC3741" t="s">
        <v>39</v>
      </c>
      <c r="AD3741" t="s">
        <v>40</v>
      </c>
      <c r="AE3741" t="s">
        <v>40</v>
      </c>
      <c r="AF3741" t="s">
        <v>39</v>
      </c>
      <c r="AG3741" t="s">
        <v>39</v>
      </c>
      <c r="AH3741" t="s">
        <v>39</v>
      </c>
      <c r="AI3741" t="s">
        <v>42</v>
      </c>
    </row>
    <row r="3742" spans="1:35" x14ac:dyDescent="0.25">
      <c r="A3742" t="s">
        <v>7391</v>
      </c>
      <c r="B3742" t="s">
        <v>7392</v>
      </c>
      <c r="C3742">
        <v>62</v>
      </c>
      <c r="D3742" t="s">
        <v>37</v>
      </c>
      <c r="E3742">
        <v>6.2E-2</v>
      </c>
      <c r="F3742" t="s">
        <v>3700</v>
      </c>
      <c r="G3742">
        <v>104</v>
      </c>
      <c r="H3742">
        <v>126</v>
      </c>
      <c r="I3742">
        <v>28.35</v>
      </c>
      <c r="J3742">
        <v>4.7</v>
      </c>
      <c r="K3742">
        <v>34</v>
      </c>
      <c r="L3742">
        <v>5.0999999999999996</v>
      </c>
      <c r="M3742">
        <v>4.5</v>
      </c>
      <c r="N3742">
        <v>0.6</v>
      </c>
      <c r="O3742">
        <v>2.7</v>
      </c>
      <c r="P3742">
        <v>2</v>
      </c>
      <c r="Q3742" t="s">
        <v>39</v>
      </c>
      <c r="R3742" t="s">
        <v>39</v>
      </c>
      <c r="S3742" t="s">
        <v>45</v>
      </c>
      <c r="T3742">
        <v>20</v>
      </c>
      <c r="U3742" t="s">
        <v>40</v>
      </c>
      <c r="V3742" t="s">
        <v>40</v>
      </c>
      <c r="W3742" t="s">
        <v>40</v>
      </c>
      <c r="X3742" t="s">
        <v>39</v>
      </c>
      <c r="Y3742" t="s">
        <v>40</v>
      </c>
      <c r="Z3742" t="s">
        <v>40</v>
      </c>
      <c r="AA3742" t="s">
        <v>39</v>
      </c>
      <c r="AB3742" t="s">
        <v>39</v>
      </c>
      <c r="AC3742" t="s">
        <v>40</v>
      </c>
      <c r="AD3742" t="s">
        <v>40</v>
      </c>
      <c r="AE3742" t="s">
        <v>39</v>
      </c>
      <c r="AF3742" t="s">
        <v>40</v>
      </c>
      <c r="AG3742" t="s">
        <v>40</v>
      </c>
      <c r="AH3742" t="s">
        <v>40</v>
      </c>
      <c r="AI3742" t="s">
        <v>42</v>
      </c>
    </row>
    <row r="3743" spans="1:35" x14ac:dyDescent="0.25">
      <c r="A3743" t="s">
        <v>7393</v>
      </c>
      <c r="B3743" t="s">
        <v>7394</v>
      </c>
      <c r="C3743">
        <v>76</v>
      </c>
      <c r="D3743" t="s">
        <v>53</v>
      </c>
      <c r="E3743">
        <v>6.2E-2</v>
      </c>
      <c r="F3743" t="s">
        <v>3700</v>
      </c>
      <c r="G3743">
        <v>95</v>
      </c>
      <c r="H3743">
        <v>140</v>
      </c>
      <c r="I3743">
        <v>27.32</v>
      </c>
      <c r="J3743">
        <v>3.2</v>
      </c>
      <c r="K3743">
        <v>61</v>
      </c>
      <c r="L3743">
        <v>3.5</v>
      </c>
      <c r="M3743">
        <v>1</v>
      </c>
      <c r="N3743">
        <v>0.9</v>
      </c>
      <c r="O3743">
        <v>1.4</v>
      </c>
      <c r="P3743">
        <v>1.5</v>
      </c>
      <c r="Q3743" t="s">
        <v>39</v>
      </c>
      <c r="R3743" t="s">
        <v>39</v>
      </c>
      <c r="S3743" t="s">
        <v>45</v>
      </c>
      <c r="T3743">
        <v>36</v>
      </c>
      <c r="U3743" t="s">
        <v>40</v>
      </c>
      <c r="V3743" t="s">
        <v>40</v>
      </c>
      <c r="W3743" t="s">
        <v>40</v>
      </c>
      <c r="X3743" t="s">
        <v>40</v>
      </c>
      <c r="Y3743" t="s">
        <v>40</v>
      </c>
      <c r="Z3743" t="s">
        <v>40</v>
      </c>
      <c r="AA3743" t="s">
        <v>40</v>
      </c>
      <c r="AB3743" t="s">
        <v>40</v>
      </c>
      <c r="AC3743" t="s">
        <v>39</v>
      </c>
      <c r="AD3743" t="s">
        <v>40</v>
      </c>
      <c r="AE3743" t="s">
        <v>40</v>
      </c>
      <c r="AF3743" t="s">
        <v>40</v>
      </c>
      <c r="AG3743" t="s">
        <v>39</v>
      </c>
      <c r="AH3743" t="s">
        <v>39</v>
      </c>
      <c r="AI3743" t="s">
        <v>42</v>
      </c>
    </row>
    <row r="3744" spans="1:35" x14ac:dyDescent="0.25">
      <c r="A3744" t="s">
        <v>7395</v>
      </c>
      <c r="B3744" t="s">
        <v>7396</v>
      </c>
      <c r="C3744">
        <v>58</v>
      </c>
      <c r="D3744" t="s">
        <v>37</v>
      </c>
      <c r="E3744">
        <v>6.2E-2</v>
      </c>
      <c r="F3744" t="s">
        <v>3700</v>
      </c>
      <c r="G3744">
        <v>46</v>
      </c>
      <c r="H3744">
        <v>80</v>
      </c>
      <c r="I3744">
        <v>12.8</v>
      </c>
      <c r="J3744">
        <v>5.8</v>
      </c>
      <c r="K3744">
        <v>76</v>
      </c>
      <c r="L3744">
        <v>8.4</v>
      </c>
      <c r="M3744">
        <v>6.3</v>
      </c>
      <c r="N3744">
        <v>0.9</v>
      </c>
      <c r="O3744">
        <v>1.6</v>
      </c>
      <c r="P3744">
        <v>1.5</v>
      </c>
      <c r="Q3744" t="s">
        <v>39</v>
      </c>
      <c r="R3744" t="s">
        <v>39</v>
      </c>
      <c r="S3744" t="s">
        <v>45</v>
      </c>
      <c r="T3744">
        <v>21</v>
      </c>
      <c r="U3744" t="s">
        <v>39</v>
      </c>
      <c r="V3744" t="s">
        <v>40</v>
      </c>
      <c r="W3744" t="s">
        <v>40</v>
      </c>
      <c r="X3744" t="s">
        <v>39</v>
      </c>
      <c r="Y3744" t="s">
        <v>39</v>
      </c>
      <c r="Z3744" t="s">
        <v>40</v>
      </c>
      <c r="AA3744" t="s">
        <v>40</v>
      </c>
      <c r="AB3744" t="s">
        <v>40</v>
      </c>
      <c r="AC3744" t="s">
        <v>39</v>
      </c>
      <c r="AD3744" t="s">
        <v>39</v>
      </c>
      <c r="AE3744" t="s">
        <v>39</v>
      </c>
      <c r="AF3744" t="s">
        <v>40</v>
      </c>
      <c r="AG3744" t="s">
        <v>40</v>
      </c>
      <c r="AH3744" t="s">
        <v>39</v>
      </c>
      <c r="AI3744" t="s">
        <v>42</v>
      </c>
    </row>
    <row r="3745" spans="1:35" x14ac:dyDescent="0.25">
      <c r="A3745" t="s">
        <v>7397</v>
      </c>
      <c r="B3745" t="s">
        <v>7398</v>
      </c>
      <c r="C3745">
        <v>52</v>
      </c>
      <c r="D3745" t="s">
        <v>53</v>
      </c>
      <c r="E3745">
        <v>6.2E-2</v>
      </c>
      <c r="F3745" t="s">
        <v>3700</v>
      </c>
      <c r="G3745">
        <v>102</v>
      </c>
      <c r="H3745">
        <v>130</v>
      </c>
      <c r="I3745">
        <v>27.32</v>
      </c>
      <c r="J3745">
        <v>2.5</v>
      </c>
      <c r="K3745">
        <v>35</v>
      </c>
      <c r="L3745">
        <v>3</v>
      </c>
      <c r="M3745">
        <v>0.7</v>
      </c>
      <c r="N3745">
        <v>1.3</v>
      </c>
      <c r="O3745">
        <v>1.3</v>
      </c>
      <c r="P3745">
        <v>0.3</v>
      </c>
      <c r="Q3745" t="s">
        <v>39</v>
      </c>
      <c r="R3745" t="s">
        <v>39</v>
      </c>
      <c r="S3745" t="s">
        <v>45</v>
      </c>
      <c r="T3745">
        <v>32</v>
      </c>
      <c r="U3745" t="s">
        <v>40</v>
      </c>
      <c r="V3745" t="s">
        <v>39</v>
      </c>
      <c r="W3745" t="s">
        <v>40</v>
      </c>
      <c r="X3745" t="s">
        <v>40</v>
      </c>
      <c r="Y3745" t="s">
        <v>40</v>
      </c>
      <c r="Z3745" t="s">
        <v>39</v>
      </c>
      <c r="AA3745" t="s">
        <v>39</v>
      </c>
      <c r="AB3745" t="s">
        <v>39</v>
      </c>
      <c r="AC3745" t="s">
        <v>40</v>
      </c>
      <c r="AD3745" t="s">
        <v>40</v>
      </c>
      <c r="AE3745" t="s">
        <v>40</v>
      </c>
      <c r="AF3745" t="s">
        <v>40</v>
      </c>
      <c r="AG3745" t="s">
        <v>40</v>
      </c>
      <c r="AH3745" t="s">
        <v>39</v>
      </c>
      <c r="AI3745" t="s">
        <v>42</v>
      </c>
    </row>
    <row r="3746" spans="1:35" x14ac:dyDescent="0.25">
      <c r="A3746" t="s">
        <v>7399</v>
      </c>
      <c r="B3746" t="s">
        <v>7400</v>
      </c>
      <c r="C3746">
        <v>49</v>
      </c>
      <c r="D3746" t="s">
        <v>37</v>
      </c>
      <c r="E3746">
        <v>6.2E-2</v>
      </c>
      <c r="F3746" t="s">
        <v>3700</v>
      </c>
      <c r="G3746">
        <v>100</v>
      </c>
      <c r="H3746">
        <v>160</v>
      </c>
      <c r="I3746">
        <v>27.32</v>
      </c>
      <c r="J3746">
        <v>4</v>
      </c>
      <c r="K3746">
        <v>56</v>
      </c>
      <c r="L3746">
        <v>6.4</v>
      </c>
      <c r="M3746">
        <v>4.0999999999999996</v>
      </c>
      <c r="N3746">
        <v>1</v>
      </c>
      <c r="O3746">
        <v>3.5</v>
      </c>
      <c r="P3746">
        <v>1.9</v>
      </c>
      <c r="Q3746" t="s">
        <v>39</v>
      </c>
      <c r="R3746" t="s">
        <v>39</v>
      </c>
      <c r="S3746" t="s">
        <v>45</v>
      </c>
      <c r="T3746">
        <v>13</v>
      </c>
      <c r="U3746" t="s">
        <v>40</v>
      </c>
      <c r="V3746" t="s">
        <v>39</v>
      </c>
      <c r="W3746" t="s">
        <v>40</v>
      </c>
      <c r="X3746" t="s">
        <v>40</v>
      </c>
      <c r="Y3746" t="s">
        <v>40</v>
      </c>
      <c r="Z3746" t="s">
        <v>40</v>
      </c>
      <c r="AA3746" t="s">
        <v>39</v>
      </c>
      <c r="AB3746" t="s">
        <v>39</v>
      </c>
      <c r="AC3746" t="s">
        <v>40</v>
      </c>
      <c r="AD3746" t="s">
        <v>40</v>
      </c>
      <c r="AE3746" t="s">
        <v>40</v>
      </c>
      <c r="AF3746" t="s">
        <v>40</v>
      </c>
      <c r="AG3746" t="s">
        <v>40</v>
      </c>
      <c r="AH3746" t="s">
        <v>39</v>
      </c>
      <c r="AI3746" t="s">
        <v>42</v>
      </c>
    </row>
    <row r="3747" spans="1:35" x14ac:dyDescent="0.25">
      <c r="A3747" t="s">
        <v>7401</v>
      </c>
      <c r="B3747" t="s">
        <v>7402</v>
      </c>
      <c r="C3747">
        <v>63</v>
      </c>
      <c r="D3747" t="s">
        <v>37</v>
      </c>
      <c r="E3747">
        <v>6.2E-2</v>
      </c>
      <c r="F3747" t="s">
        <v>3700</v>
      </c>
      <c r="G3747">
        <v>61</v>
      </c>
      <c r="H3747">
        <v>158</v>
      </c>
      <c r="I3747">
        <v>27.32</v>
      </c>
      <c r="J3747">
        <v>4</v>
      </c>
      <c r="K3747">
        <v>76</v>
      </c>
      <c r="L3747">
        <v>5.7</v>
      </c>
      <c r="M3747">
        <v>4.2</v>
      </c>
      <c r="N3747">
        <v>0.9</v>
      </c>
      <c r="O3747">
        <v>3.2</v>
      </c>
      <c r="P3747">
        <v>1.9</v>
      </c>
      <c r="Q3747" t="s">
        <v>39</v>
      </c>
      <c r="R3747" t="s">
        <v>39</v>
      </c>
      <c r="S3747" t="s">
        <v>99</v>
      </c>
      <c r="T3747">
        <v>27</v>
      </c>
      <c r="U3747" t="s">
        <v>40</v>
      </c>
      <c r="V3747" t="s">
        <v>39</v>
      </c>
      <c r="W3747" t="s">
        <v>40</v>
      </c>
      <c r="X3747" t="s">
        <v>40</v>
      </c>
      <c r="Y3747" t="s">
        <v>40</v>
      </c>
      <c r="Z3747" t="s">
        <v>40</v>
      </c>
      <c r="AA3747" t="s">
        <v>40</v>
      </c>
      <c r="AB3747" t="s">
        <v>40</v>
      </c>
      <c r="AC3747" t="s">
        <v>39</v>
      </c>
      <c r="AD3747" t="s">
        <v>40</v>
      </c>
      <c r="AE3747" t="s">
        <v>39</v>
      </c>
      <c r="AF3747" t="s">
        <v>39</v>
      </c>
      <c r="AG3747" t="s">
        <v>40</v>
      </c>
      <c r="AH3747" t="s">
        <v>39</v>
      </c>
      <c r="AI3747" t="s">
        <v>42</v>
      </c>
    </row>
    <row r="3748" spans="1:35" x14ac:dyDescent="0.25">
      <c r="A3748" t="s">
        <v>7403</v>
      </c>
      <c r="B3748" t="s">
        <v>7404</v>
      </c>
      <c r="C3748">
        <v>17</v>
      </c>
      <c r="D3748" t="s">
        <v>53</v>
      </c>
      <c r="E3748">
        <v>6.2E-2</v>
      </c>
      <c r="F3748" t="s">
        <v>3700</v>
      </c>
      <c r="G3748">
        <v>24</v>
      </c>
      <c r="H3748">
        <v>200</v>
      </c>
      <c r="I3748">
        <v>27.32</v>
      </c>
      <c r="J3748">
        <v>4.2</v>
      </c>
      <c r="K3748">
        <v>39</v>
      </c>
      <c r="L3748">
        <v>5.7</v>
      </c>
      <c r="M3748">
        <v>4.2</v>
      </c>
      <c r="N3748">
        <v>0.9</v>
      </c>
      <c r="O3748">
        <v>1.6</v>
      </c>
      <c r="P3748">
        <v>1.9</v>
      </c>
      <c r="Q3748" t="s">
        <v>39</v>
      </c>
      <c r="R3748" t="s">
        <v>39</v>
      </c>
      <c r="S3748" t="s">
        <v>45</v>
      </c>
      <c r="T3748">
        <v>36</v>
      </c>
      <c r="U3748" t="s">
        <v>39</v>
      </c>
      <c r="V3748" t="s">
        <v>40</v>
      </c>
      <c r="W3748" t="s">
        <v>40</v>
      </c>
      <c r="X3748" t="s">
        <v>40</v>
      </c>
      <c r="Y3748" t="s">
        <v>40</v>
      </c>
      <c r="Z3748" t="s">
        <v>39</v>
      </c>
      <c r="AA3748" t="s">
        <v>40</v>
      </c>
      <c r="AB3748" t="s">
        <v>40</v>
      </c>
      <c r="AC3748" t="s">
        <v>39</v>
      </c>
      <c r="AD3748" t="s">
        <v>39</v>
      </c>
      <c r="AE3748" t="s">
        <v>40</v>
      </c>
      <c r="AF3748" t="s">
        <v>39</v>
      </c>
      <c r="AG3748" t="s">
        <v>40</v>
      </c>
      <c r="AH3748" t="s">
        <v>40</v>
      </c>
      <c r="AI3748" t="s">
        <v>42</v>
      </c>
    </row>
    <row r="3749" spans="1:35" x14ac:dyDescent="0.25">
      <c r="A3749" t="s">
        <v>7405</v>
      </c>
      <c r="B3749" t="s">
        <v>7406</v>
      </c>
      <c r="C3749">
        <v>45</v>
      </c>
      <c r="D3749" t="s">
        <v>37</v>
      </c>
      <c r="E3749">
        <v>6.2E-2</v>
      </c>
      <c r="F3749" t="s">
        <v>3700</v>
      </c>
      <c r="G3749">
        <v>38</v>
      </c>
      <c r="H3749">
        <v>158</v>
      </c>
      <c r="I3749">
        <v>26.55</v>
      </c>
      <c r="J3749">
        <v>7.2</v>
      </c>
      <c r="K3749">
        <v>75</v>
      </c>
      <c r="L3749">
        <v>2.9</v>
      </c>
      <c r="M3749">
        <v>0.7</v>
      </c>
      <c r="N3749">
        <v>1</v>
      </c>
      <c r="O3749">
        <v>1.6</v>
      </c>
      <c r="P3749">
        <v>0.3</v>
      </c>
      <c r="Q3749" t="s">
        <v>39</v>
      </c>
      <c r="R3749" t="s">
        <v>39</v>
      </c>
      <c r="S3749" t="s">
        <v>41</v>
      </c>
      <c r="T3749">
        <v>20</v>
      </c>
      <c r="U3749" t="s">
        <v>40</v>
      </c>
      <c r="V3749" t="s">
        <v>39</v>
      </c>
      <c r="W3749" t="s">
        <v>40</v>
      </c>
      <c r="X3749" t="s">
        <v>40</v>
      </c>
      <c r="Y3749" t="s">
        <v>40</v>
      </c>
      <c r="Z3749" t="s">
        <v>39</v>
      </c>
      <c r="AA3749" t="s">
        <v>39</v>
      </c>
      <c r="AB3749" t="s">
        <v>39</v>
      </c>
      <c r="AC3749" t="s">
        <v>39</v>
      </c>
      <c r="AD3749" t="s">
        <v>40</v>
      </c>
      <c r="AE3749" t="s">
        <v>40</v>
      </c>
      <c r="AF3749" t="s">
        <v>40</v>
      </c>
      <c r="AG3749" t="s">
        <v>39</v>
      </c>
      <c r="AH3749" t="s">
        <v>39</v>
      </c>
      <c r="AI3749" t="s">
        <v>42</v>
      </c>
    </row>
    <row r="3750" spans="1:35" x14ac:dyDescent="0.25">
      <c r="A3750" t="s">
        <v>7407</v>
      </c>
      <c r="B3750" t="s">
        <v>7408</v>
      </c>
      <c r="C3750">
        <v>19</v>
      </c>
      <c r="D3750" t="s">
        <v>37</v>
      </c>
      <c r="E3750">
        <v>6.2E-2</v>
      </c>
      <c r="F3750" t="s">
        <v>3700</v>
      </c>
      <c r="G3750">
        <v>106</v>
      </c>
      <c r="H3750">
        <v>85</v>
      </c>
      <c r="I3750">
        <v>25.77</v>
      </c>
      <c r="J3750">
        <v>7.5</v>
      </c>
      <c r="K3750">
        <v>83</v>
      </c>
      <c r="L3750">
        <v>4.5999999999999996</v>
      </c>
      <c r="M3750">
        <v>4.5999999999999996</v>
      </c>
      <c r="N3750">
        <v>0.6</v>
      </c>
      <c r="O3750">
        <v>2.7</v>
      </c>
      <c r="P3750">
        <v>1.4</v>
      </c>
      <c r="Q3750" t="s">
        <v>39</v>
      </c>
      <c r="R3750" t="s">
        <v>39</v>
      </c>
      <c r="S3750" t="s">
        <v>68</v>
      </c>
      <c r="T3750">
        <v>33</v>
      </c>
      <c r="U3750" t="s">
        <v>40</v>
      </c>
      <c r="V3750" t="s">
        <v>40</v>
      </c>
      <c r="W3750" t="s">
        <v>39</v>
      </c>
      <c r="X3750" t="s">
        <v>39</v>
      </c>
      <c r="Y3750" t="s">
        <v>40</v>
      </c>
      <c r="Z3750" t="s">
        <v>40</v>
      </c>
      <c r="AA3750" t="s">
        <v>40</v>
      </c>
      <c r="AB3750" t="s">
        <v>40</v>
      </c>
      <c r="AC3750" t="s">
        <v>39</v>
      </c>
      <c r="AD3750" t="s">
        <v>40</v>
      </c>
      <c r="AE3750" t="s">
        <v>39</v>
      </c>
      <c r="AF3750" t="s">
        <v>39</v>
      </c>
      <c r="AG3750" t="s">
        <v>40</v>
      </c>
      <c r="AH3750" t="s">
        <v>39</v>
      </c>
      <c r="AI3750" t="s">
        <v>42</v>
      </c>
    </row>
    <row r="3751" spans="1:35" x14ac:dyDescent="0.25">
      <c r="A3751" t="s">
        <v>7409</v>
      </c>
      <c r="B3751" t="s">
        <v>7410</v>
      </c>
      <c r="C3751">
        <v>21</v>
      </c>
      <c r="D3751" t="s">
        <v>37</v>
      </c>
      <c r="E3751">
        <v>6.2E-2</v>
      </c>
      <c r="F3751" t="s">
        <v>3700</v>
      </c>
      <c r="G3751">
        <v>114</v>
      </c>
      <c r="H3751">
        <v>160</v>
      </c>
      <c r="I3751">
        <v>27.32</v>
      </c>
      <c r="J3751">
        <v>7.5</v>
      </c>
      <c r="K3751">
        <v>90</v>
      </c>
      <c r="L3751">
        <v>3</v>
      </c>
      <c r="M3751">
        <v>1.5</v>
      </c>
      <c r="N3751">
        <v>0.6</v>
      </c>
      <c r="O3751">
        <v>2.2000000000000002</v>
      </c>
      <c r="P3751">
        <v>0.7</v>
      </c>
      <c r="Q3751" t="s">
        <v>39</v>
      </c>
      <c r="R3751" t="s">
        <v>39</v>
      </c>
      <c r="S3751" t="s">
        <v>45</v>
      </c>
      <c r="T3751">
        <v>39</v>
      </c>
      <c r="U3751" t="s">
        <v>40</v>
      </c>
      <c r="V3751" t="s">
        <v>40</v>
      </c>
      <c r="W3751" t="s">
        <v>39</v>
      </c>
      <c r="X3751" t="s">
        <v>39</v>
      </c>
      <c r="Y3751" t="s">
        <v>40</v>
      </c>
      <c r="Z3751" t="s">
        <v>39</v>
      </c>
      <c r="AA3751" t="s">
        <v>40</v>
      </c>
      <c r="AB3751" t="s">
        <v>39</v>
      </c>
      <c r="AC3751" t="s">
        <v>40</v>
      </c>
      <c r="AD3751" t="s">
        <v>40</v>
      </c>
      <c r="AE3751" t="s">
        <v>40</v>
      </c>
      <c r="AF3751" t="s">
        <v>40</v>
      </c>
      <c r="AG3751" t="s">
        <v>39</v>
      </c>
      <c r="AH3751" t="s">
        <v>39</v>
      </c>
      <c r="AI3751" t="s">
        <v>42</v>
      </c>
    </row>
    <row r="3752" spans="1:35" x14ac:dyDescent="0.25">
      <c r="A3752" t="s">
        <v>7411</v>
      </c>
      <c r="B3752" t="s">
        <v>7412</v>
      </c>
      <c r="C3752">
        <v>72</v>
      </c>
      <c r="D3752" t="s">
        <v>37</v>
      </c>
      <c r="E3752">
        <v>6.2E-2</v>
      </c>
      <c r="F3752" t="s">
        <v>3700</v>
      </c>
      <c r="G3752">
        <v>72</v>
      </c>
      <c r="H3752">
        <v>100</v>
      </c>
      <c r="I3752">
        <v>17.010000000000002</v>
      </c>
      <c r="J3752">
        <v>5.3</v>
      </c>
      <c r="K3752">
        <v>70</v>
      </c>
      <c r="L3752">
        <v>5.2</v>
      </c>
      <c r="M3752">
        <v>3.4</v>
      </c>
      <c r="N3752">
        <v>1.35</v>
      </c>
      <c r="O3752">
        <v>1.45</v>
      </c>
      <c r="P3752">
        <v>1.3</v>
      </c>
      <c r="Q3752" t="s">
        <v>39</v>
      </c>
      <c r="R3752" t="s">
        <v>39</v>
      </c>
      <c r="S3752" t="s">
        <v>45</v>
      </c>
      <c r="T3752">
        <v>18</v>
      </c>
      <c r="U3752" t="s">
        <v>39</v>
      </c>
      <c r="V3752" t="s">
        <v>39</v>
      </c>
      <c r="W3752" t="s">
        <v>40</v>
      </c>
      <c r="X3752" t="s">
        <v>40</v>
      </c>
      <c r="Y3752" t="s">
        <v>39</v>
      </c>
      <c r="Z3752" t="s">
        <v>39</v>
      </c>
      <c r="AA3752" t="s">
        <v>40</v>
      </c>
      <c r="AB3752" t="s">
        <v>40</v>
      </c>
      <c r="AC3752" t="s">
        <v>39</v>
      </c>
      <c r="AD3752" t="s">
        <v>40</v>
      </c>
      <c r="AE3752" t="s">
        <v>39</v>
      </c>
      <c r="AF3752" t="s">
        <v>39</v>
      </c>
      <c r="AG3752" t="s">
        <v>39</v>
      </c>
      <c r="AH3752" t="s">
        <v>39</v>
      </c>
      <c r="AI3752" t="s">
        <v>42</v>
      </c>
    </row>
    <row r="3753" spans="1:35" x14ac:dyDescent="0.25">
      <c r="A3753" t="s">
        <v>7413</v>
      </c>
      <c r="B3753" t="s">
        <v>7414</v>
      </c>
      <c r="C3753">
        <v>10</v>
      </c>
      <c r="D3753" t="s">
        <v>37</v>
      </c>
      <c r="E3753">
        <v>6.2E-2</v>
      </c>
      <c r="F3753" t="s">
        <v>3700</v>
      </c>
      <c r="G3753">
        <v>66</v>
      </c>
      <c r="H3753">
        <v>85</v>
      </c>
      <c r="I3753">
        <v>27.32</v>
      </c>
      <c r="J3753">
        <v>2.8</v>
      </c>
      <c r="K3753">
        <v>35</v>
      </c>
      <c r="L3753">
        <v>4.8</v>
      </c>
      <c r="M3753">
        <v>4</v>
      </c>
      <c r="N3753">
        <v>1.1000000000000001</v>
      </c>
      <c r="O3753">
        <v>2.1</v>
      </c>
      <c r="P3753">
        <v>1.8</v>
      </c>
      <c r="Q3753" t="s">
        <v>39</v>
      </c>
      <c r="R3753" t="s">
        <v>39</v>
      </c>
      <c r="S3753" t="s">
        <v>45</v>
      </c>
      <c r="T3753">
        <v>46</v>
      </c>
      <c r="U3753" t="s">
        <v>40</v>
      </c>
      <c r="V3753" t="s">
        <v>40</v>
      </c>
      <c r="W3753" t="s">
        <v>40</v>
      </c>
      <c r="X3753" t="s">
        <v>39</v>
      </c>
      <c r="Y3753" t="s">
        <v>40</v>
      </c>
      <c r="Z3753" t="s">
        <v>40</v>
      </c>
      <c r="AA3753" t="s">
        <v>40</v>
      </c>
      <c r="AB3753" t="s">
        <v>39</v>
      </c>
      <c r="AC3753" t="s">
        <v>40</v>
      </c>
      <c r="AD3753" t="s">
        <v>39</v>
      </c>
      <c r="AE3753" t="s">
        <v>40</v>
      </c>
      <c r="AF3753" t="s">
        <v>39</v>
      </c>
      <c r="AG3753" t="s">
        <v>40</v>
      </c>
      <c r="AH3753" t="s">
        <v>40</v>
      </c>
      <c r="AI3753" t="s">
        <v>42</v>
      </c>
    </row>
    <row r="3754" spans="1:35" x14ac:dyDescent="0.25">
      <c r="A3754" t="s">
        <v>7415</v>
      </c>
      <c r="B3754" t="s">
        <v>7416</v>
      </c>
      <c r="C3754">
        <v>80</v>
      </c>
      <c r="D3754" t="s">
        <v>53</v>
      </c>
      <c r="E3754">
        <v>6.2E-2</v>
      </c>
      <c r="F3754" t="s">
        <v>3700</v>
      </c>
      <c r="G3754">
        <v>64</v>
      </c>
      <c r="H3754">
        <v>155</v>
      </c>
      <c r="I3754">
        <v>25.09</v>
      </c>
      <c r="J3754">
        <v>4.5</v>
      </c>
      <c r="K3754">
        <v>57</v>
      </c>
      <c r="L3754">
        <v>3.9</v>
      </c>
      <c r="M3754">
        <v>3.1</v>
      </c>
      <c r="N3754">
        <v>9.9</v>
      </c>
      <c r="O3754">
        <v>1.8</v>
      </c>
      <c r="P3754">
        <v>1.4</v>
      </c>
      <c r="Q3754" t="s">
        <v>40</v>
      </c>
      <c r="R3754" t="s">
        <v>39</v>
      </c>
      <c r="S3754" t="s">
        <v>68</v>
      </c>
      <c r="T3754">
        <v>27</v>
      </c>
      <c r="U3754" t="s">
        <v>40</v>
      </c>
      <c r="V3754" t="s">
        <v>40</v>
      </c>
      <c r="W3754" t="s">
        <v>40</v>
      </c>
      <c r="X3754" t="s">
        <v>39</v>
      </c>
      <c r="Y3754" t="s">
        <v>40</v>
      </c>
      <c r="Z3754" t="s">
        <v>40</v>
      </c>
      <c r="AA3754" t="s">
        <v>40</v>
      </c>
      <c r="AB3754" t="s">
        <v>39</v>
      </c>
      <c r="AC3754" t="s">
        <v>40</v>
      </c>
      <c r="AD3754" t="s">
        <v>40</v>
      </c>
      <c r="AE3754" t="s">
        <v>39</v>
      </c>
      <c r="AF3754" t="s">
        <v>40</v>
      </c>
      <c r="AG3754" t="s">
        <v>40</v>
      </c>
      <c r="AH3754" t="s">
        <v>39</v>
      </c>
      <c r="AI3754" t="s">
        <v>42</v>
      </c>
    </row>
    <row r="3755" spans="1:35" x14ac:dyDescent="0.25">
      <c r="A3755" t="s">
        <v>7417</v>
      </c>
      <c r="B3755" t="s">
        <v>7418</v>
      </c>
      <c r="C3755">
        <v>11</v>
      </c>
      <c r="D3755" t="s">
        <v>53</v>
      </c>
      <c r="E3755">
        <v>6.2E-2</v>
      </c>
      <c r="F3755" t="s">
        <v>3700</v>
      </c>
      <c r="G3755">
        <v>40</v>
      </c>
      <c r="H3755">
        <v>160</v>
      </c>
      <c r="I3755">
        <v>19.71</v>
      </c>
      <c r="J3755">
        <v>4.2</v>
      </c>
      <c r="K3755">
        <v>41</v>
      </c>
      <c r="L3755">
        <v>4</v>
      </c>
      <c r="M3755">
        <v>1.1000000000000001</v>
      </c>
      <c r="N3755">
        <v>2.2999999999999998</v>
      </c>
      <c r="O3755">
        <v>1.1000000000000001</v>
      </c>
      <c r="P3755">
        <v>0.5</v>
      </c>
      <c r="Q3755" t="s">
        <v>39</v>
      </c>
      <c r="R3755" t="s">
        <v>39</v>
      </c>
      <c r="S3755" t="s">
        <v>45</v>
      </c>
      <c r="T3755">
        <v>19</v>
      </c>
      <c r="U3755" t="s">
        <v>39</v>
      </c>
      <c r="V3755" t="s">
        <v>40</v>
      </c>
      <c r="W3755" t="s">
        <v>40</v>
      </c>
      <c r="X3755" t="s">
        <v>40</v>
      </c>
      <c r="Y3755" t="s">
        <v>40</v>
      </c>
      <c r="Z3755" t="s">
        <v>40</v>
      </c>
      <c r="AA3755" t="s">
        <v>39</v>
      </c>
      <c r="AB3755" t="s">
        <v>40</v>
      </c>
      <c r="AC3755" t="s">
        <v>40</v>
      </c>
      <c r="AD3755" t="s">
        <v>39</v>
      </c>
      <c r="AE3755" t="s">
        <v>40</v>
      </c>
      <c r="AF3755" t="s">
        <v>39</v>
      </c>
      <c r="AG3755" t="s">
        <v>39</v>
      </c>
      <c r="AH3755" t="s">
        <v>39</v>
      </c>
      <c r="AI3755" t="s">
        <v>42</v>
      </c>
    </row>
    <row r="3756" spans="1:35" x14ac:dyDescent="0.25">
      <c r="A3756" t="s">
        <v>7419</v>
      </c>
      <c r="B3756" t="s">
        <v>7420</v>
      </c>
      <c r="C3756">
        <v>60</v>
      </c>
      <c r="D3756" t="s">
        <v>53</v>
      </c>
      <c r="E3756">
        <v>6.2E-2</v>
      </c>
      <c r="F3756" t="s">
        <v>3700</v>
      </c>
      <c r="G3756">
        <v>74</v>
      </c>
      <c r="H3756">
        <v>158</v>
      </c>
      <c r="I3756">
        <v>32.340000000000003</v>
      </c>
      <c r="J3756">
        <v>4.2</v>
      </c>
      <c r="K3756">
        <v>41</v>
      </c>
      <c r="L3756">
        <v>4</v>
      </c>
      <c r="M3756">
        <v>1.1000000000000001</v>
      </c>
      <c r="N3756">
        <v>2.2999999999999998</v>
      </c>
      <c r="O3756">
        <v>1.1000000000000001</v>
      </c>
      <c r="P3756">
        <v>0.5</v>
      </c>
      <c r="Q3756" t="s">
        <v>40</v>
      </c>
      <c r="R3756" t="s">
        <v>40</v>
      </c>
      <c r="S3756" t="s">
        <v>41</v>
      </c>
      <c r="T3756">
        <v>36</v>
      </c>
      <c r="U3756" t="s">
        <v>40</v>
      </c>
      <c r="V3756" t="s">
        <v>39</v>
      </c>
      <c r="W3756" t="s">
        <v>40</v>
      </c>
      <c r="X3756" t="s">
        <v>39</v>
      </c>
      <c r="Y3756" t="s">
        <v>39</v>
      </c>
      <c r="Z3756" t="s">
        <v>40</v>
      </c>
      <c r="AA3756" t="s">
        <v>40</v>
      </c>
      <c r="AB3756" t="s">
        <v>40</v>
      </c>
      <c r="AC3756" t="s">
        <v>39</v>
      </c>
      <c r="AD3756" t="s">
        <v>40</v>
      </c>
      <c r="AE3756" t="s">
        <v>40</v>
      </c>
      <c r="AF3756" t="s">
        <v>39</v>
      </c>
      <c r="AG3756" t="s">
        <v>39</v>
      </c>
      <c r="AH3756" t="s">
        <v>39</v>
      </c>
      <c r="AI3756" t="s">
        <v>42</v>
      </c>
    </row>
    <row r="3757" spans="1:35" x14ac:dyDescent="0.25">
      <c r="A3757" t="s">
        <v>7421</v>
      </c>
      <c r="B3757" t="s">
        <v>7422</v>
      </c>
      <c r="C3757">
        <v>27</v>
      </c>
      <c r="D3757" t="s">
        <v>53</v>
      </c>
      <c r="E3757">
        <v>6.2E-2</v>
      </c>
      <c r="F3757" t="s">
        <v>3700</v>
      </c>
      <c r="G3757">
        <v>50</v>
      </c>
      <c r="H3757">
        <v>126</v>
      </c>
      <c r="I3757">
        <v>20.97</v>
      </c>
      <c r="J3757">
        <v>2.2000000000000002</v>
      </c>
      <c r="K3757">
        <v>89</v>
      </c>
      <c r="L3757">
        <v>6.7</v>
      </c>
      <c r="M3757">
        <v>2</v>
      </c>
      <c r="N3757">
        <v>0.9</v>
      </c>
      <c r="O3757">
        <v>5</v>
      </c>
      <c r="P3757">
        <v>0.9</v>
      </c>
      <c r="Q3757" t="s">
        <v>39</v>
      </c>
      <c r="R3757" t="s">
        <v>39</v>
      </c>
      <c r="S3757" t="s">
        <v>41</v>
      </c>
      <c r="T3757">
        <v>29</v>
      </c>
      <c r="U3757" t="s">
        <v>40</v>
      </c>
      <c r="V3757" t="s">
        <v>40</v>
      </c>
      <c r="W3757" t="s">
        <v>40</v>
      </c>
      <c r="X3757" t="s">
        <v>40</v>
      </c>
      <c r="Y3757" t="s">
        <v>40</v>
      </c>
      <c r="Z3757" t="s">
        <v>39</v>
      </c>
      <c r="AA3757" t="s">
        <v>40</v>
      </c>
      <c r="AB3757" t="s">
        <v>40</v>
      </c>
      <c r="AC3757" t="s">
        <v>40</v>
      </c>
      <c r="AD3757" t="s">
        <v>40</v>
      </c>
      <c r="AE3757" t="s">
        <v>40</v>
      </c>
      <c r="AF3757" t="s">
        <v>39</v>
      </c>
      <c r="AG3757" t="s">
        <v>39</v>
      </c>
      <c r="AH3757" t="s">
        <v>39</v>
      </c>
      <c r="AI3757" t="s">
        <v>42</v>
      </c>
    </row>
    <row r="3758" spans="1:35" x14ac:dyDescent="0.25">
      <c r="A3758" t="s">
        <v>7423</v>
      </c>
      <c r="B3758" t="s">
        <v>7424</v>
      </c>
      <c r="C3758">
        <v>48</v>
      </c>
      <c r="D3758" t="s">
        <v>37</v>
      </c>
      <c r="E3758">
        <v>6.2E-2</v>
      </c>
      <c r="F3758" t="s">
        <v>3700</v>
      </c>
      <c r="G3758">
        <v>70</v>
      </c>
      <c r="H3758">
        <v>200</v>
      </c>
      <c r="I3758">
        <v>27.32</v>
      </c>
      <c r="J3758">
        <v>4</v>
      </c>
      <c r="K3758">
        <v>55</v>
      </c>
      <c r="L3758">
        <v>5.3</v>
      </c>
      <c r="M3758">
        <v>7.7</v>
      </c>
      <c r="N3758">
        <v>0.7</v>
      </c>
      <c r="O3758">
        <v>1.5</v>
      </c>
      <c r="P3758">
        <v>3.5</v>
      </c>
      <c r="Q3758" t="s">
        <v>39</v>
      </c>
      <c r="R3758" t="s">
        <v>39</v>
      </c>
      <c r="S3758" t="s">
        <v>45</v>
      </c>
      <c r="T3758">
        <v>30</v>
      </c>
      <c r="U3758" t="s">
        <v>40</v>
      </c>
      <c r="V3758" t="s">
        <v>40</v>
      </c>
      <c r="W3758" t="s">
        <v>40</v>
      </c>
      <c r="X3758" t="s">
        <v>39</v>
      </c>
      <c r="Y3758" t="s">
        <v>40</v>
      </c>
      <c r="Z3758" t="s">
        <v>39</v>
      </c>
      <c r="AA3758" t="s">
        <v>39</v>
      </c>
      <c r="AB3758" t="s">
        <v>39</v>
      </c>
      <c r="AC3758" t="s">
        <v>40</v>
      </c>
      <c r="AD3758" t="s">
        <v>39</v>
      </c>
      <c r="AE3758" t="s">
        <v>40</v>
      </c>
      <c r="AF3758" t="s">
        <v>40</v>
      </c>
      <c r="AG3758" t="s">
        <v>39</v>
      </c>
      <c r="AH3758" t="s">
        <v>39</v>
      </c>
      <c r="AI3758" t="s">
        <v>42</v>
      </c>
    </row>
    <row r="3759" spans="1:35" x14ac:dyDescent="0.25">
      <c r="A3759" t="s">
        <v>7425</v>
      </c>
      <c r="B3759" t="s">
        <v>7426</v>
      </c>
      <c r="C3759">
        <v>65</v>
      </c>
      <c r="D3759" t="s">
        <v>37</v>
      </c>
      <c r="E3759">
        <v>6.2E-2</v>
      </c>
      <c r="F3759" t="s">
        <v>3700</v>
      </c>
      <c r="G3759">
        <v>96</v>
      </c>
      <c r="H3759">
        <v>100</v>
      </c>
      <c r="I3759">
        <v>47.94</v>
      </c>
      <c r="J3759">
        <v>1.1000000000000001</v>
      </c>
      <c r="K3759">
        <v>27</v>
      </c>
      <c r="L3759">
        <v>3.1</v>
      </c>
      <c r="M3759">
        <v>1.6</v>
      </c>
      <c r="N3759">
        <v>1.7</v>
      </c>
      <c r="O3759">
        <v>0.95</v>
      </c>
      <c r="P3759">
        <v>1.5</v>
      </c>
      <c r="Q3759" t="s">
        <v>39</v>
      </c>
      <c r="R3759" t="s">
        <v>39</v>
      </c>
      <c r="S3759" t="s">
        <v>68</v>
      </c>
      <c r="T3759">
        <v>40</v>
      </c>
      <c r="U3759" t="s">
        <v>40</v>
      </c>
      <c r="V3759" t="s">
        <v>40</v>
      </c>
      <c r="W3759" t="s">
        <v>39</v>
      </c>
      <c r="X3759" t="s">
        <v>40</v>
      </c>
      <c r="Y3759" t="s">
        <v>40</v>
      </c>
      <c r="Z3759" t="s">
        <v>39</v>
      </c>
      <c r="AA3759" t="s">
        <v>40</v>
      </c>
      <c r="AB3759" t="s">
        <v>40</v>
      </c>
      <c r="AC3759" t="s">
        <v>40</v>
      </c>
      <c r="AD3759" t="s">
        <v>40</v>
      </c>
      <c r="AE3759" t="s">
        <v>40</v>
      </c>
      <c r="AF3759" t="s">
        <v>40</v>
      </c>
      <c r="AG3759" t="s">
        <v>39</v>
      </c>
      <c r="AH3759" t="s">
        <v>39</v>
      </c>
      <c r="AI3759" t="s">
        <v>42</v>
      </c>
    </row>
    <row r="3760" spans="1:35" x14ac:dyDescent="0.25">
      <c r="A3760" t="s">
        <v>7427</v>
      </c>
      <c r="B3760" t="s">
        <v>7428</v>
      </c>
      <c r="C3760">
        <v>39</v>
      </c>
      <c r="D3760" t="s">
        <v>53</v>
      </c>
      <c r="E3760">
        <v>6.2E-2</v>
      </c>
      <c r="F3760" t="s">
        <v>3700</v>
      </c>
      <c r="G3760">
        <v>92</v>
      </c>
      <c r="H3760">
        <v>80</v>
      </c>
      <c r="I3760">
        <v>27.32</v>
      </c>
      <c r="J3760">
        <v>2.2000000000000002</v>
      </c>
      <c r="K3760">
        <v>29</v>
      </c>
      <c r="L3760">
        <v>6.7</v>
      </c>
      <c r="M3760">
        <v>2</v>
      </c>
      <c r="N3760">
        <v>0.9</v>
      </c>
      <c r="O3760">
        <v>5</v>
      </c>
      <c r="P3760">
        <v>0.9</v>
      </c>
      <c r="Q3760" t="s">
        <v>39</v>
      </c>
      <c r="R3760" t="s">
        <v>39</v>
      </c>
      <c r="S3760" t="s">
        <v>45</v>
      </c>
      <c r="T3760">
        <v>29</v>
      </c>
      <c r="U3760" t="s">
        <v>40</v>
      </c>
      <c r="V3760" t="s">
        <v>40</v>
      </c>
      <c r="W3760" t="s">
        <v>39</v>
      </c>
      <c r="X3760" t="s">
        <v>40</v>
      </c>
      <c r="Y3760" t="s">
        <v>39</v>
      </c>
      <c r="Z3760" t="s">
        <v>39</v>
      </c>
      <c r="AA3760" t="s">
        <v>40</v>
      </c>
      <c r="AB3760" t="s">
        <v>40</v>
      </c>
      <c r="AC3760" t="s">
        <v>40</v>
      </c>
      <c r="AD3760" t="s">
        <v>40</v>
      </c>
      <c r="AE3760" t="s">
        <v>40</v>
      </c>
      <c r="AF3760" t="s">
        <v>39</v>
      </c>
      <c r="AG3760" t="s">
        <v>39</v>
      </c>
      <c r="AH3760" t="s">
        <v>39</v>
      </c>
      <c r="AI3760" t="s">
        <v>42</v>
      </c>
    </row>
    <row r="3761" spans="1:35" x14ac:dyDescent="0.25">
      <c r="A3761" t="s">
        <v>7429</v>
      </c>
      <c r="B3761" t="s">
        <v>7430</v>
      </c>
      <c r="C3761">
        <v>64</v>
      </c>
      <c r="D3761" t="s">
        <v>53</v>
      </c>
      <c r="E3761">
        <v>6.2E-2</v>
      </c>
      <c r="F3761" t="s">
        <v>3700</v>
      </c>
      <c r="G3761">
        <v>80</v>
      </c>
      <c r="H3761">
        <v>260</v>
      </c>
      <c r="I3761">
        <v>27.1</v>
      </c>
      <c r="J3761">
        <v>6</v>
      </c>
      <c r="K3761">
        <v>43</v>
      </c>
      <c r="L3761">
        <v>2.4</v>
      </c>
      <c r="M3761">
        <v>1.3</v>
      </c>
      <c r="N3761">
        <v>0.4</v>
      </c>
      <c r="O3761">
        <v>1.4</v>
      </c>
      <c r="P3761">
        <v>0.6</v>
      </c>
      <c r="Q3761" t="s">
        <v>39</v>
      </c>
      <c r="R3761" t="s">
        <v>39</v>
      </c>
      <c r="S3761" t="s">
        <v>50</v>
      </c>
      <c r="T3761">
        <v>26</v>
      </c>
      <c r="U3761" t="s">
        <v>40</v>
      </c>
      <c r="V3761" t="s">
        <v>40</v>
      </c>
      <c r="W3761" t="s">
        <v>39</v>
      </c>
      <c r="X3761" t="s">
        <v>40</v>
      </c>
      <c r="Y3761" t="s">
        <v>39</v>
      </c>
      <c r="Z3761" t="s">
        <v>39</v>
      </c>
      <c r="AA3761" t="s">
        <v>39</v>
      </c>
      <c r="AB3761" t="s">
        <v>39</v>
      </c>
      <c r="AC3761" t="s">
        <v>40</v>
      </c>
      <c r="AD3761" t="s">
        <v>39</v>
      </c>
      <c r="AE3761" t="s">
        <v>39</v>
      </c>
      <c r="AF3761" t="s">
        <v>40</v>
      </c>
      <c r="AG3761" t="s">
        <v>39</v>
      </c>
      <c r="AH3761" t="s">
        <v>39</v>
      </c>
      <c r="AI3761" t="s">
        <v>42</v>
      </c>
    </row>
    <row r="3762" spans="1:35" x14ac:dyDescent="0.25">
      <c r="A3762" t="s">
        <v>7431</v>
      </c>
      <c r="B3762" t="s">
        <v>7432</v>
      </c>
      <c r="C3762">
        <v>58</v>
      </c>
      <c r="D3762" t="s">
        <v>53</v>
      </c>
      <c r="E3762">
        <v>6.2E-2</v>
      </c>
      <c r="F3762" t="s">
        <v>3700</v>
      </c>
      <c r="G3762">
        <v>60</v>
      </c>
      <c r="H3762">
        <v>145</v>
      </c>
      <c r="I3762">
        <v>15.29</v>
      </c>
      <c r="J3762">
        <v>3.5</v>
      </c>
      <c r="K3762">
        <v>32</v>
      </c>
      <c r="L3762">
        <v>5.3</v>
      </c>
      <c r="M3762">
        <v>1.5</v>
      </c>
      <c r="N3762">
        <v>0.7</v>
      </c>
      <c r="O3762">
        <v>3.9</v>
      </c>
      <c r="P3762">
        <v>0.7</v>
      </c>
      <c r="Q3762" t="s">
        <v>39</v>
      </c>
      <c r="R3762" t="s">
        <v>39</v>
      </c>
      <c r="S3762" t="s">
        <v>45</v>
      </c>
      <c r="T3762">
        <v>23</v>
      </c>
      <c r="U3762" t="s">
        <v>40</v>
      </c>
      <c r="V3762" t="s">
        <v>40</v>
      </c>
      <c r="W3762" t="s">
        <v>39</v>
      </c>
      <c r="X3762" t="s">
        <v>40</v>
      </c>
      <c r="Y3762" t="s">
        <v>40</v>
      </c>
      <c r="Z3762" t="s">
        <v>39</v>
      </c>
      <c r="AA3762" t="s">
        <v>39</v>
      </c>
      <c r="AB3762" t="s">
        <v>39</v>
      </c>
      <c r="AC3762" t="s">
        <v>39</v>
      </c>
      <c r="AD3762" t="s">
        <v>40</v>
      </c>
      <c r="AE3762" t="s">
        <v>39</v>
      </c>
      <c r="AF3762" t="s">
        <v>40</v>
      </c>
      <c r="AG3762" t="s">
        <v>40</v>
      </c>
      <c r="AH3762" t="s">
        <v>39</v>
      </c>
      <c r="AI3762" t="s">
        <v>42</v>
      </c>
    </row>
    <row r="3763" spans="1:35" x14ac:dyDescent="0.25">
      <c r="A3763" t="s">
        <v>7433</v>
      </c>
      <c r="B3763" t="s">
        <v>7434</v>
      </c>
      <c r="C3763">
        <v>52</v>
      </c>
      <c r="D3763" t="s">
        <v>53</v>
      </c>
      <c r="E3763">
        <v>6.2E-2</v>
      </c>
      <c r="F3763" t="s">
        <v>3700</v>
      </c>
      <c r="G3763">
        <v>84</v>
      </c>
      <c r="H3763">
        <v>145</v>
      </c>
      <c r="I3763">
        <v>28.15</v>
      </c>
      <c r="J3763">
        <v>4.5999999999999996</v>
      </c>
      <c r="K3763">
        <v>48</v>
      </c>
      <c r="L3763">
        <v>5.0999999999999996</v>
      </c>
      <c r="M3763">
        <v>3.5</v>
      </c>
      <c r="N3763">
        <v>1.7</v>
      </c>
      <c r="O3763">
        <v>1.8</v>
      </c>
      <c r="P3763">
        <v>1.6</v>
      </c>
      <c r="Q3763" t="s">
        <v>39</v>
      </c>
      <c r="R3763" t="s">
        <v>39</v>
      </c>
      <c r="S3763" t="s">
        <v>41</v>
      </c>
      <c r="T3763">
        <v>37</v>
      </c>
      <c r="U3763" t="s">
        <v>40</v>
      </c>
      <c r="V3763" t="s">
        <v>40</v>
      </c>
      <c r="W3763" t="s">
        <v>39</v>
      </c>
      <c r="X3763" t="s">
        <v>40</v>
      </c>
      <c r="Y3763" t="s">
        <v>40</v>
      </c>
      <c r="Z3763" t="s">
        <v>40</v>
      </c>
      <c r="AA3763" t="s">
        <v>39</v>
      </c>
      <c r="AB3763" t="s">
        <v>40</v>
      </c>
      <c r="AC3763" t="s">
        <v>39</v>
      </c>
      <c r="AD3763" t="s">
        <v>40</v>
      </c>
      <c r="AE3763" t="s">
        <v>40</v>
      </c>
      <c r="AF3763" t="s">
        <v>40</v>
      </c>
      <c r="AG3763" t="s">
        <v>39</v>
      </c>
      <c r="AH3763" t="s">
        <v>39</v>
      </c>
      <c r="AI3763" t="s">
        <v>42</v>
      </c>
    </row>
    <row r="3764" spans="1:35" x14ac:dyDescent="0.25">
      <c r="A3764" t="s">
        <v>7435</v>
      </c>
      <c r="B3764" t="s">
        <v>7436</v>
      </c>
      <c r="C3764">
        <v>17</v>
      </c>
      <c r="D3764" t="s">
        <v>37</v>
      </c>
      <c r="E3764">
        <v>6.2E-2</v>
      </c>
      <c r="F3764" t="s">
        <v>3700</v>
      </c>
      <c r="G3764">
        <v>30</v>
      </c>
      <c r="H3764">
        <v>160</v>
      </c>
      <c r="I3764">
        <v>27.24</v>
      </c>
      <c r="J3764">
        <v>6.2</v>
      </c>
      <c r="K3764">
        <v>35</v>
      </c>
      <c r="L3764">
        <v>5.8</v>
      </c>
      <c r="M3764">
        <v>2.9</v>
      </c>
      <c r="N3764">
        <v>0.4</v>
      </c>
      <c r="O3764">
        <v>3</v>
      </c>
      <c r="P3764">
        <v>1.6</v>
      </c>
      <c r="Q3764" t="s">
        <v>39</v>
      </c>
      <c r="R3764" t="s">
        <v>39</v>
      </c>
      <c r="S3764" t="s">
        <v>45</v>
      </c>
      <c r="T3764">
        <v>27</v>
      </c>
      <c r="U3764" t="s">
        <v>39</v>
      </c>
      <c r="V3764" t="s">
        <v>40</v>
      </c>
      <c r="W3764" t="s">
        <v>39</v>
      </c>
      <c r="X3764" t="s">
        <v>40</v>
      </c>
      <c r="Y3764" t="s">
        <v>40</v>
      </c>
      <c r="Z3764" t="s">
        <v>39</v>
      </c>
      <c r="AA3764" t="s">
        <v>39</v>
      </c>
      <c r="AB3764" t="s">
        <v>40</v>
      </c>
      <c r="AC3764" t="s">
        <v>40</v>
      </c>
      <c r="AD3764" t="s">
        <v>40</v>
      </c>
      <c r="AE3764" t="s">
        <v>40</v>
      </c>
      <c r="AF3764" t="s">
        <v>40</v>
      </c>
      <c r="AG3764" t="s">
        <v>39</v>
      </c>
      <c r="AH3764" t="s">
        <v>40</v>
      </c>
      <c r="AI3764" t="s">
        <v>42</v>
      </c>
    </row>
    <row r="3765" spans="1:35" x14ac:dyDescent="0.25">
      <c r="A3765" t="s">
        <v>7437</v>
      </c>
      <c r="B3765" t="s">
        <v>7438</v>
      </c>
      <c r="C3765">
        <v>68</v>
      </c>
      <c r="D3765" t="s">
        <v>53</v>
      </c>
      <c r="E3765">
        <v>6.2E-2</v>
      </c>
      <c r="F3765" t="s">
        <v>3700</v>
      </c>
      <c r="G3765">
        <v>88</v>
      </c>
      <c r="H3765">
        <v>155</v>
      </c>
      <c r="I3765">
        <v>27.32</v>
      </c>
      <c r="J3765">
        <v>3.3</v>
      </c>
      <c r="K3765">
        <v>41</v>
      </c>
      <c r="L3765">
        <v>6</v>
      </c>
      <c r="M3765">
        <v>1.1000000000000001</v>
      </c>
      <c r="N3765">
        <v>1.4</v>
      </c>
      <c r="O3765">
        <v>1.3</v>
      </c>
      <c r="P3765">
        <v>0.4</v>
      </c>
      <c r="Q3765" t="s">
        <v>39</v>
      </c>
      <c r="R3765" t="s">
        <v>40</v>
      </c>
      <c r="S3765" t="s">
        <v>45</v>
      </c>
      <c r="T3765">
        <v>32</v>
      </c>
      <c r="U3765" t="s">
        <v>39</v>
      </c>
      <c r="V3765" t="s">
        <v>40</v>
      </c>
      <c r="W3765" t="s">
        <v>39</v>
      </c>
      <c r="X3765" t="s">
        <v>39</v>
      </c>
      <c r="Y3765" t="s">
        <v>39</v>
      </c>
      <c r="Z3765" t="s">
        <v>39</v>
      </c>
      <c r="AA3765" t="s">
        <v>40</v>
      </c>
      <c r="AB3765" t="s">
        <v>40</v>
      </c>
      <c r="AC3765" t="s">
        <v>39</v>
      </c>
      <c r="AD3765" t="s">
        <v>39</v>
      </c>
      <c r="AE3765" t="s">
        <v>39</v>
      </c>
      <c r="AF3765" t="s">
        <v>39</v>
      </c>
      <c r="AG3765" t="s">
        <v>40</v>
      </c>
      <c r="AH3765" t="s">
        <v>40</v>
      </c>
      <c r="AI3765" t="s">
        <v>42</v>
      </c>
    </row>
    <row r="3766" spans="1:35" x14ac:dyDescent="0.25">
      <c r="A3766" t="s">
        <v>7439</v>
      </c>
      <c r="B3766" t="s">
        <v>7440</v>
      </c>
      <c r="C3766">
        <v>39</v>
      </c>
      <c r="D3766" t="s">
        <v>37</v>
      </c>
      <c r="E3766">
        <v>6.2E-2</v>
      </c>
      <c r="F3766" t="s">
        <v>3700</v>
      </c>
      <c r="G3766">
        <v>90</v>
      </c>
      <c r="H3766">
        <v>300</v>
      </c>
      <c r="I3766">
        <v>35.5</v>
      </c>
      <c r="J3766">
        <v>6.6</v>
      </c>
      <c r="K3766">
        <v>43</v>
      </c>
      <c r="L3766">
        <v>2.4</v>
      </c>
      <c r="M3766">
        <v>1.3</v>
      </c>
      <c r="N3766">
        <v>0.4</v>
      </c>
      <c r="O3766">
        <v>1.4</v>
      </c>
      <c r="P3766">
        <v>0.6</v>
      </c>
      <c r="Q3766" t="s">
        <v>39</v>
      </c>
      <c r="R3766" t="s">
        <v>39</v>
      </c>
      <c r="S3766" t="s">
        <v>68</v>
      </c>
      <c r="T3766">
        <v>27</v>
      </c>
      <c r="U3766" t="s">
        <v>40</v>
      </c>
      <c r="V3766" t="s">
        <v>39</v>
      </c>
      <c r="W3766" t="s">
        <v>40</v>
      </c>
      <c r="X3766" t="s">
        <v>40</v>
      </c>
      <c r="Y3766" t="s">
        <v>39</v>
      </c>
      <c r="Z3766" t="s">
        <v>39</v>
      </c>
      <c r="AA3766" t="s">
        <v>39</v>
      </c>
      <c r="AB3766" t="s">
        <v>39</v>
      </c>
      <c r="AC3766" t="s">
        <v>39</v>
      </c>
      <c r="AD3766" t="s">
        <v>39</v>
      </c>
      <c r="AE3766" t="s">
        <v>39</v>
      </c>
      <c r="AF3766" t="s">
        <v>39</v>
      </c>
      <c r="AG3766" t="s">
        <v>39</v>
      </c>
      <c r="AH3766" t="s">
        <v>39</v>
      </c>
      <c r="AI3766" t="s">
        <v>42</v>
      </c>
    </row>
    <row r="3767" spans="1:35" x14ac:dyDescent="0.25">
      <c r="A3767" t="s">
        <v>7441</v>
      </c>
      <c r="B3767" t="s">
        <v>7442</v>
      </c>
      <c r="C3767">
        <v>43</v>
      </c>
      <c r="D3767" t="s">
        <v>37</v>
      </c>
      <c r="E3767">
        <v>6.2E-2</v>
      </c>
      <c r="F3767" t="s">
        <v>3700</v>
      </c>
      <c r="G3767">
        <v>94</v>
      </c>
      <c r="H3767">
        <v>160</v>
      </c>
      <c r="I3767">
        <v>31.39</v>
      </c>
      <c r="J3767">
        <v>5</v>
      </c>
      <c r="K3767">
        <v>64</v>
      </c>
      <c r="L3767">
        <v>6</v>
      </c>
      <c r="M3767">
        <v>3.9</v>
      </c>
      <c r="N3767">
        <v>0.8</v>
      </c>
      <c r="O3767">
        <v>3.7</v>
      </c>
      <c r="P3767">
        <v>27.2</v>
      </c>
      <c r="Q3767" t="s">
        <v>40</v>
      </c>
      <c r="R3767" t="s">
        <v>39</v>
      </c>
      <c r="S3767" t="s">
        <v>41</v>
      </c>
      <c r="T3767">
        <v>23</v>
      </c>
      <c r="U3767" t="s">
        <v>40</v>
      </c>
      <c r="V3767" t="s">
        <v>40</v>
      </c>
      <c r="W3767" t="s">
        <v>40</v>
      </c>
      <c r="X3767" t="s">
        <v>40</v>
      </c>
      <c r="Y3767" t="s">
        <v>40</v>
      </c>
      <c r="Z3767" t="s">
        <v>39</v>
      </c>
      <c r="AA3767" t="s">
        <v>40</v>
      </c>
      <c r="AB3767" t="s">
        <v>39</v>
      </c>
      <c r="AC3767" t="s">
        <v>39</v>
      </c>
      <c r="AD3767" t="s">
        <v>40</v>
      </c>
      <c r="AE3767" t="s">
        <v>40</v>
      </c>
      <c r="AF3767" t="s">
        <v>39</v>
      </c>
      <c r="AG3767" t="s">
        <v>39</v>
      </c>
      <c r="AH3767" t="s">
        <v>39</v>
      </c>
      <c r="AI3767" t="s">
        <v>42</v>
      </c>
    </row>
    <row r="3768" spans="1:35" x14ac:dyDescent="0.25">
      <c r="A3768" t="s">
        <v>7443</v>
      </c>
      <c r="B3768" t="s">
        <v>469</v>
      </c>
      <c r="C3768">
        <v>57</v>
      </c>
      <c r="D3768" t="s">
        <v>53</v>
      </c>
      <c r="E3768">
        <v>6.2E-2</v>
      </c>
      <c r="F3768" t="s">
        <v>3700</v>
      </c>
      <c r="G3768">
        <v>76</v>
      </c>
      <c r="H3768">
        <v>126</v>
      </c>
      <c r="I3768">
        <v>16.82</v>
      </c>
      <c r="J3768">
        <v>3.5</v>
      </c>
      <c r="K3768">
        <v>32</v>
      </c>
      <c r="L3768">
        <v>5.3</v>
      </c>
      <c r="M3768">
        <v>1.5</v>
      </c>
      <c r="N3768">
        <v>0.7</v>
      </c>
      <c r="O3768">
        <v>3.9</v>
      </c>
      <c r="P3768">
        <v>0.7</v>
      </c>
      <c r="Q3768" t="s">
        <v>39</v>
      </c>
      <c r="R3768" t="s">
        <v>39</v>
      </c>
      <c r="S3768" t="s">
        <v>45</v>
      </c>
      <c r="T3768">
        <v>17</v>
      </c>
      <c r="U3768" t="s">
        <v>40</v>
      </c>
      <c r="V3768" t="s">
        <v>40</v>
      </c>
      <c r="W3768" t="s">
        <v>39</v>
      </c>
      <c r="X3768" t="s">
        <v>40</v>
      </c>
      <c r="Y3768" t="s">
        <v>39</v>
      </c>
      <c r="Z3768" t="s">
        <v>40</v>
      </c>
      <c r="AA3768" t="s">
        <v>39</v>
      </c>
      <c r="AB3768" t="s">
        <v>40</v>
      </c>
      <c r="AC3768" t="s">
        <v>40</v>
      </c>
      <c r="AD3768" t="s">
        <v>40</v>
      </c>
      <c r="AE3768" t="s">
        <v>40</v>
      </c>
      <c r="AF3768" t="s">
        <v>39</v>
      </c>
      <c r="AG3768" t="s">
        <v>39</v>
      </c>
      <c r="AH3768" t="s">
        <v>39</v>
      </c>
      <c r="AI3768" t="s">
        <v>42</v>
      </c>
    </row>
    <row r="3769" spans="1:35" x14ac:dyDescent="0.25">
      <c r="A3769" t="s">
        <v>7444</v>
      </c>
      <c r="B3769" t="s">
        <v>5768</v>
      </c>
      <c r="C3769">
        <v>35</v>
      </c>
      <c r="D3769" t="s">
        <v>37</v>
      </c>
      <c r="E3769">
        <v>6.2E-2</v>
      </c>
      <c r="F3769" t="s">
        <v>3700</v>
      </c>
      <c r="G3769">
        <v>82</v>
      </c>
      <c r="H3769">
        <v>159</v>
      </c>
      <c r="I3769">
        <v>27.36</v>
      </c>
      <c r="J3769">
        <v>3.5</v>
      </c>
      <c r="K3769">
        <v>54</v>
      </c>
      <c r="L3769">
        <v>5.9</v>
      </c>
      <c r="M3769">
        <v>3.1</v>
      </c>
      <c r="N3769">
        <v>1.1000000000000001</v>
      </c>
      <c r="O3769">
        <v>2.6</v>
      </c>
      <c r="P3769">
        <v>1.4</v>
      </c>
      <c r="Q3769" t="s">
        <v>39</v>
      </c>
      <c r="R3769" t="s">
        <v>39</v>
      </c>
      <c r="S3769" t="s">
        <v>99</v>
      </c>
      <c r="T3769">
        <v>37</v>
      </c>
      <c r="U3769" t="s">
        <v>40</v>
      </c>
      <c r="V3769" t="s">
        <v>39</v>
      </c>
      <c r="W3769" t="s">
        <v>39</v>
      </c>
      <c r="X3769" t="s">
        <v>40</v>
      </c>
      <c r="Y3769" t="s">
        <v>40</v>
      </c>
      <c r="Z3769" t="s">
        <v>39</v>
      </c>
      <c r="AA3769" t="s">
        <v>39</v>
      </c>
      <c r="AB3769" t="s">
        <v>40</v>
      </c>
      <c r="AC3769" t="s">
        <v>40</v>
      </c>
      <c r="AD3769" t="s">
        <v>39</v>
      </c>
      <c r="AE3769" t="s">
        <v>39</v>
      </c>
      <c r="AF3769" t="s">
        <v>40</v>
      </c>
      <c r="AG3769" t="s">
        <v>40</v>
      </c>
      <c r="AH3769" t="s">
        <v>39</v>
      </c>
      <c r="AI3769" t="s">
        <v>42</v>
      </c>
    </row>
    <row r="3770" spans="1:35" x14ac:dyDescent="0.25">
      <c r="A3770" t="s">
        <v>7445</v>
      </c>
      <c r="B3770" t="s">
        <v>7446</v>
      </c>
      <c r="C3770">
        <v>65</v>
      </c>
      <c r="D3770" t="s">
        <v>37</v>
      </c>
      <c r="E3770">
        <v>6.2E-2</v>
      </c>
      <c r="F3770" t="s">
        <v>3700</v>
      </c>
      <c r="G3770">
        <v>75</v>
      </c>
      <c r="H3770">
        <v>90</v>
      </c>
      <c r="I3770">
        <v>37.700000000000003</v>
      </c>
      <c r="J3770">
        <v>5.3</v>
      </c>
      <c r="K3770">
        <v>49</v>
      </c>
      <c r="L3770">
        <v>5.6</v>
      </c>
      <c r="M3770">
        <v>5.5</v>
      </c>
      <c r="N3770">
        <v>0.7</v>
      </c>
      <c r="O3770">
        <v>2.6</v>
      </c>
      <c r="P3770">
        <v>2.5</v>
      </c>
      <c r="Q3770" t="s">
        <v>39</v>
      </c>
      <c r="R3770" t="s">
        <v>39</v>
      </c>
      <c r="S3770" t="s">
        <v>41</v>
      </c>
      <c r="T3770">
        <v>20</v>
      </c>
      <c r="U3770" t="s">
        <v>39</v>
      </c>
      <c r="V3770" t="s">
        <v>40</v>
      </c>
      <c r="W3770" t="s">
        <v>39</v>
      </c>
      <c r="X3770" t="s">
        <v>40</v>
      </c>
      <c r="Y3770" t="s">
        <v>40</v>
      </c>
      <c r="Z3770" t="s">
        <v>40</v>
      </c>
      <c r="AA3770" t="s">
        <v>39</v>
      </c>
      <c r="AB3770" t="s">
        <v>40</v>
      </c>
      <c r="AC3770" t="s">
        <v>40</v>
      </c>
      <c r="AD3770" t="s">
        <v>39</v>
      </c>
      <c r="AE3770" t="s">
        <v>39</v>
      </c>
      <c r="AF3770" t="s">
        <v>39</v>
      </c>
      <c r="AG3770" t="s">
        <v>40</v>
      </c>
      <c r="AH3770" t="s">
        <v>39</v>
      </c>
      <c r="AI3770" t="s">
        <v>42</v>
      </c>
    </row>
    <row r="3771" spans="1:35" x14ac:dyDescent="0.25">
      <c r="A3771" t="s">
        <v>7447</v>
      </c>
      <c r="B3771" t="s">
        <v>4507</v>
      </c>
      <c r="C3771">
        <v>45</v>
      </c>
      <c r="D3771" t="s">
        <v>37</v>
      </c>
      <c r="E3771">
        <v>6.2E-2</v>
      </c>
      <c r="F3771" t="s">
        <v>3700</v>
      </c>
      <c r="G3771">
        <v>58</v>
      </c>
      <c r="H3771">
        <v>100</v>
      </c>
      <c r="I3771">
        <v>24.72</v>
      </c>
      <c r="J3771">
        <v>5.3</v>
      </c>
      <c r="K3771">
        <v>33</v>
      </c>
      <c r="L3771">
        <v>4.5</v>
      </c>
      <c r="M3771">
        <v>1.4</v>
      </c>
      <c r="N3771">
        <v>1.9</v>
      </c>
      <c r="O3771">
        <v>2.1</v>
      </c>
      <c r="P3771">
        <v>0.6</v>
      </c>
      <c r="Q3771" t="s">
        <v>39</v>
      </c>
      <c r="R3771" t="s">
        <v>39</v>
      </c>
      <c r="S3771" t="s">
        <v>41</v>
      </c>
      <c r="T3771">
        <v>18</v>
      </c>
      <c r="U3771" t="s">
        <v>40</v>
      </c>
      <c r="V3771" t="s">
        <v>40</v>
      </c>
      <c r="W3771" t="s">
        <v>40</v>
      </c>
      <c r="X3771" t="s">
        <v>40</v>
      </c>
      <c r="Y3771" t="s">
        <v>39</v>
      </c>
      <c r="Z3771" t="s">
        <v>39</v>
      </c>
      <c r="AA3771" t="s">
        <v>39</v>
      </c>
      <c r="AB3771" t="s">
        <v>40</v>
      </c>
      <c r="AC3771" t="s">
        <v>39</v>
      </c>
      <c r="AD3771" t="s">
        <v>39</v>
      </c>
      <c r="AE3771" t="s">
        <v>40</v>
      </c>
      <c r="AF3771" t="s">
        <v>39</v>
      </c>
      <c r="AG3771" t="s">
        <v>40</v>
      </c>
      <c r="AH3771" t="s">
        <v>39</v>
      </c>
      <c r="AI3771" t="s">
        <v>42</v>
      </c>
    </row>
    <row r="3772" spans="1:35" x14ac:dyDescent="0.25">
      <c r="A3772" t="s">
        <v>7448</v>
      </c>
      <c r="B3772" t="s">
        <v>7449</v>
      </c>
      <c r="C3772">
        <v>25</v>
      </c>
      <c r="D3772" t="s">
        <v>37</v>
      </c>
      <c r="E3772">
        <v>6.2E-2</v>
      </c>
      <c r="F3772" t="s">
        <v>3700</v>
      </c>
      <c r="G3772">
        <v>78</v>
      </c>
      <c r="H3772">
        <v>155</v>
      </c>
      <c r="I3772">
        <v>36.049999999999997</v>
      </c>
      <c r="J3772">
        <v>2.4</v>
      </c>
      <c r="K3772">
        <v>36</v>
      </c>
      <c r="L3772">
        <v>4.3</v>
      </c>
      <c r="M3772">
        <v>2.4</v>
      </c>
      <c r="N3772">
        <v>1.8</v>
      </c>
      <c r="O3772">
        <v>1.3</v>
      </c>
      <c r="P3772">
        <v>1.5</v>
      </c>
      <c r="Q3772" t="s">
        <v>39</v>
      </c>
      <c r="R3772" t="s">
        <v>39</v>
      </c>
      <c r="S3772" t="s">
        <v>41</v>
      </c>
      <c r="T3772">
        <v>37</v>
      </c>
      <c r="U3772" t="s">
        <v>40</v>
      </c>
      <c r="V3772" t="s">
        <v>40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40</v>
      </c>
      <c r="AC3772" t="s">
        <v>40</v>
      </c>
      <c r="AD3772" t="s">
        <v>39</v>
      </c>
      <c r="AE3772" t="s">
        <v>39</v>
      </c>
      <c r="AF3772" t="s">
        <v>40</v>
      </c>
      <c r="AG3772" t="s">
        <v>39</v>
      </c>
      <c r="AH3772" t="s">
        <v>39</v>
      </c>
      <c r="AI3772" t="s">
        <v>42</v>
      </c>
    </row>
    <row r="3773" spans="1:35" x14ac:dyDescent="0.25">
      <c r="A3773" t="s">
        <v>7450</v>
      </c>
      <c r="B3773" t="s">
        <v>7451</v>
      </c>
      <c r="C3773">
        <v>41</v>
      </c>
      <c r="D3773" t="s">
        <v>37</v>
      </c>
      <c r="E3773">
        <v>6.2E-2</v>
      </c>
      <c r="F3773" t="s">
        <v>3700</v>
      </c>
      <c r="G3773">
        <v>68</v>
      </c>
      <c r="H3773">
        <v>159</v>
      </c>
      <c r="I3773">
        <v>27.32</v>
      </c>
      <c r="J3773">
        <v>5.3</v>
      </c>
      <c r="K3773">
        <v>49</v>
      </c>
      <c r="L3773">
        <v>5.6</v>
      </c>
      <c r="M3773">
        <v>5.5</v>
      </c>
      <c r="N3773">
        <v>0.7</v>
      </c>
      <c r="O3773">
        <v>2.6</v>
      </c>
      <c r="P3773">
        <v>2.5</v>
      </c>
      <c r="Q3773" t="s">
        <v>39</v>
      </c>
      <c r="R3773" t="s">
        <v>39</v>
      </c>
      <c r="S3773" t="s">
        <v>41</v>
      </c>
      <c r="T3773">
        <v>33</v>
      </c>
      <c r="U3773" t="s">
        <v>40</v>
      </c>
      <c r="V3773" t="s">
        <v>39</v>
      </c>
      <c r="W3773" t="s">
        <v>39</v>
      </c>
      <c r="X3773" t="s">
        <v>39</v>
      </c>
      <c r="Y3773" t="s">
        <v>40</v>
      </c>
      <c r="Z3773" t="s">
        <v>39</v>
      </c>
      <c r="AA3773" t="s">
        <v>39</v>
      </c>
      <c r="AB3773" t="s">
        <v>39</v>
      </c>
      <c r="AC3773" t="s">
        <v>40</v>
      </c>
      <c r="AD3773" t="s">
        <v>39</v>
      </c>
      <c r="AE3773" t="s">
        <v>39</v>
      </c>
      <c r="AF3773" t="s">
        <v>40</v>
      </c>
      <c r="AG3773" t="s">
        <v>39</v>
      </c>
      <c r="AH3773" t="s">
        <v>39</v>
      </c>
      <c r="AI3773" t="s">
        <v>42</v>
      </c>
    </row>
    <row r="3774" spans="1:35" x14ac:dyDescent="0.25">
      <c r="A3774" t="s">
        <v>7452</v>
      </c>
      <c r="B3774" t="s">
        <v>7453</v>
      </c>
      <c r="C3774">
        <v>53</v>
      </c>
      <c r="D3774" t="s">
        <v>53</v>
      </c>
      <c r="E3774">
        <v>6.2E-2</v>
      </c>
      <c r="F3774" t="s">
        <v>3700</v>
      </c>
      <c r="G3774">
        <v>110</v>
      </c>
      <c r="H3774">
        <v>126</v>
      </c>
      <c r="I3774">
        <v>38.58</v>
      </c>
      <c r="J3774">
        <v>6</v>
      </c>
      <c r="K3774">
        <v>72</v>
      </c>
      <c r="L3774">
        <v>5.7</v>
      </c>
      <c r="M3774">
        <v>3.6</v>
      </c>
      <c r="N3774">
        <v>1</v>
      </c>
      <c r="O3774">
        <v>1.7</v>
      </c>
      <c r="P3774">
        <v>2</v>
      </c>
      <c r="Q3774" t="s">
        <v>39</v>
      </c>
      <c r="R3774" t="s">
        <v>39</v>
      </c>
      <c r="S3774" t="s">
        <v>50</v>
      </c>
      <c r="T3774">
        <v>41</v>
      </c>
      <c r="U3774" t="s">
        <v>40</v>
      </c>
      <c r="V3774" t="s">
        <v>40</v>
      </c>
      <c r="W3774" t="s">
        <v>40</v>
      </c>
      <c r="X3774" t="s">
        <v>40</v>
      </c>
      <c r="Y3774" t="s">
        <v>39</v>
      </c>
      <c r="Z3774" t="s">
        <v>40</v>
      </c>
      <c r="AA3774" t="s">
        <v>39</v>
      </c>
      <c r="AB3774" t="s">
        <v>39</v>
      </c>
      <c r="AC3774" t="s">
        <v>39</v>
      </c>
      <c r="AD3774" t="s">
        <v>40</v>
      </c>
      <c r="AE3774" t="s">
        <v>39</v>
      </c>
      <c r="AF3774" t="s">
        <v>39</v>
      </c>
      <c r="AG3774" t="s">
        <v>39</v>
      </c>
      <c r="AH3774" t="s">
        <v>39</v>
      </c>
      <c r="AI3774" t="s">
        <v>42</v>
      </c>
    </row>
    <row r="3775" spans="1:35" x14ac:dyDescent="0.25">
      <c r="A3775" t="s">
        <v>7454</v>
      </c>
      <c r="B3775" t="s">
        <v>7455</v>
      </c>
      <c r="C3775">
        <v>20</v>
      </c>
      <c r="D3775" t="s">
        <v>53</v>
      </c>
      <c r="E3775">
        <v>6.2E-2</v>
      </c>
      <c r="F3775" t="s">
        <v>3700</v>
      </c>
      <c r="G3775">
        <v>56</v>
      </c>
      <c r="H3775">
        <v>126</v>
      </c>
      <c r="I3775">
        <v>27.32</v>
      </c>
      <c r="J3775">
        <v>5.3</v>
      </c>
      <c r="K3775">
        <v>49</v>
      </c>
      <c r="L3775">
        <v>5.6</v>
      </c>
      <c r="M3775">
        <v>5.5</v>
      </c>
      <c r="N3775">
        <v>0.7</v>
      </c>
      <c r="O3775">
        <v>2.6</v>
      </c>
      <c r="P3775">
        <v>2</v>
      </c>
      <c r="Q3775" t="s">
        <v>39</v>
      </c>
      <c r="R3775" t="s">
        <v>39</v>
      </c>
      <c r="S3775" t="s">
        <v>50</v>
      </c>
      <c r="T3775">
        <v>41</v>
      </c>
      <c r="U3775" t="s">
        <v>40</v>
      </c>
      <c r="V3775" t="s">
        <v>39</v>
      </c>
      <c r="W3775" t="s">
        <v>40</v>
      </c>
      <c r="X3775" t="s">
        <v>39</v>
      </c>
      <c r="Y3775" t="s">
        <v>40</v>
      </c>
      <c r="Z3775" t="s">
        <v>39</v>
      </c>
      <c r="AA3775" t="s">
        <v>39</v>
      </c>
      <c r="AB3775" t="s">
        <v>39</v>
      </c>
      <c r="AC3775" t="s">
        <v>39</v>
      </c>
      <c r="AD3775" t="s">
        <v>39</v>
      </c>
      <c r="AE3775" t="s">
        <v>39</v>
      </c>
      <c r="AF3775" t="s">
        <v>39</v>
      </c>
      <c r="AG3775" t="s">
        <v>39</v>
      </c>
      <c r="AH3775" t="s">
        <v>39</v>
      </c>
      <c r="AI3775" t="s">
        <v>42</v>
      </c>
    </row>
    <row r="3776" spans="1:35" x14ac:dyDescent="0.25">
      <c r="A3776" t="s">
        <v>7456</v>
      </c>
      <c r="B3776" t="s">
        <v>7457</v>
      </c>
      <c r="C3776">
        <v>59</v>
      </c>
      <c r="D3776" t="s">
        <v>37</v>
      </c>
      <c r="E3776">
        <v>6.2E-2</v>
      </c>
      <c r="F3776" t="s">
        <v>3700</v>
      </c>
      <c r="G3776">
        <v>62</v>
      </c>
      <c r="H3776">
        <v>140</v>
      </c>
      <c r="I3776">
        <v>15.57</v>
      </c>
      <c r="J3776">
        <v>3.6</v>
      </c>
      <c r="K3776">
        <v>56</v>
      </c>
      <c r="L3776">
        <v>5.4</v>
      </c>
      <c r="M3776">
        <v>1.5</v>
      </c>
      <c r="N3776">
        <v>1.1000000000000001</v>
      </c>
      <c r="O3776">
        <v>3.7</v>
      </c>
      <c r="P3776">
        <v>0.7</v>
      </c>
      <c r="Q3776" t="s">
        <v>39</v>
      </c>
      <c r="R3776" t="s">
        <v>39</v>
      </c>
      <c r="S3776" t="s">
        <v>45</v>
      </c>
      <c r="T3776">
        <v>22</v>
      </c>
      <c r="U3776" t="s">
        <v>40</v>
      </c>
      <c r="V3776" t="s">
        <v>40</v>
      </c>
      <c r="W3776" t="s">
        <v>40</v>
      </c>
      <c r="X3776" t="s">
        <v>40</v>
      </c>
      <c r="Y3776" t="s">
        <v>39</v>
      </c>
      <c r="Z3776" t="s">
        <v>39</v>
      </c>
      <c r="AA3776" t="s">
        <v>39</v>
      </c>
      <c r="AB3776" t="s">
        <v>39</v>
      </c>
      <c r="AC3776" t="s">
        <v>39</v>
      </c>
      <c r="AD3776" t="s">
        <v>39</v>
      </c>
      <c r="AE3776" t="s">
        <v>39</v>
      </c>
      <c r="AF3776" t="s">
        <v>39</v>
      </c>
      <c r="AG3776" t="s">
        <v>39</v>
      </c>
      <c r="AH3776" t="s">
        <v>39</v>
      </c>
      <c r="AI3776" t="s">
        <v>42</v>
      </c>
    </row>
    <row r="3777" spans="1:35" x14ac:dyDescent="0.25">
      <c r="A3777" t="s">
        <v>7458</v>
      </c>
      <c r="B3777" t="s">
        <v>7459</v>
      </c>
      <c r="C3777">
        <v>35</v>
      </c>
      <c r="D3777" t="s">
        <v>37</v>
      </c>
      <c r="E3777">
        <v>6.2E-2</v>
      </c>
      <c r="F3777" t="s">
        <v>3700</v>
      </c>
      <c r="G3777">
        <v>85</v>
      </c>
      <c r="H3777">
        <v>126</v>
      </c>
      <c r="I3777">
        <v>22.05</v>
      </c>
      <c r="J3777">
        <v>3.7</v>
      </c>
      <c r="K3777">
        <v>36</v>
      </c>
      <c r="L3777">
        <v>4.2</v>
      </c>
      <c r="M3777">
        <v>0.5</v>
      </c>
      <c r="N3777">
        <v>0.9</v>
      </c>
      <c r="O3777">
        <v>3.1</v>
      </c>
      <c r="P3777">
        <v>0.2</v>
      </c>
      <c r="Q3777" t="s">
        <v>39</v>
      </c>
      <c r="R3777" t="s">
        <v>39</v>
      </c>
      <c r="S3777" t="s">
        <v>41</v>
      </c>
      <c r="T3777">
        <v>39</v>
      </c>
      <c r="U3777" t="s">
        <v>39</v>
      </c>
      <c r="V3777" t="s">
        <v>39</v>
      </c>
      <c r="W3777" t="s">
        <v>39</v>
      </c>
      <c r="X3777" t="s">
        <v>40</v>
      </c>
      <c r="Y3777" t="s">
        <v>39</v>
      </c>
      <c r="Z3777" t="s">
        <v>40</v>
      </c>
      <c r="AA3777" t="s">
        <v>40</v>
      </c>
      <c r="AB3777" t="s">
        <v>39</v>
      </c>
      <c r="AC3777" t="s">
        <v>40</v>
      </c>
      <c r="AD3777" t="s">
        <v>40</v>
      </c>
      <c r="AE3777" t="s">
        <v>40</v>
      </c>
      <c r="AF3777" t="s">
        <v>40</v>
      </c>
      <c r="AG3777" t="s">
        <v>40</v>
      </c>
      <c r="AH3777" t="s">
        <v>39</v>
      </c>
      <c r="AI3777" t="s">
        <v>42</v>
      </c>
    </row>
    <row r="3778" spans="1:35" x14ac:dyDescent="0.25">
      <c r="A3778" t="s">
        <v>7460</v>
      </c>
      <c r="B3778" t="s">
        <v>7461</v>
      </c>
      <c r="C3778">
        <v>41</v>
      </c>
      <c r="D3778" t="s">
        <v>37</v>
      </c>
      <c r="E3778">
        <v>6.2E-2</v>
      </c>
      <c r="F3778" t="s">
        <v>3700</v>
      </c>
      <c r="G3778">
        <v>86</v>
      </c>
      <c r="H3778">
        <v>158</v>
      </c>
      <c r="I3778">
        <v>23.83</v>
      </c>
      <c r="J3778">
        <v>3.5</v>
      </c>
      <c r="K3778">
        <v>76</v>
      </c>
      <c r="L3778">
        <v>9.6999999999999993</v>
      </c>
      <c r="M3778">
        <v>12.7</v>
      </c>
      <c r="N3778">
        <v>0.9</v>
      </c>
      <c r="O3778">
        <v>3</v>
      </c>
      <c r="P3778">
        <v>5.8</v>
      </c>
      <c r="Q3778" t="s">
        <v>39</v>
      </c>
      <c r="R3778" t="s">
        <v>39</v>
      </c>
      <c r="S3778" t="s">
        <v>41</v>
      </c>
      <c r="T3778">
        <v>24</v>
      </c>
      <c r="U3778" t="s">
        <v>39</v>
      </c>
      <c r="V3778" t="s">
        <v>39</v>
      </c>
      <c r="W3778" t="s">
        <v>39</v>
      </c>
      <c r="X3778" t="s">
        <v>39</v>
      </c>
      <c r="Y3778" t="s">
        <v>39</v>
      </c>
      <c r="Z3778" t="s">
        <v>40</v>
      </c>
      <c r="AA3778" t="s">
        <v>39</v>
      </c>
      <c r="AB3778" t="s">
        <v>40</v>
      </c>
      <c r="AC3778" t="s">
        <v>40</v>
      </c>
      <c r="AD3778" t="s">
        <v>39</v>
      </c>
      <c r="AE3778" t="s">
        <v>39</v>
      </c>
      <c r="AF3778" t="s">
        <v>40</v>
      </c>
      <c r="AG3778" t="s">
        <v>40</v>
      </c>
      <c r="AH3778" t="s">
        <v>40</v>
      </c>
      <c r="AI3778" t="s">
        <v>42</v>
      </c>
    </row>
    <row r="3779" spans="1:35" x14ac:dyDescent="0.25">
      <c r="A3779" t="s">
        <v>7462</v>
      </c>
      <c r="B3779" t="s">
        <v>7463</v>
      </c>
      <c r="C3779">
        <v>30</v>
      </c>
      <c r="D3779" t="s">
        <v>37</v>
      </c>
      <c r="E3779">
        <v>6.2E-2</v>
      </c>
      <c r="F3779" t="s">
        <v>3700</v>
      </c>
      <c r="G3779">
        <v>48</v>
      </c>
      <c r="H3779">
        <v>145</v>
      </c>
      <c r="I3779">
        <v>25.68</v>
      </c>
      <c r="J3779">
        <v>9</v>
      </c>
      <c r="K3779">
        <v>70</v>
      </c>
      <c r="L3779">
        <v>3.7</v>
      </c>
      <c r="M3779">
        <v>3.1</v>
      </c>
      <c r="N3779">
        <v>1.2</v>
      </c>
      <c r="O3779">
        <v>2</v>
      </c>
      <c r="P3779">
        <v>1.4</v>
      </c>
      <c r="Q3779" t="s">
        <v>39</v>
      </c>
      <c r="R3779" t="s">
        <v>39</v>
      </c>
      <c r="S3779" t="s">
        <v>41</v>
      </c>
      <c r="T3779">
        <v>44</v>
      </c>
      <c r="U3779" t="s">
        <v>40</v>
      </c>
      <c r="V3779" t="s">
        <v>40</v>
      </c>
      <c r="W3779" t="s">
        <v>40</v>
      </c>
      <c r="X3779" t="s">
        <v>40</v>
      </c>
      <c r="Y3779" t="s">
        <v>40</v>
      </c>
      <c r="Z3779" t="s">
        <v>40</v>
      </c>
      <c r="AA3779" t="s">
        <v>39</v>
      </c>
      <c r="AB3779" t="s">
        <v>40</v>
      </c>
      <c r="AC3779" t="s">
        <v>40</v>
      </c>
      <c r="AD3779" t="s">
        <v>40</v>
      </c>
      <c r="AE3779" t="s">
        <v>40</v>
      </c>
      <c r="AF3779" t="s">
        <v>40</v>
      </c>
      <c r="AG3779" t="s">
        <v>40</v>
      </c>
      <c r="AH3779" t="s">
        <v>40</v>
      </c>
      <c r="AI3779" t="s">
        <v>42</v>
      </c>
    </row>
    <row r="3780" spans="1:35" x14ac:dyDescent="0.25">
      <c r="A3780" t="s">
        <v>7464</v>
      </c>
      <c r="B3780" t="s">
        <v>7465</v>
      </c>
      <c r="C3780">
        <v>22</v>
      </c>
      <c r="D3780" t="s">
        <v>53</v>
      </c>
      <c r="E3780">
        <v>6.2E-2</v>
      </c>
      <c r="F3780" t="s">
        <v>3700</v>
      </c>
      <c r="G3780">
        <v>44</v>
      </c>
      <c r="H3780">
        <v>80</v>
      </c>
      <c r="I3780">
        <v>21.52</v>
      </c>
      <c r="J3780">
        <v>5.9</v>
      </c>
      <c r="K3780">
        <v>67</v>
      </c>
      <c r="L3780">
        <v>5.2</v>
      </c>
      <c r="M3780">
        <v>1.8</v>
      </c>
      <c r="N3780">
        <v>0.9</v>
      </c>
      <c r="O3780">
        <v>3.6</v>
      </c>
      <c r="P3780">
        <v>0.6</v>
      </c>
      <c r="Q3780" t="s">
        <v>39</v>
      </c>
      <c r="R3780" t="s">
        <v>39</v>
      </c>
      <c r="S3780" t="s">
        <v>41</v>
      </c>
      <c r="T3780">
        <v>32</v>
      </c>
      <c r="U3780" t="s">
        <v>40</v>
      </c>
      <c r="V3780" t="s">
        <v>40</v>
      </c>
      <c r="W3780" t="s">
        <v>40</v>
      </c>
      <c r="X3780" t="s">
        <v>40</v>
      </c>
      <c r="Y3780" t="s">
        <v>39</v>
      </c>
      <c r="Z3780" t="s">
        <v>40</v>
      </c>
      <c r="AA3780" t="s">
        <v>39</v>
      </c>
      <c r="AB3780" t="s">
        <v>39</v>
      </c>
      <c r="AC3780" t="s">
        <v>40</v>
      </c>
      <c r="AD3780" t="s">
        <v>40</v>
      </c>
      <c r="AE3780" t="s">
        <v>40</v>
      </c>
      <c r="AF3780" t="s">
        <v>39</v>
      </c>
      <c r="AG3780" t="s">
        <v>40</v>
      </c>
      <c r="AH3780" t="s">
        <v>39</v>
      </c>
      <c r="AI3780" t="s">
        <v>42</v>
      </c>
    </row>
    <row r="3781" spans="1:35" x14ac:dyDescent="0.25">
      <c r="A3781" t="s">
        <v>7466</v>
      </c>
      <c r="B3781" t="s">
        <v>7467</v>
      </c>
      <c r="C3781">
        <v>18</v>
      </c>
      <c r="D3781" t="s">
        <v>53</v>
      </c>
      <c r="E3781">
        <v>6.2E-2</v>
      </c>
      <c r="F3781" t="s">
        <v>3700</v>
      </c>
      <c r="G3781">
        <v>65</v>
      </c>
      <c r="H3781">
        <v>90</v>
      </c>
      <c r="I3781">
        <v>23.26</v>
      </c>
      <c r="J3781">
        <v>3.6</v>
      </c>
      <c r="K3781">
        <v>67</v>
      </c>
      <c r="L3781">
        <v>5.0999999999999996</v>
      </c>
      <c r="M3781">
        <v>1.4</v>
      </c>
      <c r="N3781">
        <v>0.9</v>
      </c>
      <c r="O3781">
        <v>5.6</v>
      </c>
      <c r="P3781">
        <v>2</v>
      </c>
      <c r="Q3781" t="s">
        <v>39</v>
      </c>
      <c r="R3781" t="s">
        <v>39</v>
      </c>
      <c r="S3781" t="s">
        <v>41</v>
      </c>
      <c r="T3781">
        <v>39</v>
      </c>
      <c r="U3781" t="s">
        <v>40</v>
      </c>
      <c r="V3781" t="s">
        <v>39</v>
      </c>
      <c r="W3781" t="s">
        <v>39</v>
      </c>
      <c r="X3781" t="s">
        <v>39</v>
      </c>
      <c r="Y3781" t="s">
        <v>39</v>
      </c>
      <c r="Z3781" t="s">
        <v>40</v>
      </c>
      <c r="AA3781" t="s">
        <v>39</v>
      </c>
      <c r="AB3781" t="s">
        <v>40</v>
      </c>
      <c r="AC3781" t="s">
        <v>39</v>
      </c>
      <c r="AD3781" t="s">
        <v>40</v>
      </c>
      <c r="AE3781" t="s">
        <v>39</v>
      </c>
      <c r="AF3781" t="s">
        <v>39</v>
      </c>
      <c r="AG3781" t="s">
        <v>40</v>
      </c>
      <c r="AH3781" t="s">
        <v>39</v>
      </c>
      <c r="AI3781" t="s">
        <v>42</v>
      </c>
    </row>
    <row r="3782" spans="1:35" x14ac:dyDescent="0.25">
      <c r="A3782" t="s">
        <v>7468</v>
      </c>
      <c r="B3782" t="s">
        <v>7469</v>
      </c>
      <c r="C3782">
        <v>30</v>
      </c>
      <c r="D3782" t="s">
        <v>53</v>
      </c>
      <c r="E3782">
        <v>6.2E-2</v>
      </c>
      <c r="F3782" t="s">
        <v>3700</v>
      </c>
      <c r="G3782">
        <v>108</v>
      </c>
      <c r="H3782">
        <v>90</v>
      </c>
      <c r="I3782">
        <v>30.45</v>
      </c>
      <c r="J3782">
        <v>4.4000000000000004</v>
      </c>
      <c r="K3782">
        <v>49</v>
      </c>
      <c r="L3782">
        <v>4.5999999999999996</v>
      </c>
      <c r="M3782">
        <v>2.2999999999999998</v>
      </c>
      <c r="N3782">
        <v>0.9</v>
      </c>
      <c r="O3782">
        <v>3.6</v>
      </c>
      <c r="P3782">
        <v>2</v>
      </c>
      <c r="Q3782" t="s">
        <v>39</v>
      </c>
      <c r="R3782" t="s">
        <v>39</v>
      </c>
      <c r="S3782" t="s">
        <v>50</v>
      </c>
      <c r="T3782">
        <v>41</v>
      </c>
      <c r="U3782" t="s">
        <v>40</v>
      </c>
      <c r="V3782" t="s">
        <v>40</v>
      </c>
      <c r="W3782" t="s">
        <v>39</v>
      </c>
      <c r="X3782" t="s">
        <v>39</v>
      </c>
      <c r="Y3782" t="s">
        <v>39</v>
      </c>
      <c r="Z3782" t="s">
        <v>39</v>
      </c>
      <c r="AA3782" t="s">
        <v>39</v>
      </c>
      <c r="AB3782" t="s">
        <v>39</v>
      </c>
      <c r="AC3782" t="s">
        <v>39</v>
      </c>
      <c r="AD3782" t="s">
        <v>39</v>
      </c>
      <c r="AE3782" t="s">
        <v>39</v>
      </c>
      <c r="AF3782" t="s">
        <v>40</v>
      </c>
      <c r="AG3782" t="s">
        <v>39</v>
      </c>
      <c r="AH3782" t="s">
        <v>39</v>
      </c>
      <c r="AI3782" t="s">
        <v>42</v>
      </c>
    </row>
    <row r="3783" spans="1:35" x14ac:dyDescent="0.25">
      <c r="A3783" t="s">
        <v>7470</v>
      </c>
      <c r="B3783" t="s">
        <v>7471</v>
      </c>
      <c r="C3783">
        <v>60</v>
      </c>
      <c r="D3783" t="s">
        <v>53</v>
      </c>
      <c r="E3783">
        <v>6.2E-2</v>
      </c>
      <c r="F3783" t="s">
        <v>3700</v>
      </c>
      <c r="G3783">
        <v>55</v>
      </c>
      <c r="H3783">
        <v>280</v>
      </c>
      <c r="I3783">
        <v>35.01</v>
      </c>
      <c r="J3783">
        <v>4.0999999999999996</v>
      </c>
      <c r="K3783">
        <v>56</v>
      </c>
      <c r="L3783">
        <v>4.4000000000000004</v>
      </c>
      <c r="M3783">
        <v>2</v>
      </c>
      <c r="N3783">
        <v>1</v>
      </c>
      <c r="O3783">
        <v>2.5</v>
      </c>
      <c r="P3783">
        <v>0.9</v>
      </c>
      <c r="Q3783" t="s">
        <v>39</v>
      </c>
      <c r="R3783" t="s">
        <v>39</v>
      </c>
      <c r="S3783" t="s">
        <v>68</v>
      </c>
      <c r="T3783">
        <v>26</v>
      </c>
      <c r="U3783" t="s">
        <v>40</v>
      </c>
      <c r="V3783" t="s">
        <v>40</v>
      </c>
      <c r="W3783" t="s">
        <v>39</v>
      </c>
      <c r="X3783" t="s">
        <v>39</v>
      </c>
      <c r="Y3783" t="s">
        <v>40</v>
      </c>
      <c r="Z3783" t="s">
        <v>39</v>
      </c>
      <c r="AA3783" t="s">
        <v>40</v>
      </c>
      <c r="AB3783" t="s">
        <v>39</v>
      </c>
      <c r="AC3783" t="s">
        <v>40</v>
      </c>
      <c r="AD3783" t="s">
        <v>40</v>
      </c>
      <c r="AE3783" t="s">
        <v>40</v>
      </c>
      <c r="AF3783" t="s">
        <v>39</v>
      </c>
      <c r="AG3783" t="s">
        <v>40</v>
      </c>
      <c r="AH3783" t="s">
        <v>39</v>
      </c>
      <c r="AI3783" t="s">
        <v>42</v>
      </c>
    </row>
    <row r="3784" spans="1:35" x14ac:dyDescent="0.25">
      <c r="A3784" t="s">
        <v>7472</v>
      </c>
      <c r="B3784" t="s">
        <v>7473</v>
      </c>
      <c r="C3784">
        <v>73</v>
      </c>
      <c r="D3784" t="s">
        <v>37</v>
      </c>
      <c r="E3784">
        <v>6.2E-2</v>
      </c>
      <c r="F3784" t="s">
        <v>3700</v>
      </c>
      <c r="G3784">
        <v>122</v>
      </c>
      <c r="H3784">
        <v>90</v>
      </c>
      <c r="I3784">
        <v>25.83</v>
      </c>
      <c r="J3784">
        <v>2.6</v>
      </c>
      <c r="K3784">
        <v>30</v>
      </c>
      <c r="L3784">
        <v>5.4</v>
      </c>
      <c r="M3784">
        <v>2.1</v>
      </c>
      <c r="N3784">
        <v>0.9</v>
      </c>
      <c r="O3784">
        <v>0.9</v>
      </c>
      <c r="P3784">
        <v>2</v>
      </c>
      <c r="Q3784" t="s">
        <v>39</v>
      </c>
      <c r="R3784" t="s">
        <v>39</v>
      </c>
      <c r="S3784" t="s">
        <v>68</v>
      </c>
      <c r="T3784">
        <v>31</v>
      </c>
      <c r="U3784" t="s">
        <v>40</v>
      </c>
      <c r="V3784" t="s">
        <v>40</v>
      </c>
      <c r="W3784" t="s">
        <v>40</v>
      </c>
      <c r="X3784" t="s">
        <v>39</v>
      </c>
      <c r="Y3784" t="s">
        <v>39</v>
      </c>
      <c r="Z3784" t="s">
        <v>39</v>
      </c>
      <c r="AA3784" t="s">
        <v>39</v>
      </c>
      <c r="AB3784" t="s">
        <v>40</v>
      </c>
      <c r="AC3784" t="s">
        <v>39</v>
      </c>
      <c r="AD3784" t="s">
        <v>39</v>
      </c>
      <c r="AE3784" t="s">
        <v>39</v>
      </c>
      <c r="AF3784" t="s">
        <v>39</v>
      </c>
      <c r="AG3784" t="s">
        <v>39</v>
      </c>
      <c r="AH3784" t="s">
        <v>39</v>
      </c>
      <c r="AI3784" t="s">
        <v>42</v>
      </c>
    </row>
    <row r="3785" spans="1:35" x14ac:dyDescent="0.25">
      <c r="A3785" t="s">
        <v>7474</v>
      </c>
      <c r="B3785" t="s">
        <v>7475</v>
      </c>
      <c r="C3785">
        <v>56</v>
      </c>
      <c r="D3785" t="s">
        <v>37</v>
      </c>
      <c r="E3785">
        <v>6.2E-2</v>
      </c>
      <c r="F3785" t="s">
        <v>3700</v>
      </c>
      <c r="G3785">
        <v>54</v>
      </c>
      <c r="H3785">
        <v>85</v>
      </c>
      <c r="I3785">
        <v>17.600000000000001</v>
      </c>
      <c r="J3785">
        <v>5.0999999999999996</v>
      </c>
      <c r="K3785">
        <v>61</v>
      </c>
      <c r="L3785">
        <v>4.5999999999999996</v>
      </c>
      <c r="M3785">
        <v>1.5</v>
      </c>
      <c r="N3785">
        <v>0.8</v>
      </c>
      <c r="O3785">
        <v>2.1</v>
      </c>
      <c r="P3785">
        <v>0.6</v>
      </c>
      <c r="Q3785" t="s">
        <v>39</v>
      </c>
      <c r="R3785" t="s">
        <v>39</v>
      </c>
      <c r="S3785" t="s">
        <v>45</v>
      </c>
      <c r="T3785">
        <v>48</v>
      </c>
      <c r="U3785" t="s">
        <v>40</v>
      </c>
      <c r="V3785" t="s">
        <v>39</v>
      </c>
      <c r="W3785" t="s">
        <v>40</v>
      </c>
      <c r="X3785" t="s">
        <v>39</v>
      </c>
      <c r="Y3785" t="s">
        <v>39</v>
      </c>
      <c r="Z3785" t="s">
        <v>39</v>
      </c>
      <c r="AA3785" t="s">
        <v>39</v>
      </c>
      <c r="AB3785" t="s">
        <v>39</v>
      </c>
      <c r="AC3785" t="s">
        <v>39</v>
      </c>
      <c r="AD3785" t="s">
        <v>40</v>
      </c>
      <c r="AE3785" t="s">
        <v>40</v>
      </c>
      <c r="AF3785" t="s">
        <v>39</v>
      </c>
      <c r="AG3785" t="s">
        <v>39</v>
      </c>
      <c r="AH3785" t="s">
        <v>39</v>
      </c>
      <c r="AI3785" t="s">
        <v>42</v>
      </c>
    </row>
    <row r="3786" spans="1:35" x14ac:dyDescent="0.25">
      <c r="A3786" t="s">
        <v>7476</v>
      </c>
      <c r="B3786" t="s">
        <v>6424</v>
      </c>
      <c r="C3786">
        <v>28</v>
      </c>
      <c r="D3786" t="s">
        <v>53</v>
      </c>
      <c r="E3786">
        <v>6.2E-2</v>
      </c>
      <c r="F3786" t="s">
        <v>3700</v>
      </c>
      <c r="G3786">
        <v>52</v>
      </c>
      <c r="H3786">
        <v>80</v>
      </c>
      <c r="I3786">
        <v>23.35</v>
      </c>
      <c r="J3786">
        <v>4.5999999999999996</v>
      </c>
      <c r="K3786">
        <v>55</v>
      </c>
      <c r="L3786">
        <v>3.4</v>
      </c>
      <c r="M3786">
        <v>2</v>
      </c>
      <c r="N3786">
        <v>0.7</v>
      </c>
      <c r="O3786">
        <v>2</v>
      </c>
      <c r="P3786">
        <v>0.8</v>
      </c>
      <c r="Q3786" t="s">
        <v>39</v>
      </c>
      <c r="R3786" t="s">
        <v>39</v>
      </c>
      <c r="S3786" t="s">
        <v>50</v>
      </c>
      <c r="T3786">
        <v>27</v>
      </c>
      <c r="U3786" t="s">
        <v>40</v>
      </c>
      <c r="V3786" t="s">
        <v>40</v>
      </c>
      <c r="W3786" t="s">
        <v>39</v>
      </c>
      <c r="X3786" t="s">
        <v>39</v>
      </c>
      <c r="Y3786" t="s">
        <v>40</v>
      </c>
      <c r="Z3786" t="s">
        <v>39</v>
      </c>
      <c r="AA3786" t="s">
        <v>40</v>
      </c>
      <c r="AB3786" t="s">
        <v>40</v>
      </c>
      <c r="AC3786" t="s">
        <v>40</v>
      </c>
      <c r="AD3786" t="s">
        <v>39</v>
      </c>
      <c r="AE3786" t="s">
        <v>40</v>
      </c>
      <c r="AF3786" t="s">
        <v>39</v>
      </c>
      <c r="AG3786" t="s">
        <v>39</v>
      </c>
      <c r="AH3786" t="s">
        <v>39</v>
      </c>
      <c r="AI3786" t="s">
        <v>42</v>
      </c>
    </row>
    <row r="3787" spans="1:35" x14ac:dyDescent="0.25">
      <c r="A3787" t="s">
        <v>7477</v>
      </c>
      <c r="B3787" t="s">
        <v>3921</v>
      </c>
      <c r="C3787">
        <v>24</v>
      </c>
      <c r="D3787" t="s">
        <v>37</v>
      </c>
      <c r="E3787">
        <v>6.2E-2</v>
      </c>
      <c r="F3787" t="s">
        <v>3700</v>
      </c>
      <c r="G3787">
        <v>98</v>
      </c>
      <c r="H3787">
        <v>130</v>
      </c>
      <c r="I3787">
        <v>12.53</v>
      </c>
      <c r="J3787">
        <v>6.2</v>
      </c>
      <c r="K3787">
        <v>62</v>
      </c>
      <c r="L3787">
        <v>6.3</v>
      </c>
      <c r="M3787">
        <v>4.4000000000000004</v>
      </c>
      <c r="N3787">
        <v>0.9</v>
      </c>
      <c r="O3787">
        <v>0.8</v>
      </c>
      <c r="P3787">
        <v>2</v>
      </c>
      <c r="Q3787" t="s">
        <v>39</v>
      </c>
      <c r="R3787" t="s">
        <v>39</v>
      </c>
      <c r="S3787" t="s">
        <v>45</v>
      </c>
      <c r="T3787">
        <v>23</v>
      </c>
      <c r="U3787" t="s">
        <v>40</v>
      </c>
      <c r="V3787" t="s">
        <v>39</v>
      </c>
      <c r="W3787" t="s">
        <v>39</v>
      </c>
      <c r="X3787" t="s">
        <v>40</v>
      </c>
      <c r="Y3787" t="s">
        <v>40</v>
      </c>
      <c r="Z3787" t="s">
        <v>40</v>
      </c>
      <c r="AA3787" t="s">
        <v>40</v>
      </c>
      <c r="AB3787" t="s">
        <v>40</v>
      </c>
      <c r="AC3787" t="s">
        <v>40</v>
      </c>
      <c r="AD3787" t="s">
        <v>40</v>
      </c>
      <c r="AE3787" t="s">
        <v>40</v>
      </c>
      <c r="AF3787" t="s">
        <v>39</v>
      </c>
      <c r="AG3787" t="s">
        <v>39</v>
      </c>
      <c r="AH3787" t="s">
        <v>39</v>
      </c>
      <c r="AI3787" t="s">
        <v>42</v>
      </c>
    </row>
    <row r="3788" spans="1:35" x14ac:dyDescent="0.25">
      <c r="A3788" t="s">
        <v>7478</v>
      </c>
      <c r="B3788" t="s">
        <v>7479</v>
      </c>
      <c r="C3788">
        <v>33</v>
      </c>
      <c r="D3788" t="s">
        <v>53</v>
      </c>
      <c r="E3788">
        <v>6.2E-2</v>
      </c>
      <c r="F3788" t="s">
        <v>3700</v>
      </c>
      <c r="G3788">
        <v>104</v>
      </c>
      <c r="H3788">
        <v>155</v>
      </c>
      <c r="I3788">
        <v>28.11</v>
      </c>
      <c r="J3788">
        <v>2.7</v>
      </c>
      <c r="K3788">
        <v>49</v>
      </c>
      <c r="L3788">
        <v>6.8</v>
      </c>
      <c r="M3788">
        <v>1.7</v>
      </c>
      <c r="N3788">
        <v>0.8</v>
      </c>
      <c r="O3788">
        <v>4.7</v>
      </c>
      <c r="P3788">
        <v>0.8</v>
      </c>
      <c r="Q3788" t="s">
        <v>39</v>
      </c>
      <c r="R3788" t="s">
        <v>39</v>
      </c>
      <c r="S3788" t="s">
        <v>45</v>
      </c>
      <c r="T3788">
        <v>31</v>
      </c>
      <c r="U3788" t="s">
        <v>40</v>
      </c>
      <c r="V3788" t="s">
        <v>40</v>
      </c>
      <c r="W3788" t="s">
        <v>39</v>
      </c>
      <c r="X3788" t="s">
        <v>39</v>
      </c>
      <c r="Y3788" t="s">
        <v>39</v>
      </c>
      <c r="Z3788" t="s">
        <v>40</v>
      </c>
      <c r="AA3788" t="s">
        <v>39</v>
      </c>
      <c r="AB3788" t="s">
        <v>40</v>
      </c>
      <c r="AC3788" t="s">
        <v>39</v>
      </c>
      <c r="AD3788" t="s">
        <v>39</v>
      </c>
      <c r="AE3788" t="s">
        <v>39</v>
      </c>
      <c r="AF3788" t="s">
        <v>40</v>
      </c>
      <c r="AG3788" t="s">
        <v>39</v>
      </c>
      <c r="AH3788" t="s">
        <v>40</v>
      </c>
      <c r="AI3788" t="s">
        <v>42</v>
      </c>
    </row>
    <row r="3789" spans="1:35" x14ac:dyDescent="0.25">
      <c r="A3789" t="s">
        <v>7480</v>
      </c>
      <c r="B3789" t="s">
        <v>7481</v>
      </c>
      <c r="C3789">
        <v>40</v>
      </c>
      <c r="D3789" t="s">
        <v>37</v>
      </c>
      <c r="E3789">
        <v>6.2E-2</v>
      </c>
      <c r="F3789" t="s">
        <v>3700</v>
      </c>
      <c r="G3789">
        <v>95</v>
      </c>
      <c r="H3789">
        <v>159</v>
      </c>
      <c r="I3789">
        <v>27.32</v>
      </c>
      <c r="J3789">
        <v>2.7</v>
      </c>
      <c r="K3789">
        <v>49</v>
      </c>
      <c r="L3789">
        <v>6.2</v>
      </c>
      <c r="M3789">
        <v>1.7</v>
      </c>
      <c r="N3789">
        <v>0.8</v>
      </c>
      <c r="O3789">
        <v>4.7</v>
      </c>
      <c r="P3789">
        <v>0.8</v>
      </c>
      <c r="Q3789" t="s">
        <v>39</v>
      </c>
      <c r="R3789" t="s">
        <v>39</v>
      </c>
      <c r="S3789" t="s">
        <v>45</v>
      </c>
      <c r="T3789">
        <v>35</v>
      </c>
      <c r="U3789" t="s">
        <v>40</v>
      </c>
      <c r="V3789" t="s">
        <v>39</v>
      </c>
      <c r="W3789" t="s">
        <v>39</v>
      </c>
      <c r="X3789" t="s">
        <v>39</v>
      </c>
      <c r="Y3789" t="s">
        <v>39</v>
      </c>
      <c r="Z3789" t="s">
        <v>40</v>
      </c>
      <c r="AA3789" t="s">
        <v>39</v>
      </c>
      <c r="AB3789" t="s">
        <v>40</v>
      </c>
      <c r="AC3789" t="s">
        <v>39</v>
      </c>
      <c r="AD3789" t="s">
        <v>39</v>
      </c>
      <c r="AE3789" t="s">
        <v>39</v>
      </c>
      <c r="AF3789" t="s">
        <v>40</v>
      </c>
      <c r="AG3789" t="s">
        <v>39</v>
      </c>
      <c r="AH3789" t="s">
        <v>40</v>
      </c>
      <c r="AI3789" t="s">
        <v>42</v>
      </c>
    </row>
    <row r="3790" spans="1:35" x14ac:dyDescent="0.25">
      <c r="A3790" t="s">
        <v>7482</v>
      </c>
      <c r="B3790" t="s">
        <v>7483</v>
      </c>
      <c r="C3790">
        <v>61</v>
      </c>
      <c r="D3790" t="s">
        <v>53</v>
      </c>
      <c r="E3790">
        <v>6.2E-2</v>
      </c>
      <c r="F3790" t="s">
        <v>3700</v>
      </c>
      <c r="G3790">
        <v>46</v>
      </c>
      <c r="H3790">
        <v>85</v>
      </c>
      <c r="I3790">
        <v>26.92</v>
      </c>
      <c r="J3790">
        <v>3.1</v>
      </c>
      <c r="K3790">
        <v>39</v>
      </c>
      <c r="L3790">
        <v>5.3</v>
      </c>
      <c r="M3790">
        <v>1.6</v>
      </c>
      <c r="N3790">
        <v>1.45</v>
      </c>
      <c r="O3790">
        <v>1.7</v>
      </c>
      <c r="P3790">
        <v>0.7</v>
      </c>
      <c r="Q3790" t="s">
        <v>39</v>
      </c>
      <c r="R3790" t="s">
        <v>39</v>
      </c>
      <c r="S3790" t="s">
        <v>50</v>
      </c>
      <c r="T3790">
        <v>29</v>
      </c>
      <c r="U3790" t="s">
        <v>39</v>
      </c>
      <c r="V3790" t="s">
        <v>40</v>
      </c>
      <c r="W3790" t="s">
        <v>39</v>
      </c>
      <c r="X3790" t="s">
        <v>39</v>
      </c>
      <c r="Y3790" t="s">
        <v>39</v>
      </c>
      <c r="Z3790" t="s">
        <v>40</v>
      </c>
      <c r="AA3790" t="s">
        <v>39</v>
      </c>
      <c r="AB3790" t="s">
        <v>39</v>
      </c>
      <c r="AC3790" t="s">
        <v>39</v>
      </c>
      <c r="AD3790" t="s">
        <v>40</v>
      </c>
      <c r="AE3790" t="s">
        <v>39</v>
      </c>
      <c r="AF3790" t="s">
        <v>39</v>
      </c>
      <c r="AG3790" t="s">
        <v>39</v>
      </c>
      <c r="AH3790" t="s">
        <v>40</v>
      </c>
      <c r="AI3790" t="s">
        <v>42</v>
      </c>
    </row>
    <row r="3791" spans="1:35" x14ac:dyDescent="0.25">
      <c r="A3791" t="s">
        <v>7484</v>
      </c>
      <c r="B3791" t="s">
        <v>7485</v>
      </c>
      <c r="C3791">
        <v>53</v>
      </c>
      <c r="D3791" t="s">
        <v>37</v>
      </c>
      <c r="E3791">
        <v>6.2E-2</v>
      </c>
      <c r="F3791" t="s">
        <v>3700</v>
      </c>
      <c r="G3791">
        <v>102</v>
      </c>
      <c r="H3791">
        <v>85</v>
      </c>
      <c r="I3791">
        <v>35.200000000000003</v>
      </c>
      <c r="J3791">
        <v>4.9000000000000004</v>
      </c>
      <c r="K3791">
        <v>33</v>
      </c>
      <c r="L3791">
        <v>3.9</v>
      </c>
      <c r="M3791">
        <v>0.6</v>
      </c>
      <c r="N3791">
        <v>1.3</v>
      </c>
      <c r="O3791">
        <v>2.2999999999999998</v>
      </c>
      <c r="P3791">
        <v>0.3</v>
      </c>
      <c r="Q3791" t="s">
        <v>39</v>
      </c>
      <c r="R3791" t="s">
        <v>39</v>
      </c>
      <c r="S3791" t="s">
        <v>50</v>
      </c>
      <c r="T3791">
        <v>23</v>
      </c>
      <c r="U3791" t="s">
        <v>40</v>
      </c>
      <c r="V3791" t="s">
        <v>40</v>
      </c>
      <c r="W3791" t="s">
        <v>39</v>
      </c>
      <c r="X3791" t="s">
        <v>40</v>
      </c>
      <c r="Y3791" t="s">
        <v>39</v>
      </c>
      <c r="Z3791" t="s">
        <v>40</v>
      </c>
      <c r="AA3791" t="s">
        <v>39</v>
      </c>
      <c r="AB3791" t="s">
        <v>39</v>
      </c>
      <c r="AC3791" t="s">
        <v>39</v>
      </c>
      <c r="AD3791" t="s">
        <v>40</v>
      </c>
      <c r="AE3791" t="s">
        <v>39</v>
      </c>
      <c r="AF3791" t="s">
        <v>39</v>
      </c>
      <c r="AG3791" t="s">
        <v>40</v>
      </c>
      <c r="AH3791" t="s">
        <v>39</v>
      </c>
      <c r="AI3791" t="s">
        <v>42</v>
      </c>
    </row>
    <row r="3792" spans="1:35" x14ac:dyDescent="0.25">
      <c r="A3792" t="s">
        <v>7486</v>
      </c>
      <c r="B3792" t="s">
        <v>7487</v>
      </c>
      <c r="C3792">
        <v>52</v>
      </c>
      <c r="D3792" t="s">
        <v>37</v>
      </c>
      <c r="E3792">
        <v>6.2E-2</v>
      </c>
      <c r="F3792" t="s">
        <v>3700</v>
      </c>
      <c r="G3792">
        <v>100</v>
      </c>
      <c r="H3792">
        <v>159</v>
      </c>
      <c r="I3792">
        <v>26.39</v>
      </c>
      <c r="J3792">
        <v>5.4</v>
      </c>
      <c r="K3792">
        <v>68</v>
      </c>
      <c r="L3792">
        <v>6</v>
      </c>
      <c r="M3792">
        <v>2.9</v>
      </c>
      <c r="N3792">
        <v>1</v>
      </c>
      <c r="O3792">
        <v>3.8</v>
      </c>
      <c r="P3792">
        <v>1.3</v>
      </c>
      <c r="Q3792" t="s">
        <v>39</v>
      </c>
      <c r="R3792" t="s">
        <v>39</v>
      </c>
      <c r="S3792" t="s">
        <v>45</v>
      </c>
      <c r="T3792">
        <v>35</v>
      </c>
      <c r="U3792" t="s">
        <v>40</v>
      </c>
      <c r="V3792" t="s">
        <v>40</v>
      </c>
      <c r="W3792" t="s">
        <v>40</v>
      </c>
      <c r="X3792" t="s">
        <v>40</v>
      </c>
      <c r="Y3792" t="s">
        <v>40</v>
      </c>
      <c r="Z3792" t="s">
        <v>39</v>
      </c>
      <c r="AA3792" t="s">
        <v>39</v>
      </c>
      <c r="AB3792" t="s">
        <v>40</v>
      </c>
      <c r="AC3792" t="s">
        <v>40</v>
      </c>
      <c r="AD3792" t="s">
        <v>40</v>
      </c>
      <c r="AE3792" t="s">
        <v>39</v>
      </c>
      <c r="AF3792" t="s">
        <v>39</v>
      </c>
      <c r="AG3792" t="s">
        <v>40</v>
      </c>
      <c r="AH3792" t="s">
        <v>39</v>
      </c>
      <c r="AI3792" t="s">
        <v>42</v>
      </c>
    </row>
    <row r="3793" spans="1:35" x14ac:dyDescent="0.25">
      <c r="A3793" t="s">
        <v>7488</v>
      </c>
      <c r="B3793" t="s">
        <v>7489</v>
      </c>
      <c r="C3793">
        <v>32</v>
      </c>
      <c r="D3793" t="s">
        <v>53</v>
      </c>
      <c r="E3793">
        <v>6.2E-2</v>
      </c>
      <c r="F3793" t="s">
        <v>3700</v>
      </c>
      <c r="G3793">
        <v>61</v>
      </c>
      <c r="H3793">
        <v>200</v>
      </c>
      <c r="I3793">
        <v>23.1</v>
      </c>
      <c r="J3793">
        <v>2.1</v>
      </c>
      <c r="K3793">
        <v>44</v>
      </c>
      <c r="L3793">
        <v>5.2</v>
      </c>
      <c r="M3793">
        <v>1.1000000000000001</v>
      </c>
      <c r="N3793">
        <v>1</v>
      </c>
      <c r="O3793">
        <v>3.7</v>
      </c>
      <c r="P3793">
        <v>0.5</v>
      </c>
      <c r="Q3793" t="s">
        <v>39</v>
      </c>
      <c r="R3793" t="s">
        <v>39</v>
      </c>
      <c r="S3793" t="s">
        <v>41</v>
      </c>
      <c r="T3793">
        <v>32</v>
      </c>
      <c r="U3793" t="s">
        <v>40</v>
      </c>
      <c r="V3793" t="s">
        <v>40</v>
      </c>
      <c r="W3793" t="s">
        <v>39</v>
      </c>
      <c r="X3793" t="s">
        <v>40</v>
      </c>
      <c r="Y3793" t="s">
        <v>39</v>
      </c>
      <c r="Z3793" t="s">
        <v>40</v>
      </c>
      <c r="AA3793" t="s">
        <v>39</v>
      </c>
      <c r="AB3793" t="s">
        <v>39</v>
      </c>
      <c r="AC3793" t="s">
        <v>40</v>
      </c>
      <c r="AD3793" t="s">
        <v>39</v>
      </c>
      <c r="AE3793" t="s">
        <v>40</v>
      </c>
      <c r="AF3793" t="s">
        <v>39</v>
      </c>
      <c r="AG3793" t="s">
        <v>40</v>
      </c>
      <c r="AH3793" t="s">
        <v>39</v>
      </c>
      <c r="AI3793" t="s">
        <v>42</v>
      </c>
    </row>
    <row r="3794" spans="1:35" x14ac:dyDescent="0.25">
      <c r="A3794" t="s">
        <v>7490</v>
      </c>
      <c r="B3794" t="s">
        <v>7491</v>
      </c>
      <c r="C3794">
        <v>80</v>
      </c>
      <c r="D3794" t="s">
        <v>37</v>
      </c>
      <c r="E3794">
        <v>6.2E-2</v>
      </c>
      <c r="F3794" t="s">
        <v>3700</v>
      </c>
      <c r="G3794">
        <v>24</v>
      </c>
      <c r="H3794">
        <v>100</v>
      </c>
      <c r="I3794">
        <v>30.09</v>
      </c>
      <c r="J3794">
        <v>4.9000000000000004</v>
      </c>
      <c r="K3794">
        <v>33</v>
      </c>
      <c r="L3794">
        <v>3.9</v>
      </c>
      <c r="M3794">
        <v>0.6</v>
      </c>
      <c r="N3794">
        <v>1.3</v>
      </c>
      <c r="O3794">
        <v>2.2999999999999998</v>
      </c>
      <c r="P3794">
        <v>0.3</v>
      </c>
      <c r="Q3794" t="s">
        <v>39</v>
      </c>
      <c r="R3794" t="s">
        <v>39</v>
      </c>
      <c r="S3794" t="s">
        <v>41</v>
      </c>
      <c r="T3794">
        <v>45</v>
      </c>
      <c r="U3794" t="s">
        <v>39</v>
      </c>
      <c r="V3794" t="s">
        <v>40</v>
      </c>
      <c r="W3794" t="s">
        <v>39</v>
      </c>
      <c r="X3794" t="s">
        <v>40</v>
      </c>
      <c r="Y3794" t="s">
        <v>39</v>
      </c>
      <c r="Z3794" t="s">
        <v>40</v>
      </c>
      <c r="AA3794" t="s">
        <v>39</v>
      </c>
      <c r="AB3794" t="s">
        <v>39</v>
      </c>
      <c r="AC3794" t="s">
        <v>40</v>
      </c>
      <c r="AD3794" t="s">
        <v>40</v>
      </c>
      <c r="AE3794" t="s">
        <v>39</v>
      </c>
      <c r="AF3794" t="s">
        <v>39</v>
      </c>
      <c r="AG3794" t="s">
        <v>40</v>
      </c>
      <c r="AH3794" t="s">
        <v>39</v>
      </c>
      <c r="AI3794" t="s">
        <v>42</v>
      </c>
    </row>
    <row r="3795" spans="1:35" x14ac:dyDescent="0.25">
      <c r="A3795" t="s">
        <v>7492</v>
      </c>
      <c r="B3795" t="s">
        <v>7493</v>
      </c>
      <c r="C3795">
        <v>63</v>
      </c>
      <c r="D3795" t="s">
        <v>37</v>
      </c>
      <c r="E3795">
        <v>6.2E-2</v>
      </c>
      <c r="F3795" t="s">
        <v>3700</v>
      </c>
      <c r="G3795">
        <v>38</v>
      </c>
      <c r="H3795">
        <v>90</v>
      </c>
      <c r="I3795">
        <v>26.5</v>
      </c>
      <c r="J3795">
        <v>5.4</v>
      </c>
      <c r="K3795">
        <v>68</v>
      </c>
      <c r="L3795">
        <v>6</v>
      </c>
      <c r="M3795">
        <v>2.9</v>
      </c>
      <c r="N3795">
        <v>1</v>
      </c>
      <c r="O3795">
        <v>3.8</v>
      </c>
      <c r="P3795">
        <v>1.3</v>
      </c>
      <c r="Q3795" t="s">
        <v>39</v>
      </c>
      <c r="R3795" t="s">
        <v>39</v>
      </c>
      <c r="S3795" t="s">
        <v>99</v>
      </c>
      <c r="T3795">
        <v>23</v>
      </c>
      <c r="U3795" t="s">
        <v>39</v>
      </c>
      <c r="V3795" t="s">
        <v>40</v>
      </c>
      <c r="W3795" t="s">
        <v>39</v>
      </c>
      <c r="X3795" t="s">
        <v>40</v>
      </c>
      <c r="Y3795" t="s">
        <v>39</v>
      </c>
      <c r="Z3795" t="s">
        <v>40</v>
      </c>
      <c r="AA3795" t="s">
        <v>40</v>
      </c>
      <c r="AB3795" t="s">
        <v>39</v>
      </c>
      <c r="AC3795" t="s">
        <v>40</v>
      </c>
      <c r="AD3795" t="s">
        <v>40</v>
      </c>
      <c r="AE3795" t="s">
        <v>40</v>
      </c>
      <c r="AF3795" t="s">
        <v>40</v>
      </c>
      <c r="AG3795" t="s">
        <v>40</v>
      </c>
      <c r="AH3795" t="s">
        <v>39</v>
      </c>
      <c r="AI3795" t="s">
        <v>42</v>
      </c>
    </row>
    <row r="3796" spans="1:35" x14ac:dyDescent="0.25">
      <c r="A3796" t="s">
        <v>7494</v>
      </c>
      <c r="B3796" t="s">
        <v>7495</v>
      </c>
      <c r="C3796">
        <v>80</v>
      </c>
      <c r="D3796" t="s">
        <v>37</v>
      </c>
      <c r="E3796">
        <v>6.2E-2</v>
      </c>
      <c r="F3796" t="s">
        <v>3700</v>
      </c>
      <c r="G3796">
        <v>106</v>
      </c>
      <c r="H3796">
        <v>145</v>
      </c>
      <c r="I3796">
        <v>27.32</v>
      </c>
      <c r="J3796">
        <v>4.5</v>
      </c>
      <c r="K3796">
        <v>70</v>
      </c>
      <c r="L3796">
        <v>4.3</v>
      </c>
      <c r="M3796">
        <v>2.4</v>
      </c>
      <c r="N3796">
        <v>1.6</v>
      </c>
      <c r="O3796">
        <v>1.7</v>
      </c>
      <c r="P3796">
        <v>2</v>
      </c>
      <c r="Q3796" t="s">
        <v>39</v>
      </c>
      <c r="R3796" t="s">
        <v>39</v>
      </c>
      <c r="S3796" t="s">
        <v>45</v>
      </c>
      <c r="T3796">
        <v>19</v>
      </c>
      <c r="U3796" t="s">
        <v>40</v>
      </c>
      <c r="V3796" t="s">
        <v>39</v>
      </c>
      <c r="W3796" t="s">
        <v>39</v>
      </c>
      <c r="X3796" t="s">
        <v>40</v>
      </c>
      <c r="Y3796" t="s">
        <v>39</v>
      </c>
      <c r="Z3796" t="s">
        <v>40</v>
      </c>
      <c r="AA3796" t="s">
        <v>40</v>
      </c>
      <c r="AB3796" t="s">
        <v>40</v>
      </c>
      <c r="AC3796" t="s">
        <v>40</v>
      </c>
      <c r="AD3796" t="s">
        <v>39</v>
      </c>
      <c r="AE3796" t="s">
        <v>40</v>
      </c>
      <c r="AF3796" t="s">
        <v>40</v>
      </c>
      <c r="AG3796" t="s">
        <v>40</v>
      </c>
      <c r="AH3796" t="s">
        <v>40</v>
      </c>
      <c r="AI3796" t="s">
        <v>42</v>
      </c>
    </row>
    <row r="3797" spans="1:35" x14ac:dyDescent="0.25">
      <c r="A3797" t="s">
        <v>7496</v>
      </c>
      <c r="B3797" t="s">
        <v>7497</v>
      </c>
      <c r="C3797">
        <v>54</v>
      </c>
      <c r="D3797" t="s">
        <v>37</v>
      </c>
      <c r="E3797">
        <v>6.2E-2</v>
      </c>
      <c r="F3797" t="s">
        <v>3700</v>
      </c>
      <c r="G3797">
        <v>114</v>
      </c>
      <c r="H3797">
        <v>140</v>
      </c>
      <c r="I3797">
        <v>20.45</v>
      </c>
      <c r="J3797">
        <v>4.9000000000000004</v>
      </c>
      <c r="K3797">
        <v>33</v>
      </c>
      <c r="L3797">
        <v>3.9</v>
      </c>
      <c r="M3797">
        <v>0.6</v>
      </c>
      <c r="N3797">
        <v>1.3</v>
      </c>
      <c r="O3797">
        <v>2.2999999999999998</v>
      </c>
      <c r="P3797">
        <v>0.3</v>
      </c>
      <c r="Q3797" t="s">
        <v>39</v>
      </c>
      <c r="R3797" t="s">
        <v>39</v>
      </c>
      <c r="S3797" t="s">
        <v>50</v>
      </c>
      <c r="T3797">
        <v>47</v>
      </c>
      <c r="U3797" t="s">
        <v>39</v>
      </c>
      <c r="V3797" t="s">
        <v>40</v>
      </c>
      <c r="W3797" t="s">
        <v>39</v>
      </c>
      <c r="X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39</v>
      </c>
      <c r="AE3797" t="s">
        <v>39</v>
      </c>
      <c r="AF3797" t="s">
        <v>39</v>
      </c>
      <c r="AG3797" t="s">
        <v>39</v>
      </c>
      <c r="AH3797" t="s">
        <v>39</v>
      </c>
      <c r="AI3797" t="s">
        <v>42</v>
      </c>
    </row>
    <row r="3798" spans="1:35" x14ac:dyDescent="0.25">
      <c r="A3798" t="s">
        <v>7498</v>
      </c>
      <c r="B3798" t="s">
        <v>4059</v>
      </c>
      <c r="C3798">
        <v>65</v>
      </c>
      <c r="D3798" t="s">
        <v>37</v>
      </c>
      <c r="E3798">
        <v>6.2E-2</v>
      </c>
      <c r="F3798" t="s">
        <v>3700</v>
      </c>
      <c r="G3798">
        <v>72</v>
      </c>
      <c r="H3798">
        <v>280</v>
      </c>
      <c r="I3798">
        <v>27.32</v>
      </c>
      <c r="J3798">
        <v>2.1</v>
      </c>
      <c r="K3798">
        <v>34</v>
      </c>
      <c r="L3798">
        <v>6.2</v>
      </c>
      <c r="M3798">
        <v>5.8</v>
      </c>
      <c r="N3798">
        <v>1</v>
      </c>
      <c r="O3798">
        <v>3</v>
      </c>
      <c r="P3798">
        <v>2</v>
      </c>
      <c r="Q3798" t="s">
        <v>39</v>
      </c>
      <c r="R3798" t="s">
        <v>39</v>
      </c>
      <c r="S3798" t="s">
        <v>50</v>
      </c>
      <c r="T3798">
        <v>38</v>
      </c>
      <c r="U3798" t="s">
        <v>40</v>
      </c>
      <c r="V3798" t="s">
        <v>40</v>
      </c>
      <c r="W3798" t="s">
        <v>40</v>
      </c>
      <c r="X3798" t="s">
        <v>40</v>
      </c>
      <c r="Y3798" t="s">
        <v>39</v>
      </c>
      <c r="Z3798" t="s">
        <v>40</v>
      </c>
      <c r="AA3798" t="s">
        <v>39</v>
      </c>
      <c r="AB3798" t="s">
        <v>39</v>
      </c>
      <c r="AC3798" t="s">
        <v>40</v>
      </c>
      <c r="AD3798" t="s">
        <v>39</v>
      </c>
      <c r="AE3798" t="s">
        <v>40</v>
      </c>
      <c r="AF3798" t="s">
        <v>39</v>
      </c>
      <c r="AG3798" t="s">
        <v>39</v>
      </c>
      <c r="AH3798" t="s">
        <v>39</v>
      </c>
      <c r="AI3798" t="s">
        <v>42</v>
      </c>
    </row>
    <row r="3799" spans="1:35" x14ac:dyDescent="0.25">
      <c r="A3799" t="s">
        <v>7499</v>
      </c>
      <c r="B3799" t="s">
        <v>7500</v>
      </c>
      <c r="C3799">
        <v>50</v>
      </c>
      <c r="D3799" t="s">
        <v>53</v>
      </c>
      <c r="E3799">
        <v>6.2E-2</v>
      </c>
      <c r="F3799" t="s">
        <v>3700</v>
      </c>
      <c r="G3799">
        <v>66</v>
      </c>
      <c r="H3799">
        <v>145</v>
      </c>
      <c r="I3799">
        <v>27.32</v>
      </c>
      <c r="J3799">
        <v>7.1</v>
      </c>
      <c r="K3799">
        <v>45</v>
      </c>
      <c r="L3799">
        <v>6.6</v>
      </c>
      <c r="M3799">
        <v>2.6</v>
      </c>
      <c r="N3799">
        <v>1.1000000000000001</v>
      </c>
      <c r="O3799">
        <v>4.4000000000000004</v>
      </c>
      <c r="P3799">
        <v>1.1000000000000001</v>
      </c>
      <c r="Q3799" t="s">
        <v>39</v>
      </c>
      <c r="R3799" t="s">
        <v>39</v>
      </c>
      <c r="S3799" t="s">
        <v>41</v>
      </c>
      <c r="T3799">
        <v>30</v>
      </c>
      <c r="U3799" t="s">
        <v>40</v>
      </c>
      <c r="V3799" t="s">
        <v>40</v>
      </c>
      <c r="W3799" t="s">
        <v>40</v>
      </c>
      <c r="X3799" t="s">
        <v>39</v>
      </c>
      <c r="Y3799" t="s">
        <v>40</v>
      </c>
      <c r="Z3799" t="s">
        <v>40</v>
      </c>
      <c r="AA3799" t="s">
        <v>39</v>
      </c>
      <c r="AB3799" t="s">
        <v>39</v>
      </c>
      <c r="AC3799" t="s">
        <v>39</v>
      </c>
      <c r="AD3799" t="s">
        <v>40</v>
      </c>
      <c r="AE3799" t="s">
        <v>39</v>
      </c>
      <c r="AF3799" t="s">
        <v>39</v>
      </c>
      <c r="AG3799" t="s">
        <v>39</v>
      </c>
      <c r="AH3799" t="s">
        <v>39</v>
      </c>
      <c r="AI3799" t="s">
        <v>42</v>
      </c>
    </row>
    <row r="3800" spans="1:35" x14ac:dyDescent="0.25">
      <c r="A3800" t="s">
        <v>7501</v>
      </c>
      <c r="B3800" t="s">
        <v>7502</v>
      </c>
      <c r="C3800">
        <v>21</v>
      </c>
      <c r="D3800" t="s">
        <v>53</v>
      </c>
      <c r="E3800">
        <v>6.2E-2</v>
      </c>
      <c r="F3800" t="s">
        <v>3700</v>
      </c>
      <c r="G3800">
        <v>64</v>
      </c>
      <c r="H3800">
        <v>140</v>
      </c>
      <c r="I3800">
        <v>27.32</v>
      </c>
      <c r="J3800">
        <v>2.8</v>
      </c>
      <c r="K3800">
        <v>54</v>
      </c>
      <c r="L3800">
        <v>4.2</v>
      </c>
      <c r="M3800">
        <v>1.1000000000000001</v>
      </c>
      <c r="N3800">
        <v>1.7</v>
      </c>
      <c r="O3800">
        <v>1.4</v>
      </c>
      <c r="P3800">
        <v>2</v>
      </c>
      <c r="Q3800" t="s">
        <v>39</v>
      </c>
      <c r="R3800" t="s">
        <v>39</v>
      </c>
      <c r="S3800" t="s">
        <v>45</v>
      </c>
      <c r="T3800">
        <v>41</v>
      </c>
      <c r="U3800" t="s">
        <v>40</v>
      </c>
      <c r="V3800" t="s">
        <v>39</v>
      </c>
      <c r="W3800" t="s">
        <v>40</v>
      </c>
      <c r="X3800" t="s">
        <v>40</v>
      </c>
      <c r="Y3800" t="s">
        <v>39</v>
      </c>
      <c r="Z3800" t="s">
        <v>40</v>
      </c>
      <c r="AA3800" t="s">
        <v>39</v>
      </c>
      <c r="AB3800" t="s">
        <v>40</v>
      </c>
      <c r="AC3800" t="s">
        <v>40</v>
      </c>
      <c r="AD3800" t="s">
        <v>39</v>
      </c>
      <c r="AE3800" t="s">
        <v>39</v>
      </c>
      <c r="AF3800" t="s">
        <v>39</v>
      </c>
      <c r="AG3800" t="s">
        <v>40</v>
      </c>
      <c r="AH3800" t="s">
        <v>39</v>
      </c>
      <c r="AI3800" t="s">
        <v>42</v>
      </c>
    </row>
    <row r="3801" spans="1:35" x14ac:dyDescent="0.25">
      <c r="A3801" t="s">
        <v>7503</v>
      </c>
      <c r="B3801" t="s">
        <v>7504</v>
      </c>
      <c r="C3801">
        <v>27</v>
      </c>
      <c r="D3801" t="s">
        <v>53</v>
      </c>
      <c r="E3801">
        <v>6.2E-2</v>
      </c>
      <c r="F3801" t="s">
        <v>3700</v>
      </c>
      <c r="G3801">
        <v>40</v>
      </c>
      <c r="H3801">
        <v>85</v>
      </c>
      <c r="I3801">
        <v>27.91</v>
      </c>
      <c r="J3801">
        <v>5.0999999999999996</v>
      </c>
      <c r="K3801">
        <v>71</v>
      </c>
      <c r="L3801">
        <v>3.2</v>
      </c>
      <c r="M3801">
        <v>1.4</v>
      </c>
      <c r="N3801">
        <v>1</v>
      </c>
      <c r="O3801">
        <v>3</v>
      </c>
      <c r="P3801">
        <v>2</v>
      </c>
      <c r="Q3801" t="s">
        <v>39</v>
      </c>
      <c r="R3801" t="s">
        <v>39</v>
      </c>
      <c r="S3801" t="s">
        <v>41</v>
      </c>
      <c r="T3801">
        <v>35</v>
      </c>
      <c r="U3801" t="s">
        <v>40</v>
      </c>
      <c r="V3801" t="s">
        <v>40</v>
      </c>
      <c r="W3801" t="s">
        <v>40</v>
      </c>
      <c r="X3801" t="s">
        <v>40</v>
      </c>
      <c r="Y3801" t="s">
        <v>40</v>
      </c>
      <c r="Z3801" t="s">
        <v>39</v>
      </c>
      <c r="AA3801" t="s">
        <v>40</v>
      </c>
      <c r="AB3801" t="s">
        <v>40</v>
      </c>
      <c r="AC3801" t="s">
        <v>40</v>
      </c>
      <c r="AD3801" t="s">
        <v>40</v>
      </c>
      <c r="AE3801" t="s">
        <v>40</v>
      </c>
      <c r="AF3801" t="s">
        <v>40</v>
      </c>
      <c r="AG3801" t="s">
        <v>39</v>
      </c>
      <c r="AH3801" t="s">
        <v>39</v>
      </c>
      <c r="AI3801" t="s">
        <v>42</v>
      </c>
    </row>
    <row r="3802" spans="1:35" x14ac:dyDescent="0.25">
      <c r="A3802" t="s">
        <v>7505</v>
      </c>
      <c r="B3802" t="s">
        <v>7506</v>
      </c>
      <c r="C3802">
        <v>77</v>
      </c>
      <c r="D3802" t="s">
        <v>53</v>
      </c>
      <c r="E3802">
        <v>6.2E-2</v>
      </c>
      <c r="F3802" t="s">
        <v>3700</v>
      </c>
      <c r="G3802">
        <v>74</v>
      </c>
      <c r="H3802">
        <v>145</v>
      </c>
      <c r="I3802">
        <v>33.799999999999997</v>
      </c>
      <c r="J3802">
        <v>4.4000000000000004</v>
      </c>
      <c r="K3802">
        <v>38</v>
      </c>
      <c r="L3802">
        <v>3.9</v>
      </c>
      <c r="M3802">
        <v>1.3</v>
      </c>
      <c r="N3802">
        <v>1.6</v>
      </c>
      <c r="O3802">
        <v>1.7</v>
      </c>
      <c r="P3802">
        <v>0.6</v>
      </c>
      <c r="Q3802" t="s">
        <v>39</v>
      </c>
      <c r="R3802" t="s">
        <v>39</v>
      </c>
      <c r="S3802" t="s">
        <v>41</v>
      </c>
      <c r="T3802">
        <v>33</v>
      </c>
      <c r="U3802" t="s">
        <v>39</v>
      </c>
      <c r="V3802" t="s">
        <v>39</v>
      </c>
      <c r="W3802" t="s">
        <v>39</v>
      </c>
      <c r="X3802" t="s">
        <v>39</v>
      </c>
      <c r="Y3802" t="s">
        <v>39</v>
      </c>
      <c r="Z3802" t="s">
        <v>39</v>
      </c>
      <c r="AA3802" t="s">
        <v>40</v>
      </c>
      <c r="AB3802" t="s">
        <v>39</v>
      </c>
      <c r="AC3802" t="s">
        <v>39</v>
      </c>
      <c r="AD3802" t="s">
        <v>39</v>
      </c>
      <c r="AE3802" t="s">
        <v>40</v>
      </c>
      <c r="AF3802" t="s">
        <v>40</v>
      </c>
      <c r="AG3802" t="s">
        <v>39</v>
      </c>
      <c r="AH3802" t="s">
        <v>39</v>
      </c>
      <c r="AI3802" t="s">
        <v>42</v>
      </c>
    </row>
    <row r="3803" spans="1:35" x14ac:dyDescent="0.25">
      <c r="A3803" t="s">
        <v>7507</v>
      </c>
      <c r="B3803" t="s">
        <v>7508</v>
      </c>
      <c r="C3803">
        <v>31</v>
      </c>
      <c r="D3803" t="s">
        <v>53</v>
      </c>
      <c r="E3803">
        <v>6.2E-2</v>
      </c>
      <c r="F3803" t="s">
        <v>3700</v>
      </c>
      <c r="G3803">
        <v>50</v>
      </c>
      <c r="H3803">
        <v>90</v>
      </c>
      <c r="I3803">
        <v>25.6</v>
      </c>
      <c r="J3803">
        <v>4.4000000000000004</v>
      </c>
      <c r="K3803">
        <v>38</v>
      </c>
      <c r="L3803">
        <v>3.9</v>
      </c>
      <c r="M3803">
        <v>1.3</v>
      </c>
      <c r="N3803">
        <v>1.6</v>
      </c>
      <c r="O3803">
        <v>1.7</v>
      </c>
      <c r="P3803">
        <v>0.6</v>
      </c>
      <c r="Q3803" t="s">
        <v>39</v>
      </c>
      <c r="R3803" t="s">
        <v>39</v>
      </c>
      <c r="S3803" t="s">
        <v>178</v>
      </c>
      <c r="T3803">
        <v>26</v>
      </c>
      <c r="U3803" t="s">
        <v>40</v>
      </c>
      <c r="V3803" t="s">
        <v>40</v>
      </c>
      <c r="W3803" t="s">
        <v>39</v>
      </c>
      <c r="X3803" t="s">
        <v>40</v>
      </c>
      <c r="Y3803" t="s">
        <v>40</v>
      </c>
      <c r="Z3803" t="s">
        <v>39</v>
      </c>
      <c r="AA3803" t="s">
        <v>40</v>
      </c>
      <c r="AB3803" t="s">
        <v>40</v>
      </c>
      <c r="AC3803" t="s">
        <v>39</v>
      </c>
      <c r="AD3803" t="s">
        <v>40</v>
      </c>
      <c r="AE3803" t="s">
        <v>40</v>
      </c>
      <c r="AF3803" t="s">
        <v>39</v>
      </c>
      <c r="AG3803" t="s">
        <v>39</v>
      </c>
      <c r="AH3803" t="s">
        <v>39</v>
      </c>
      <c r="AI3803" t="s">
        <v>42</v>
      </c>
    </row>
    <row r="3804" spans="1:35" x14ac:dyDescent="0.25">
      <c r="A3804" t="s">
        <v>7509</v>
      </c>
      <c r="B3804" t="s">
        <v>7510</v>
      </c>
      <c r="C3804">
        <v>65</v>
      </c>
      <c r="D3804" t="s">
        <v>53</v>
      </c>
      <c r="E3804">
        <v>6.2E-2</v>
      </c>
      <c r="F3804" t="s">
        <v>3700</v>
      </c>
      <c r="G3804">
        <v>70</v>
      </c>
      <c r="H3804">
        <v>159</v>
      </c>
      <c r="I3804">
        <v>27.25</v>
      </c>
      <c r="J3804">
        <v>3.7</v>
      </c>
      <c r="K3804">
        <v>71</v>
      </c>
      <c r="L3804">
        <v>5.8</v>
      </c>
      <c r="M3804">
        <v>7.7</v>
      </c>
      <c r="N3804">
        <v>1.8</v>
      </c>
      <c r="O3804">
        <v>0.9</v>
      </c>
      <c r="P3804">
        <v>3.5</v>
      </c>
      <c r="Q3804" t="s">
        <v>40</v>
      </c>
      <c r="R3804" t="s">
        <v>40</v>
      </c>
      <c r="S3804" t="s">
        <v>50</v>
      </c>
      <c r="T3804">
        <v>15</v>
      </c>
      <c r="U3804" t="s">
        <v>39</v>
      </c>
      <c r="V3804" t="s">
        <v>39</v>
      </c>
      <c r="W3804" t="s">
        <v>39</v>
      </c>
      <c r="X3804" t="s">
        <v>39</v>
      </c>
      <c r="Y3804" t="s">
        <v>39</v>
      </c>
      <c r="Z3804" t="s">
        <v>39</v>
      </c>
      <c r="AA3804" t="s">
        <v>39</v>
      </c>
      <c r="AB3804" t="s">
        <v>39</v>
      </c>
      <c r="AC3804" t="s">
        <v>39</v>
      </c>
      <c r="AD3804" t="s">
        <v>39</v>
      </c>
      <c r="AE3804" t="s">
        <v>39</v>
      </c>
      <c r="AF3804" t="s">
        <v>39</v>
      </c>
      <c r="AG3804" t="s">
        <v>39</v>
      </c>
      <c r="AH3804" t="s">
        <v>39</v>
      </c>
      <c r="AI3804" t="s">
        <v>42</v>
      </c>
    </row>
    <row r="3805" spans="1:35" x14ac:dyDescent="0.25">
      <c r="A3805" t="s">
        <v>7511</v>
      </c>
      <c r="B3805" t="s">
        <v>7512</v>
      </c>
      <c r="C3805">
        <v>79</v>
      </c>
      <c r="D3805" t="s">
        <v>53</v>
      </c>
      <c r="E3805">
        <v>6.2E-2</v>
      </c>
      <c r="F3805" t="s">
        <v>3700</v>
      </c>
      <c r="G3805">
        <v>96</v>
      </c>
      <c r="H3805">
        <v>200</v>
      </c>
      <c r="I3805">
        <v>27.32</v>
      </c>
      <c r="J3805">
        <v>4.9000000000000004</v>
      </c>
      <c r="K3805">
        <v>72</v>
      </c>
      <c r="L3805">
        <v>3.2</v>
      </c>
      <c r="M3805">
        <v>0.9</v>
      </c>
      <c r="N3805">
        <v>1</v>
      </c>
      <c r="O3805">
        <v>2.8</v>
      </c>
      <c r="P3805">
        <v>2</v>
      </c>
      <c r="Q3805" t="s">
        <v>39</v>
      </c>
      <c r="R3805" t="s">
        <v>39</v>
      </c>
      <c r="S3805" t="s">
        <v>41</v>
      </c>
      <c r="T3805">
        <v>19</v>
      </c>
      <c r="U3805" t="s">
        <v>39</v>
      </c>
      <c r="V3805" t="s">
        <v>39</v>
      </c>
      <c r="W3805" t="s">
        <v>39</v>
      </c>
      <c r="X3805" t="s">
        <v>39</v>
      </c>
      <c r="Y3805" t="s">
        <v>40</v>
      </c>
      <c r="Z3805" t="s">
        <v>39</v>
      </c>
      <c r="AA3805" t="s">
        <v>40</v>
      </c>
      <c r="AB3805" t="s">
        <v>40</v>
      </c>
      <c r="AC3805" t="s">
        <v>39</v>
      </c>
      <c r="AD3805" t="s">
        <v>39</v>
      </c>
      <c r="AE3805" t="s">
        <v>40</v>
      </c>
      <c r="AF3805" t="s">
        <v>39</v>
      </c>
      <c r="AG3805" t="s">
        <v>39</v>
      </c>
      <c r="AH3805" t="s">
        <v>39</v>
      </c>
      <c r="AI3805" t="s">
        <v>42</v>
      </c>
    </row>
    <row r="3806" spans="1:35" x14ac:dyDescent="0.25">
      <c r="A3806" t="s">
        <v>7513</v>
      </c>
      <c r="B3806" t="s">
        <v>7514</v>
      </c>
      <c r="C3806">
        <v>49</v>
      </c>
      <c r="D3806" t="s">
        <v>37</v>
      </c>
      <c r="E3806">
        <v>6.2E-2</v>
      </c>
      <c r="F3806" t="s">
        <v>3700</v>
      </c>
      <c r="G3806">
        <v>92</v>
      </c>
      <c r="H3806">
        <v>145</v>
      </c>
      <c r="I3806">
        <v>32.5</v>
      </c>
      <c r="J3806">
        <v>3.1</v>
      </c>
      <c r="K3806">
        <v>36</v>
      </c>
      <c r="L3806">
        <v>5.4</v>
      </c>
      <c r="M3806">
        <v>4.7</v>
      </c>
      <c r="N3806">
        <v>1.1000000000000001</v>
      </c>
      <c r="O3806">
        <v>2.2000000000000002</v>
      </c>
      <c r="P3806">
        <v>2.1</v>
      </c>
      <c r="Q3806" t="s">
        <v>39</v>
      </c>
      <c r="R3806" t="s">
        <v>39</v>
      </c>
      <c r="S3806" t="s">
        <v>41</v>
      </c>
      <c r="T3806">
        <v>26</v>
      </c>
      <c r="U3806" t="s">
        <v>40</v>
      </c>
      <c r="V3806" t="s">
        <v>40</v>
      </c>
      <c r="W3806" t="s">
        <v>40</v>
      </c>
      <c r="X3806" t="s">
        <v>40</v>
      </c>
      <c r="Y3806" t="s">
        <v>40</v>
      </c>
      <c r="Z3806" t="s">
        <v>39</v>
      </c>
      <c r="AA3806" t="s">
        <v>40</v>
      </c>
      <c r="AB3806" t="s">
        <v>40</v>
      </c>
      <c r="AC3806" t="s">
        <v>40</v>
      </c>
      <c r="AD3806" t="s">
        <v>40</v>
      </c>
      <c r="AE3806" t="s">
        <v>40</v>
      </c>
      <c r="AF3806" t="s">
        <v>40</v>
      </c>
      <c r="AG3806" t="s">
        <v>39</v>
      </c>
      <c r="AH3806" t="s">
        <v>39</v>
      </c>
      <c r="AI3806" t="s">
        <v>42</v>
      </c>
    </row>
    <row r="3807" spans="1:35" x14ac:dyDescent="0.25">
      <c r="A3807" t="s">
        <v>7515</v>
      </c>
      <c r="B3807" t="s">
        <v>7516</v>
      </c>
      <c r="C3807">
        <v>53</v>
      </c>
      <c r="D3807" t="s">
        <v>37</v>
      </c>
      <c r="E3807">
        <v>6.2E-2</v>
      </c>
      <c r="F3807" t="s">
        <v>3700</v>
      </c>
      <c r="G3807">
        <v>80</v>
      </c>
      <c r="H3807">
        <v>80</v>
      </c>
      <c r="I3807">
        <v>27.32</v>
      </c>
      <c r="J3807">
        <v>5.0999999999999996</v>
      </c>
      <c r="K3807">
        <v>39</v>
      </c>
      <c r="L3807">
        <v>4.2</v>
      </c>
      <c r="M3807">
        <v>1.2</v>
      </c>
      <c r="N3807">
        <v>1.4</v>
      </c>
      <c r="O3807">
        <v>3</v>
      </c>
      <c r="P3807">
        <v>2</v>
      </c>
      <c r="Q3807" t="s">
        <v>39</v>
      </c>
      <c r="R3807" t="s">
        <v>39</v>
      </c>
      <c r="S3807" t="s">
        <v>45</v>
      </c>
      <c r="T3807">
        <v>36</v>
      </c>
      <c r="U3807" t="s">
        <v>40</v>
      </c>
      <c r="V3807" t="s">
        <v>40</v>
      </c>
      <c r="W3807" t="s">
        <v>40</v>
      </c>
      <c r="X3807" t="s">
        <v>40</v>
      </c>
      <c r="Y3807" t="s">
        <v>39</v>
      </c>
      <c r="Z3807" t="s">
        <v>39</v>
      </c>
      <c r="AA3807" t="s">
        <v>40</v>
      </c>
      <c r="AB3807" t="s">
        <v>39</v>
      </c>
      <c r="AC3807" t="s">
        <v>39</v>
      </c>
      <c r="AD3807" t="s">
        <v>40</v>
      </c>
      <c r="AE3807" t="s">
        <v>40</v>
      </c>
      <c r="AF3807" t="s">
        <v>40</v>
      </c>
      <c r="AG3807" t="s">
        <v>39</v>
      </c>
      <c r="AH3807" t="s">
        <v>39</v>
      </c>
      <c r="AI3807" t="s">
        <v>42</v>
      </c>
    </row>
    <row r="3808" spans="1:35" x14ac:dyDescent="0.25">
      <c r="A3808" t="s">
        <v>7517</v>
      </c>
      <c r="B3808" t="s">
        <v>7518</v>
      </c>
      <c r="C3808">
        <v>51</v>
      </c>
      <c r="D3808" t="s">
        <v>37</v>
      </c>
      <c r="E3808">
        <v>6.2E-2</v>
      </c>
      <c r="F3808" t="s">
        <v>3700</v>
      </c>
      <c r="G3808">
        <v>60</v>
      </c>
      <c r="H3808">
        <v>130</v>
      </c>
      <c r="I3808">
        <v>27.32</v>
      </c>
      <c r="J3808">
        <v>10.4</v>
      </c>
      <c r="K3808">
        <v>126</v>
      </c>
      <c r="L3808">
        <v>4.4000000000000004</v>
      </c>
      <c r="M3808">
        <v>1.3</v>
      </c>
      <c r="N3808">
        <v>1.4</v>
      </c>
      <c r="O3808">
        <v>1</v>
      </c>
      <c r="P3808">
        <v>2</v>
      </c>
      <c r="Q3808" t="s">
        <v>39</v>
      </c>
      <c r="R3808" t="s">
        <v>39</v>
      </c>
      <c r="S3808" t="s">
        <v>41</v>
      </c>
      <c r="T3808">
        <v>11</v>
      </c>
      <c r="U3808" t="s">
        <v>40</v>
      </c>
      <c r="V3808" t="s">
        <v>40</v>
      </c>
      <c r="W3808" t="s">
        <v>40</v>
      </c>
      <c r="X3808" t="s">
        <v>40</v>
      </c>
      <c r="Y3808" t="s">
        <v>40</v>
      </c>
      <c r="Z3808" t="s">
        <v>39</v>
      </c>
      <c r="AA3808" t="s">
        <v>40</v>
      </c>
      <c r="AB3808" t="s">
        <v>39</v>
      </c>
      <c r="AC3808" t="s">
        <v>39</v>
      </c>
      <c r="AD3808" t="s">
        <v>39</v>
      </c>
      <c r="AE3808" t="s">
        <v>40</v>
      </c>
      <c r="AF3808" t="s">
        <v>39</v>
      </c>
      <c r="AG3808" t="s">
        <v>39</v>
      </c>
      <c r="AH3808" t="s">
        <v>39</v>
      </c>
      <c r="AI3808" t="s">
        <v>42</v>
      </c>
    </row>
    <row r="3809" spans="1:35" x14ac:dyDescent="0.25">
      <c r="A3809" t="s">
        <v>7519</v>
      </c>
      <c r="B3809" t="s">
        <v>7520</v>
      </c>
      <c r="C3809">
        <v>80</v>
      </c>
      <c r="D3809" t="s">
        <v>37</v>
      </c>
      <c r="E3809">
        <v>6.2E-2</v>
      </c>
      <c r="F3809" t="s">
        <v>3700</v>
      </c>
      <c r="G3809">
        <v>84</v>
      </c>
      <c r="H3809">
        <v>159</v>
      </c>
      <c r="I3809">
        <v>26.4</v>
      </c>
      <c r="J3809">
        <v>14.9</v>
      </c>
      <c r="K3809">
        <v>327</v>
      </c>
      <c r="L3809">
        <v>5.9</v>
      </c>
      <c r="M3809">
        <v>8.6999999999999993</v>
      </c>
      <c r="N3809">
        <v>1</v>
      </c>
      <c r="O3809">
        <v>3</v>
      </c>
      <c r="P3809">
        <v>3.4</v>
      </c>
      <c r="Q3809" t="s">
        <v>39</v>
      </c>
      <c r="R3809" t="s">
        <v>39</v>
      </c>
      <c r="S3809" t="s">
        <v>45</v>
      </c>
      <c r="T3809">
        <v>31</v>
      </c>
      <c r="U3809" t="s">
        <v>40</v>
      </c>
      <c r="V3809" t="s">
        <v>40</v>
      </c>
      <c r="W3809" t="s">
        <v>40</v>
      </c>
      <c r="X3809" t="s">
        <v>40</v>
      </c>
      <c r="Y3809" t="s">
        <v>40</v>
      </c>
      <c r="Z3809" t="s">
        <v>40</v>
      </c>
      <c r="AA3809" t="s">
        <v>40</v>
      </c>
      <c r="AB3809" t="s">
        <v>40</v>
      </c>
      <c r="AC3809" t="s">
        <v>40</v>
      </c>
      <c r="AD3809" t="s">
        <v>39</v>
      </c>
      <c r="AE3809" t="s">
        <v>39</v>
      </c>
      <c r="AF3809" t="s">
        <v>39</v>
      </c>
      <c r="AG3809" t="s">
        <v>39</v>
      </c>
      <c r="AH3809" t="s">
        <v>40</v>
      </c>
      <c r="AI3809" t="s">
        <v>42</v>
      </c>
    </row>
    <row r="3810" spans="1:35" x14ac:dyDescent="0.25">
      <c r="A3810" t="s">
        <v>7521</v>
      </c>
      <c r="B3810" t="s">
        <v>7522</v>
      </c>
      <c r="C3810">
        <v>41</v>
      </c>
      <c r="D3810" t="s">
        <v>53</v>
      </c>
      <c r="E3810">
        <v>6.2E-2</v>
      </c>
      <c r="F3810" t="s">
        <v>3700</v>
      </c>
      <c r="G3810">
        <v>30</v>
      </c>
      <c r="H3810">
        <v>80</v>
      </c>
      <c r="I3810">
        <v>22.61</v>
      </c>
      <c r="J3810">
        <v>5</v>
      </c>
      <c r="K3810">
        <v>60</v>
      </c>
      <c r="L3810">
        <v>3.1</v>
      </c>
      <c r="M3810">
        <v>2.2000000000000002</v>
      </c>
      <c r="N3810">
        <v>1.3</v>
      </c>
      <c r="O3810">
        <v>1.4</v>
      </c>
      <c r="P3810">
        <v>1</v>
      </c>
      <c r="Q3810" t="s">
        <v>39</v>
      </c>
      <c r="R3810" t="s">
        <v>39</v>
      </c>
      <c r="S3810" t="s">
        <v>41</v>
      </c>
      <c r="T3810">
        <v>33</v>
      </c>
      <c r="U3810" t="s">
        <v>39</v>
      </c>
      <c r="V3810" t="s">
        <v>39</v>
      </c>
      <c r="W3810" t="s">
        <v>39</v>
      </c>
      <c r="X3810" t="s">
        <v>40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40</v>
      </c>
      <c r="AE3810" t="s">
        <v>39</v>
      </c>
      <c r="AF3810" t="s">
        <v>39</v>
      </c>
      <c r="AG3810" t="s">
        <v>40</v>
      </c>
      <c r="AH3810" t="s">
        <v>39</v>
      </c>
      <c r="AI3810" t="s">
        <v>42</v>
      </c>
    </row>
    <row r="3811" spans="1:35" x14ac:dyDescent="0.25">
      <c r="A3811" t="s">
        <v>7523</v>
      </c>
      <c r="B3811" t="s">
        <v>7524</v>
      </c>
      <c r="C3811">
        <v>56</v>
      </c>
      <c r="D3811" t="s">
        <v>53</v>
      </c>
      <c r="E3811">
        <v>6.2E-2</v>
      </c>
      <c r="F3811" t="s">
        <v>3700</v>
      </c>
      <c r="G3811">
        <v>88</v>
      </c>
      <c r="H3811">
        <v>155</v>
      </c>
      <c r="I3811">
        <v>27.32</v>
      </c>
      <c r="J3811">
        <v>5.5</v>
      </c>
      <c r="K3811">
        <v>70</v>
      </c>
      <c r="L3811">
        <v>5.5</v>
      </c>
      <c r="M3811">
        <v>3</v>
      </c>
      <c r="N3811">
        <v>1.6</v>
      </c>
      <c r="O3811">
        <v>1.7</v>
      </c>
      <c r="P3811">
        <v>0.8</v>
      </c>
      <c r="Q3811" t="s">
        <v>39</v>
      </c>
      <c r="R3811" t="s">
        <v>39</v>
      </c>
      <c r="S3811" t="s">
        <v>45</v>
      </c>
      <c r="T3811">
        <v>37</v>
      </c>
      <c r="U3811" t="s">
        <v>40</v>
      </c>
      <c r="V3811" t="s">
        <v>40</v>
      </c>
      <c r="W3811" t="s">
        <v>40</v>
      </c>
      <c r="X3811" t="s">
        <v>40</v>
      </c>
      <c r="Y3811" t="s">
        <v>39</v>
      </c>
      <c r="Z3811" t="s">
        <v>39</v>
      </c>
      <c r="AA3811" t="s">
        <v>40</v>
      </c>
      <c r="AB3811" t="s">
        <v>40</v>
      </c>
      <c r="AC3811" t="s">
        <v>40</v>
      </c>
      <c r="AD3811" t="s">
        <v>40</v>
      </c>
      <c r="AE3811" t="s">
        <v>40</v>
      </c>
      <c r="AF3811" t="s">
        <v>40</v>
      </c>
      <c r="AG3811" t="s">
        <v>39</v>
      </c>
      <c r="AH3811" t="s">
        <v>39</v>
      </c>
      <c r="AI3811" t="s">
        <v>42</v>
      </c>
    </row>
    <row r="3812" spans="1:35" x14ac:dyDescent="0.25">
      <c r="A3812" t="s">
        <v>7525</v>
      </c>
      <c r="B3812" t="s">
        <v>7526</v>
      </c>
      <c r="C3812">
        <v>48</v>
      </c>
      <c r="D3812" t="s">
        <v>53</v>
      </c>
      <c r="E3812">
        <v>6.2E-2</v>
      </c>
      <c r="F3812" t="s">
        <v>3700</v>
      </c>
      <c r="G3812">
        <v>90</v>
      </c>
      <c r="H3812">
        <v>160</v>
      </c>
      <c r="I3812">
        <v>27.32</v>
      </c>
      <c r="J3812">
        <v>4.5</v>
      </c>
      <c r="K3812">
        <v>57</v>
      </c>
      <c r="L3812">
        <v>6.8</v>
      </c>
      <c r="M3812">
        <v>2.9</v>
      </c>
      <c r="N3812">
        <v>1</v>
      </c>
      <c r="O3812">
        <v>0.9</v>
      </c>
      <c r="P3812">
        <v>1.6</v>
      </c>
      <c r="Q3812" t="s">
        <v>39</v>
      </c>
      <c r="R3812" t="s">
        <v>39</v>
      </c>
      <c r="S3812" t="s">
        <v>41</v>
      </c>
      <c r="T3812">
        <v>42</v>
      </c>
      <c r="U3812" t="s">
        <v>40</v>
      </c>
      <c r="V3812" t="s">
        <v>40</v>
      </c>
      <c r="W3812" t="s">
        <v>39</v>
      </c>
      <c r="X3812" t="s">
        <v>40</v>
      </c>
      <c r="Y3812" t="s">
        <v>39</v>
      </c>
      <c r="Z3812" t="s">
        <v>39</v>
      </c>
      <c r="AA3812" t="s">
        <v>40</v>
      </c>
      <c r="AB3812" t="s">
        <v>40</v>
      </c>
      <c r="AC3812" t="s">
        <v>39</v>
      </c>
      <c r="AD3812" t="s">
        <v>39</v>
      </c>
      <c r="AE3812" t="s">
        <v>39</v>
      </c>
      <c r="AF3812" t="s">
        <v>39</v>
      </c>
      <c r="AG3812" t="s">
        <v>39</v>
      </c>
      <c r="AH3812" t="s">
        <v>39</v>
      </c>
      <c r="AI3812" t="s">
        <v>42</v>
      </c>
    </row>
    <row r="3813" spans="1:35" x14ac:dyDescent="0.25">
      <c r="A3813" t="s">
        <v>7527</v>
      </c>
      <c r="B3813" t="s">
        <v>7528</v>
      </c>
      <c r="C3813">
        <v>80</v>
      </c>
      <c r="D3813" t="s">
        <v>53</v>
      </c>
      <c r="E3813">
        <v>6.2E-2</v>
      </c>
      <c r="F3813" t="s">
        <v>3700</v>
      </c>
      <c r="G3813">
        <v>94</v>
      </c>
      <c r="H3813">
        <v>100</v>
      </c>
      <c r="I3813">
        <v>27.32</v>
      </c>
      <c r="J3813">
        <v>3.9</v>
      </c>
      <c r="K3813">
        <v>74</v>
      </c>
      <c r="L3813">
        <v>7</v>
      </c>
      <c r="M3813">
        <v>8.5</v>
      </c>
      <c r="N3813">
        <v>1.6</v>
      </c>
      <c r="O3813">
        <v>1.4</v>
      </c>
      <c r="P3813">
        <v>2</v>
      </c>
      <c r="Q3813" t="s">
        <v>39</v>
      </c>
      <c r="R3813" t="s">
        <v>39</v>
      </c>
      <c r="S3813" t="s">
        <v>45</v>
      </c>
      <c r="T3813">
        <v>47</v>
      </c>
      <c r="U3813" t="s">
        <v>40</v>
      </c>
      <c r="V3813" t="s">
        <v>40</v>
      </c>
      <c r="W3813" t="s">
        <v>39</v>
      </c>
      <c r="X3813" t="s">
        <v>40</v>
      </c>
      <c r="Y3813" t="s">
        <v>39</v>
      </c>
      <c r="Z3813" t="s">
        <v>40</v>
      </c>
      <c r="AA3813" t="s">
        <v>40</v>
      </c>
      <c r="AB3813" t="s">
        <v>40</v>
      </c>
      <c r="AC3813" t="s">
        <v>39</v>
      </c>
      <c r="AD3813" t="s">
        <v>39</v>
      </c>
      <c r="AE3813" t="s">
        <v>39</v>
      </c>
      <c r="AF3813" t="s">
        <v>39</v>
      </c>
      <c r="AG3813" t="s">
        <v>39</v>
      </c>
      <c r="AH3813" t="s">
        <v>39</v>
      </c>
      <c r="AI3813" t="s">
        <v>42</v>
      </c>
    </row>
    <row r="3814" spans="1:35" x14ac:dyDescent="0.25">
      <c r="A3814" t="s">
        <v>7529</v>
      </c>
      <c r="B3814" t="s">
        <v>7530</v>
      </c>
      <c r="C3814">
        <v>59</v>
      </c>
      <c r="D3814" t="s">
        <v>37</v>
      </c>
      <c r="E3814">
        <v>6.2E-2</v>
      </c>
      <c r="F3814" t="s">
        <v>3700</v>
      </c>
      <c r="G3814">
        <v>76</v>
      </c>
      <c r="H3814">
        <v>140</v>
      </c>
      <c r="I3814">
        <v>38.1</v>
      </c>
      <c r="J3814">
        <v>3.6</v>
      </c>
      <c r="K3814">
        <v>48</v>
      </c>
      <c r="L3814">
        <v>7.7</v>
      </c>
      <c r="M3814">
        <v>4.7</v>
      </c>
      <c r="N3814">
        <v>0.7</v>
      </c>
      <c r="O3814">
        <v>5</v>
      </c>
      <c r="P3814">
        <v>2.1</v>
      </c>
      <c r="Q3814" t="s">
        <v>40</v>
      </c>
      <c r="R3814" t="s">
        <v>39</v>
      </c>
      <c r="S3814" t="s">
        <v>41</v>
      </c>
      <c r="T3814">
        <v>25</v>
      </c>
      <c r="U3814" t="s">
        <v>40</v>
      </c>
      <c r="V3814" t="s">
        <v>39</v>
      </c>
      <c r="W3814" t="s">
        <v>39</v>
      </c>
      <c r="X3814" t="s">
        <v>39</v>
      </c>
      <c r="Y3814" t="s">
        <v>39</v>
      </c>
      <c r="Z3814" t="s">
        <v>39</v>
      </c>
      <c r="AA3814" t="s">
        <v>40</v>
      </c>
      <c r="AB3814" t="s">
        <v>39</v>
      </c>
      <c r="AC3814" t="s">
        <v>39</v>
      </c>
      <c r="AD3814" t="s">
        <v>39</v>
      </c>
      <c r="AE3814" t="s">
        <v>40</v>
      </c>
      <c r="AF3814" t="s">
        <v>39</v>
      </c>
      <c r="AG3814" t="s">
        <v>40</v>
      </c>
      <c r="AH3814" t="s">
        <v>39</v>
      </c>
      <c r="AI3814" t="s">
        <v>42</v>
      </c>
    </row>
    <row r="3815" spans="1:35" x14ac:dyDescent="0.25">
      <c r="A3815" t="s">
        <v>7531</v>
      </c>
      <c r="B3815" t="s">
        <v>7532</v>
      </c>
      <c r="C3815">
        <v>65</v>
      </c>
      <c r="D3815" t="s">
        <v>37</v>
      </c>
      <c r="E3815">
        <v>6.2E-2</v>
      </c>
      <c r="F3815" t="s">
        <v>3700</v>
      </c>
      <c r="G3815">
        <v>82</v>
      </c>
      <c r="H3815">
        <v>160</v>
      </c>
      <c r="I3815">
        <v>37.200000000000003</v>
      </c>
      <c r="J3815">
        <v>4.33</v>
      </c>
      <c r="K3815">
        <v>44</v>
      </c>
      <c r="L3815">
        <v>5.7</v>
      </c>
      <c r="M3815">
        <v>1.3</v>
      </c>
      <c r="N3815">
        <v>1.5</v>
      </c>
      <c r="O3815">
        <v>3.6</v>
      </c>
      <c r="P3815">
        <v>9</v>
      </c>
      <c r="Q3815" t="s">
        <v>40</v>
      </c>
      <c r="R3815" t="s">
        <v>39</v>
      </c>
      <c r="S3815" t="s">
        <v>41</v>
      </c>
      <c r="T3815">
        <v>18</v>
      </c>
      <c r="U3815" t="s">
        <v>40</v>
      </c>
      <c r="V3815" t="s">
        <v>40</v>
      </c>
      <c r="W3815" t="s">
        <v>40</v>
      </c>
      <c r="X3815" t="s">
        <v>40</v>
      </c>
      <c r="Y3815" t="s">
        <v>40</v>
      </c>
      <c r="Z3815" t="s">
        <v>39</v>
      </c>
      <c r="AA3815" t="s">
        <v>40</v>
      </c>
      <c r="AB3815" t="s">
        <v>39</v>
      </c>
      <c r="AC3815" t="s">
        <v>39</v>
      </c>
      <c r="AD3815" t="s">
        <v>39</v>
      </c>
      <c r="AE3815" t="s">
        <v>39</v>
      </c>
      <c r="AF3815" t="s">
        <v>40</v>
      </c>
      <c r="AG3815" t="s">
        <v>40</v>
      </c>
      <c r="AH3815" t="s">
        <v>40</v>
      </c>
      <c r="AI3815" t="s">
        <v>42</v>
      </c>
    </row>
    <row r="3816" spans="1:35" x14ac:dyDescent="0.25">
      <c r="A3816" t="s">
        <v>7533</v>
      </c>
      <c r="B3816" t="s">
        <v>7534</v>
      </c>
      <c r="C3816">
        <v>39</v>
      </c>
      <c r="D3816" t="s">
        <v>53</v>
      </c>
      <c r="E3816">
        <v>6.2E-2</v>
      </c>
      <c r="F3816" t="s">
        <v>3700</v>
      </c>
      <c r="G3816">
        <v>75</v>
      </c>
      <c r="H3816">
        <v>126</v>
      </c>
      <c r="I3816">
        <v>33.72</v>
      </c>
      <c r="J3816">
        <v>3.6</v>
      </c>
      <c r="K3816">
        <v>48</v>
      </c>
      <c r="L3816">
        <v>7.7</v>
      </c>
      <c r="M3816">
        <v>4.7</v>
      </c>
      <c r="N3816">
        <v>5</v>
      </c>
      <c r="O3816">
        <v>2.1</v>
      </c>
      <c r="P3816">
        <v>2</v>
      </c>
      <c r="Q3816" t="s">
        <v>39</v>
      </c>
      <c r="R3816" t="s">
        <v>39</v>
      </c>
      <c r="S3816" t="s">
        <v>178</v>
      </c>
      <c r="T3816">
        <v>24</v>
      </c>
      <c r="U3816" t="s">
        <v>40</v>
      </c>
      <c r="V3816" t="s">
        <v>39</v>
      </c>
      <c r="W3816" t="s">
        <v>40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39</v>
      </c>
      <c r="AE3816" t="s">
        <v>40</v>
      </c>
      <c r="AF3816" t="s">
        <v>39</v>
      </c>
      <c r="AG3816" t="s">
        <v>40</v>
      </c>
      <c r="AH3816" t="s">
        <v>39</v>
      </c>
      <c r="AI3816" t="s">
        <v>42</v>
      </c>
    </row>
    <row r="3817" spans="1:35" x14ac:dyDescent="0.25">
      <c r="A3817" t="s">
        <v>7535</v>
      </c>
      <c r="B3817" t="s">
        <v>7536</v>
      </c>
      <c r="C3817">
        <v>34</v>
      </c>
      <c r="D3817" t="s">
        <v>53</v>
      </c>
      <c r="E3817">
        <v>6.2E-2</v>
      </c>
      <c r="F3817" t="s">
        <v>3700</v>
      </c>
      <c r="G3817">
        <v>58</v>
      </c>
      <c r="H3817">
        <v>90</v>
      </c>
      <c r="I3817">
        <v>27.32</v>
      </c>
      <c r="J3817">
        <v>6</v>
      </c>
      <c r="K3817">
        <v>28</v>
      </c>
      <c r="L3817">
        <v>6.1</v>
      </c>
      <c r="M3817">
        <v>4.4000000000000004</v>
      </c>
      <c r="N3817">
        <v>1.2</v>
      </c>
      <c r="O3817">
        <v>1.3</v>
      </c>
      <c r="P3817">
        <v>2</v>
      </c>
      <c r="Q3817" t="s">
        <v>39</v>
      </c>
      <c r="R3817" t="s">
        <v>39</v>
      </c>
      <c r="S3817" t="s">
        <v>41</v>
      </c>
      <c r="T3817">
        <v>39</v>
      </c>
      <c r="U3817" t="s">
        <v>40</v>
      </c>
      <c r="V3817" t="s">
        <v>39</v>
      </c>
      <c r="W3817" t="s">
        <v>40</v>
      </c>
      <c r="X3817" t="s">
        <v>40</v>
      </c>
      <c r="Y3817" t="s">
        <v>40</v>
      </c>
      <c r="Z3817" t="s">
        <v>39</v>
      </c>
      <c r="AA3817" t="s">
        <v>39</v>
      </c>
      <c r="AB3817" t="s">
        <v>39</v>
      </c>
      <c r="AC3817" t="s">
        <v>39</v>
      </c>
      <c r="AD3817" t="s">
        <v>40</v>
      </c>
      <c r="AE3817" t="s">
        <v>39</v>
      </c>
      <c r="AF3817" t="s">
        <v>39</v>
      </c>
      <c r="AG3817" t="s">
        <v>39</v>
      </c>
      <c r="AH3817" t="s">
        <v>39</v>
      </c>
      <c r="AI3817" t="s">
        <v>42</v>
      </c>
    </row>
    <row r="3818" spans="1:35" x14ac:dyDescent="0.25">
      <c r="A3818" t="s">
        <v>7537</v>
      </c>
      <c r="B3818" t="s">
        <v>7538</v>
      </c>
      <c r="C3818">
        <v>58</v>
      </c>
      <c r="D3818" t="s">
        <v>53</v>
      </c>
      <c r="E3818">
        <v>6.2E-2</v>
      </c>
      <c r="F3818" t="s">
        <v>3700</v>
      </c>
      <c r="G3818">
        <v>78</v>
      </c>
      <c r="H3818">
        <v>90</v>
      </c>
      <c r="I3818">
        <v>30.63</v>
      </c>
      <c r="J3818">
        <v>5.5</v>
      </c>
      <c r="K3818">
        <v>50</v>
      </c>
      <c r="L3818">
        <v>6.3</v>
      </c>
      <c r="M3818">
        <v>2.2999999999999998</v>
      </c>
      <c r="N3818">
        <v>9</v>
      </c>
      <c r="O3818">
        <v>4.4000000000000004</v>
      </c>
      <c r="P3818">
        <v>1</v>
      </c>
      <c r="Q3818" t="s">
        <v>39</v>
      </c>
      <c r="R3818" t="s">
        <v>39</v>
      </c>
      <c r="S3818" t="s">
        <v>68</v>
      </c>
      <c r="T3818">
        <v>27</v>
      </c>
      <c r="U3818" t="s">
        <v>39</v>
      </c>
      <c r="V3818" t="s">
        <v>40</v>
      </c>
      <c r="W3818" t="s">
        <v>40</v>
      </c>
      <c r="X3818" t="s">
        <v>39</v>
      </c>
      <c r="Y3818" t="s">
        <v>40</v>
      </c>
      <c r="Z3818" t="s">
        <v>40</v>
      </c>
      <c r="AA3818" t="s">
        <v>40</v>
      </c>
      <c r="AB3818" t="s">
        <v>40</v>
      </c>
      <c r="AC3818" t="s">
        <v>40</v>
      </c>
      <c r="AD3818" t="s">
        <v>40</v>
      </c>
      <c r="AE3818" t="s">
        <v>39</v>
      </c>
      <c r="AF3818" t="s">
        <v>40</v>
      </c>
      <c r="AG3818" t="s">
        <v>39</v>
      </c>
      <c r="AH3818" t="s">
        <v>39</v>
      </c>
      <c r="AI3818" t="s">
        <v>42</v>
      </c>
    </row>
    <row r="3819" spans="1:35" x14ac:dyDescent="0.25">
      <c r="A3819" t="s">
        <v>7539</v>
      </c>
      <c r="B3819" t="s">
        <v>7540</v>
      </c>
      <c r="C3819">
        <v>80</v>
      </c>
      <c r="D3819" t="s">
        <v>53</v>
      </c>
      <c r="E3819">
        <v>6.2E-2</v>
      </c>
      <c r="F3819" t="s">
        <v>3700</v>
      </c>
      <c r="G3819">
        <v>68</v>
      </c>
      <c r="H3819">
        <v>130</v>
      </c>
      <c r="I3819">
        <v>27.32</v>
      </c>
      <c r="J3819">
        <v>2.9</v>
      </c>
      <c r="K3819">
        <v>79</v>
      </c>
      <c r="L3819">
        <v>5</v>
      </c>
      <c r="M3819">
        <v>3.2</v>
      </c>
      <c r="N3819">
        <v>1.8</v>
      </c>
      <c r="O3819">
        <v>1.7</v>
      </c>
      <c r="P3819">
        <v>2</v>
      </c>
      <c r="Q3819" t="s">
        <v>40</v>
      </c>
      <c r="R3819" t="s">
        <v>39</v>
      </c>
      <c r="S3819" t="s">
        <v>68</v>
      </c>
      <c r="T3819">
        <v>32</v>
      </c>
      <c r="U3819" t="s">
        <v>40</v>
      </c>
      <c r="V3819" t="s">
        <v>40</v>
      </c>
      <c r="W3819" t="s">
        <v>40</v>
      </c>
      <c r="X3819" t="s">
        <v>39</v>
      </c>
      <c r="Y3819" t="s">
        <v>40</v>
      </c>
      <c r="Z3819" t="s">
        <v>39</v>
      </c>
      <c r="AA3819" t="s">
        <v>39</v>
      </c>
      <c r="AB3819" t="s">
        <v>39</v>
      </c>
      <c r="AC3819" t="s">
        <v>39</v>
      </c>
      <c r="AD3819" t="s">
        <v>40</v>
      </c>
      <c r="AE3819" t="s">
        <v>40</v>
      </c>
      <c r="AF3819" t="s">
        <v>39</v>
      </c>
      <c r="AG3819" t="s">
        <v>39</v>
      </c>
      <c r="AH3819" t="s">
        <v>39</v>
      </c>
      <c r="AI3819" t="s">
        <v>42</v>
      </c>
    </row>
    <row r="3820" spans="1:35" x14ac:dyDescent="0.25">
      <c r="A3820" t="s">
        <v>7541</v>
      </c>
      <c r="B3820" t="s">
        <v>7542</v>
      </c>
      <c r="C3820">
        <v>61</v>
      </c>
      <c r="D3820" t="s">
        <v>53</v>
      </c>
      <c r="E3820">
        <v>6.2E-2</v>
      </c>
      <c r="F3820" t="s">
        <v>3700</v>
      </c>
      <c r="G3820">
        <v>110</v>
      </c>
      <c r="H3820">
        <v>200</v>
      </c>
      <c r="I3820">
        <v>37.880000000000003</v>
      </c>
      <c r="J3820">
        <v>4.3</v>
      </c>
      <c r="K3820">
        <v>41</v>
      </c>
      <c r="L3820">
        <v>5.5</v>
      </c>
      <c r="M3820">
        <v>1.1000000000000001</v>
      </c>
      <c r="N3820">
        <v>1.4</v>
      </c>
      <c r="O3820">
        <v>1.7</v>
      </c>
      <c r="P3820">
        <v>2</v>
      </c>
      <c r="Q3820" t="s">
        <v>40</v>
      </c>
      <c r="R3820" t="s">
        <v>39</v>
      </c>
      <c r="S3820" t="s">
        <v>68</v>
      </c>
      <c r="T3820">
        <v>11</v>
      </c>
      <c r="U3820" t="s">
        <v>39</v>
      </c>
      <c r="V3820" t="s">
        <v>40</v>
      </c>
      <c r="W3820" t="s">
        <v>39</v>
      </c>
      <c r="X3820" t="s">
        <v>40</v>
      </c>
      <c r="Y3820" t="s">
        <v>40</v>
      </c>
      <c r="Z3820" t="s">
        <v>39</v>
      </c>
      <c r="AA3820" t="s">
        <v>40</v>
      </c>
      <c r="AB3820" t="s">
        <v>40</v>
      </c>
      <c r="AC3820" t="s">
        <v>40</v>
      </c>
      <c r="AD3820" t="s">
        <v>40</v>
      </c>
      <c r="AE3820" t="s">
        <v>40</v>
      </c>
      <c r="AF3820" t="s">
        <v>40</v>
      </c>
      <c r="AG3820" t="s">
        <v>39</v>
      </c>
      <c r="AH3820" t="s">
        <v>39</v>
      </c>
      <c r="AI3820" t="s">
        <v>42</v>
      </c>
    </row>
    <row r="3821" spans="1:35" x14ac:dyDescent="0.25">
      <c r="A3821" t="s">
        <v>7543</v>
      </c>
      <c r="B3821" t="s">
        <v>7544</v>
      </c>
      <c r="C3821">
        <v>22</v>
      </c>
      <c r="D3821" t="s">
        <v>53</v>
      </c>
      <c r="E3821">
        <v>6.2E-2</v>
      </c>
      <c r="F3821" t="s">
        <v>3700</v>
      </c>
      <c r="G3821">
        <v>56</v>
      </c>
      <c r="H3821">
        <v>100</v>
      </c>
      <c r="I3821">
        <v>27.32</v>
      </c>
      <c r="J3821">
        <v>4.0999999999999996</v>
      </c>
      <c r="K3821">
        <v>58</v>
      </c>
      <c r="L3821">
        <v>7.3</v>
      </c>
      <c r="M3821">
        <v>4.5999999999999996</v>
      </c>
      <c r="N3821">
        <v>1.3</v>
      </c>
      <c r="O3821">
        <v>1.4</v>
      </c>
      <c r="P3821">
        <v>0.7</v>
      </c>
      <c r="Q3821" t="s">
        <v>39</v>
      </c>
      <c r="R3821" t="s">
        <v>39</v>
      </c>
      <c r="S3821" t="s">
        <v>50</v>
      </c>
      <c r="T3821">
        <v>15</v>
      </c>
      <c r="U3821" t="s">
        <v>40</v>
      </c>
      <c r="V3821" t="s">
        <v>40</v>
      </c>
      <c r="W3821" t="s">
        <v>40</v>
      </c>
      <c r="X3821" t="s">
        <v>40</v>
      </c>
      <c r="Y3821" t="s">
        <v>40</v>
      </c>
      <c r="Z3821" t="s">
        <v>39</v>
      </c>
      <c r="AA3821" t="s">
        <v>39</v>
      </c>
      <c r="AB3821" t="s">
        <v>40</v>
      </c>
      <c r="AC3821" t="s">
        <v>39</v>
      </c>
      <c r="AD3821" t="s">
        <v>40</v>
      </c>
      <c r="AE3821" t="s">
        <v>40</v>
      </c>
      <c r="AF3821" t="s">
        <v>40</v>
      </c>
      <c r="AG3821" t="s">
        <v>39</v>
      </c>
      <c r="AH3821" t="s">
        <v>39</v>
      </c>
      <c r="AI3821" t="s">
        <v>42</v>
      </c>
    </row>
    <row r="3822" spans="1:35" x14ac:dyDescent="0.25">
      <c r="A3822" t="s">
        <v>7545</v>
      </c>
      <c r="B3822" t="s">
        <v>7546</v>
      </c>
      <c r="C3822">
        <v>63</v>
      </c>
      <c r="D3822" t="s">
        <v>37</v>
      </c>
      <c r="E3822">
        <v>6.2E-2</v>
      </c>
      <c r="F3822" t="s">
        <v>3700</v>
      </c>
      <c r="G3822">
        <v>62</v>
      </c>
      <c r="H3822">
        <v>159</v>
      </c>
      <c r="I3822">
        <v>30.62</v>
      </c>
      <c r="J3822">
        <v>4.7</v>
      </c>
      <c r="K3822">
        <v>32</v>
      </c>
      <c r="L3822">
        <v>3.8</v>
      </c>
      <c r="M3822">
        <v>0.9</v>
      </c>
      <c r="N3822">
        <v>1.5</v>
      </c>
      <c r="O3822">
        <v>1.9</v>
      </c>
      <c r="P3822">
        <v>0.4</v>
      </c>
      <c r="Q3822" t="s">
        <v>39</v>
      </c>
      <c r="R3822" t="s">
        <v>39</v>
      </c>
      <c r="S3822" t="s">
        <v>41</v>
      </c>
      <c r="T3822">
        <v>21</v>
      </c>
      <c r="U3822" t="s">
        <v>40</v>
      </c>
      <c r="V3822" t="s">
        <v>40</v>
      </c>
      <c r="W3822" t="s">
        <v>40</v>
      </c>
      <c r="X3822" t="s">
        <v>40</v>
      </c>
      <c r="Y3822" t="s">
        <v>39</v>
      </c>
      <c r="Z3822" t="s">
        <v>39</v>
      </c>
      <c r="AA3822" t="s">
        <v>40</v>
      </c>
      <c r="AB3822" t="s">
        <v>40</v>
      </c>
      <c r="AC3822" t="s">
        <v>39</v>
      </c>
      <c r="AD3822" t="s">
        <v>39</v>
      </c>
      <c r="AE3822" t="s">
        <v>40</v>
      </c>
      <c r="AF3822" t="s">
        <v>40</v>
      </c>
      <c r="AG3822" t="s">
        <v>39</v>
      </c>
      <c r="AH3822" t="s">
        <v>39</v>
      </c>
      <c r="AI3822" t="s">
        <v>42</v>
      </c>
    </row>
    <row r="3823" spans="1:35" x14ac:dyDescent="0.25">
      <c r="A3823" t="s">
        <v>7547</v>
      </c>
      <c r="B3823" t="s">
        <v>7548</v>
      </c>
      <c r="C3823">
        <v>15</v>
      </c>
      <c r="D3823" t="s">
        <v>53</v>
      </c>
      <c r="E3823">
        <v>6.2E-2</v>
      </c>
      <c r="F3823" t="s">
        <v>3700</v>
      </c>
      <c r="G3823">
        <v>85</v>
      </c>
      <c r="H3823">
        <v>155</v>
      </c>
      <c r="I3823">
        <v>27.32</v>
      </c>
      <c r="J3823">
        <v>4.3</v>
      </c>
      <c r="K3823">
        <v>90</v>
      </c>
      <c r="L3823">
        <v>9.1999999999999993</v>
      </c>
      <c r="M3823">
        <v>1.2</v>
      </c>
      <c r="N3823">
        <v>1.6</v>
      </c>
      <c r="O3823">
        <v>2.4</v>
      </c>
      <c r="P3823">
        <v>2</v>
      </c>
      <c r="Q3823" t="s">
        <v>39</v>
      </c>
      <c r="R3823" t="s">
        <v>39</v>
      </c>
      <c r="S3823" t="s">
        <v>45</v>
      </c>
      <c r="T3823">
        <v>34</v>
      </c>
      <c r="U3823" t="s">
        <v>40</v>
      </c>
      <c r="V3823" t="s">
        <v>40</v>
      </c>
      <c r="W3823" t="s">
        <v>40</v>
      </c>
      <c r="X3823" t="s">
        <v>40</v>
      </c>
      <c r="Y3823" t="s">
        <v>40</v>
      </c>
      <c r="Z3823" t="s">
        <v>39</v>
      </c>
      <c r="AA3823" t="s">
        <v>39</v>
      </c>
      <c r="AB3823" t="s">
        <v>40</v>
      </c>
      <c r="AC3823" t="s">
        <v>40</v>
      </c>
      <c r="AD3823" t="s">
        <v>39</v>
      </c>
      <c r="AE3823" t="s">
        <v>40</v>
      </c>
      <c r="AF3823" t="s">
        <v>40</v>
      </c>
      <c r="AG3823" t="s">
        <v>39</v>
      </c>
      <c r="AH3823" t="s">
        <v>39</v>
      </c>
      <c r="AI3823" t="s">
        <v>42</v>
      </c>
    </row>
    <row r="3824" spans="1:35" x14ac:dyDescent="0.25">
      <c r="A3824" t="s">
        <v>7549</v>
      </c>
      <c r="B3824" t="s">
        <v>7550</v>
      </c>
      <c r="C3824">
        <v>56</v>
      </c>
      <c r="D3824" t="s">
        <v>37</v>
      </c>
      <c r="E3824">
        <v>6.2E-2</v>
      </c>
      <c r="F3824" t="s">
        <v>3700</v>
      </c>
      <c r="G3824">
        <v>86</v>
      </c>
      <c r="H3824">
        <v>160</v>
      </c>
      <c r="I3824">
        <v>25.4</v>
      </c>
      <c r="J3824">
        <v>4</v>
      </c>
      <c r="K3824">
        <v>78</v>
      </c>
      <c r="L3824">
        <v>4.0999999999999996</v>
      </c>
      <c r="M3824">
        <v>1.3</v>
      </c>
      <c r="N3824">
        <v>1.8</v>
      </c>
      <c r="O3824">
        <v>3.6</v>
      </c>
      <c r="P3824">
        <v>2</v>
      </c>
      <c r="Q3824" t="s">
        <v>39</v>
      </c>
      <c r="R3824" t="s">
        <v>39</v>
      </c>
      <c r="S3824" t="s">
        <v>41</v>
      </c>
      <c r="T3824">
        <v>42</v>
      </c>
      <c r="U3824" t="s">
        <v>40</v>
      </c>
      <c r="V3824" t="s">
        <v>40</v>
      </c>
      <c r="W3824" t="s">
        <v>39</v>
      </c>
      <c r="X3824" t="s">
        <v>39</v>
      </c>
      <c r="Y3824" t="s">
        <v>39</v>
      </c>
      <c r="Z3824" t="s">
        <v>39</v>
      </c>
      <c r="AA3824" t="s">
        <v>40</v>
      </c>
      <c r="AB3824" t="s">
        <v>39</v>
      </c>
      <c r="AC3824" t="s">
        <v>39</v>
      </c>
      <c r="AD3824" t="s">
        <v>39</v>
      </c>
      <c r="AE3824" t="s">
        <v>39</v>
      </c>
      <c r="AF3824" t="s">
        <v>39</v>
      </c>
      <c r="AG3824" t="s">
        <v>40</v>
      </c>
      <c r="AH3824" t="s">
        <v>39</v>
      </c>
      <c r="AI3824" t="s">
        <v>42</v>
      </c>
    </row>
    <row r="3825" spans="1:35" x14ac:dyDescent="0.25">
      <c r="A3825" t="s">
        <v>7551</v>
      </c>
      <c r="B3825" t="s">
        <v>7552</v>
      </c>
      <c r="C3825">
        <v>22</v>
      </c>
      <c r="D3825" t="s">
        <v>53</v>
      </c>
      <c r="E3825">
        <v>6.2E-2</v>
      </c>
      <c r="F3825" t="s">
        <v>3700</v>
      </c>
      <c r="G3825">
        <v>48</v>
      </c>
      <c r="H3825">
        <v>140</v>
      </c>
      <c r="I3825">
        <v>27.32</v>
      </c>
      <c r="J3825">
        <v>3.8</v>
      </c>
      <c r="K3825">
        <v>66</v>
      </c>
      <c r="L3825">
        <v>4.3</v>
      </c>
      <c r="M3825">
        <v>3.3</v>
      </c>
      <c r="N3825">
        <v>0.6</v>
      </c>
      <c r="O3825">
        <v>2.4</v>
      </c>
      <c r="P3825">
        <v>1.5</v>
      </c>
      <c r="Q3825" t="s">
        <v>39</v>
      </c>
      <c r="R3825" t="s">
        <v>39</v>
      </c>
      <c r="S3825" t="s">
        <v>41</v>
      </c>
      <c r="T3825">
        <v>10</v>
      </c>
      <c r="U3825" t="s">
        <v>40</v>
      </c>
      <c r="V3825" t="s">
        <v>40</v>
      </c>
      <c r="W3825" t="s">
        <v>39</v>
      </c>
      <c r="X3825" t="s">
        <v>39</v>
      </c>
      <c r="Y3825" t="s">
        <v>40</v>
      </c>
      <c r="Z3825" t="s">
        <v>40</v>
      </c>
      <c r="AA3825" t="s">
        <v>40</v>
      </c>
      <c r="AB3825" t="s">
        <v>40</v>
      </c>
      <c r="AC3825" t="s">
        <v>39</v>
      </c>
      <c r="AD3825" t="s">
        <v>40</v>
      </c>
      <c r="AE3825" t="s">
        <v>40</v>
      </c>
      <c r="AF3825" t="s">
        <v>39</v>
      </c>
      <c r="AG3825" t="s">
        <v>39</v>
      </c>
      <c r="AH3825" t="s">
        <v>39</v>
      </c>
      <c r="AI3825" t="s">
        <v>42</v>
      </c>
    </row>
    <row r="3826" spans="1:35" x14ac:dyDescent="0.25">
      <c r="A3826" t="s">
        <v>7553</v>
      </c>
      <c r="B3826" t="s">
        <v>7554</v>
      </c>
      <c r="C3826">
        <v>88</v>
      </c>
      <c r="D3826" t="s">
        <v>37</v>
      </c>
      <c r="E3826">
        <v>6.2E-2</v>
      </c>
      <c r="F3826" t="s">
        <v>3700</v>
      </c>
      <c r="G3826">
        <v>44</v>
      </c>
      <c r="H3826">
        <v>85</v>
      </c>
      <c r="I3826">
        <v>14.65</v>
      </c>
      <c r="J3826">
        <v>4.0999999999999996</v>
      </c>
      <c r="K3826">
        <v>78</v>
      </c>
      <c r="L3826">
        <v>3.8</v>
      </c>
      <c r="M3826">
        <v>0.7</v>
      </c>
      <c r="N3826">
        <v>0.7</v>
      </c>
      <c r="O3826">
        <v>2.8</v>
      </c>
      <c r="P3826">
        <v>0.3</v>
      </c>
      <c r="Q3826" t="s">
        <v>39</v>
      </c>
      <c r="R3826" t="s">
        <v>39</v>
      </c>
      <c r="S3826" t="s">
        <v>45</v>
      </c>
      <c r="T3826">
        <v>39</v>
      </c>
      <c r="U3826" t="s">
        <v>40</v>
      </c>
      <c r="V3826" t="s">
        <v>40</v>
      </c>
      <c r="W3826" t="s">
        <v>40</v>
      </c>
      <c r="X3826" t="s">
        <v>39</v>
      </c>
      <c r="Y3826" t="s">
        <v>40</v>
      </c>
      <c r="Z3826" t="s">
        <v>40</v>
      </c>
      <c r="AA3826" t="s">
        <v>39</v>
      </c>
      <c r="AB3826" t="s">
        <v>39</v>
      </c>
      <c r="AC3826" t="s">
        <v>40</v>
      </c>
      <c r="AD3826" t="s">
        <v>40</v>
      </c>
      <c r="AE3826" t="s">
        <v>39</v>
      </c>
      <c r="AF3826" t="s">
        <v>40</v>
      </c>
      <c r="AG3826" t="s">
        <v>40</v>
      </c>
      <c r="AH3826" t="s">
        <v>40</v>
      </c>
      <c r="AI3826" t="s">
        <v>42</v>
      </c>
    </row>
    <row r="3827" spans="1:35" x14ac:dyDescent="0.25">
      <c r="A3827" t="s">
        <v>7555</v>
      </c>
      <c r="B3827" t="s">
        <v>7556</v>
      </c>
      <c r="C3827">
        <v>38</v>
      </c>
      <c r="D3827" t="s">
        <v>37</v>
      </c>
      <c r="E3827">
        <v>6.2E-2</v>
      </c>
      <c r="F3827" t="s">
        <v>3700</v>
      </c>
      <c r="G3827">
        <v>65</v>
      </c>
      <c r="H3827">
        <v>126</v>
      </c>
      <c r="I3827">
        <v>35.42</v>
      </c>
      <c r="J3827">
        <v>4.0999999999999996</v>
      </c>
      <c r="K3827">
        <v>57</v>
      </c>
      <c r="L3827">
        <v>3.7</v>
      </c>
      <c r="M3827">
        <v>1.5</v>
      </c>
      <c r="N3827">
        <v>0.7</v>
      </c>
      <c r="O3827">
        <v>4.5999999999999996</v>
      </c>
      <c r="P3827">
        <v>2</v>
      </c>
      <c r="Q3827" t="s">
        <v>39</v>
      </c>
      <c r="R3827" t="s">
        <v>39</v>
      </c>
      <c r="S3827" t="s">
        <v>178</v>
      </c>
      <c r="T3827">
        <v>60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39</v>
      </c>
      <c r="AD3827" t="s">
        <v>40</v>
      </c>
      <c r="AE3827" t="s">
        <v>40</v>
      </c>
      <c r="AF3827" t="s">
        <v>40</v>
      </c>
      <c r="AG3827" t="s">
        <v>39</v>
      </c>
      <c r="AH3827" t="s">
        <v>39</v>
      </c>
      <c r="AI3827" t="s">
        <v>42</v>
      </c>
    </row>
    <row r="3828" spans="1:35" x14ac:dyDescent="0.25">
      <c r="A3828" t="s">
        <v>7557</v>
      </c>
      <c r="B3828" t="s">
        <v>7558</v>
      </c>
      <c r="C3828">
        <v>56</v>
      </c>
      <c r="D3828" t="s">
        <v>53</v>
      </c>
      <c r="E3828">
        <v>6.2E-2</v>
      </c>
      <c r="F3828" t="s">
        <v>3700</v>
      </c>
      <c r="G3828">
        <v>108</v>
      </c>
      <c r="H3828">
        <v>155</v>
      </c>
      <c r="I3828">
        <v>27.32</v>
      </c>
      <c r="J3828">
        <v>6.4</v>
      </c>
      <c r="K3828">
        <v>59</v>
      </c>
      <c r="L3828">
        <v>8.1</v>
      </c>
      <c r="M3828">
        <v>2.7</v>
      </c>
      <c r="N3828">
        <v>0.7</v>
      </c>
      <c r="O3828">
        <v>4.0999999999999996</v>
      </c>
      <c r="P3828">
        <v>1.2</v>
      </c>
      <c r="Q3828" t="s">
        <v>39</v>
      </c>
      <c r="R3828" t="s">
        <v>39</v>
      </c>
      <c r="S3828" t="s">
        <v>45</v>
      </c>
      <c r="T3828">
        <v>41</v>
      </c>
      <c r="U3828" t="s">
        <v>39</v>
      </c>
      <c r="V3828" t="s">
        <v>40</v>
      </c>
      <c r="W3828" t="s">
        <v>40</v>
      </c>
      <c r="X3828" t="s">
        <v>39</v>
      </c>
      <c r="Y3828" t="s">
        <v>39</v>
      </c>
      <c r="Z3828" t="s">
        <v>40</v>
      </c>
      <c r="AA3828" t="s">
        <v>40</v>
      </c>
      <c r="AB3828" t="s">
        <v>40</v>
      </c>
      <c r="AC3828" t="s">
        <v>39</v>
      </c>
      <c r="AD3828" t="s">
        <v>39</v>
      </c>
      <c r="AE3828" t="s">
        <v>39</v>
      </c>
      <c r="AF3828" t="s">
        <v>40</v>
      </c>
      <c r="AG3828" t="s">
        <v>40</v>
      </c>
      <c r="AH3828" t="s">
        <v>39</v>
      </c>
      <c r="AI3828" t="s">
        <v>42</v>
      </c>
    </row>
    <row r="3829" spans="1:35" x14ac:dyDescent="0.25">
      <c r="A3829" t="s">
        <v>7559</v>
      </c>
      <c r="B3829" t="s">
        <v>7560</v>
      </c>
      <c r="C3829">
        <v>46</v>
      </c>
      <c r="D3829" t="s">
        <v>37</v>
      </c>
      <c r="E3829">
        <v>6.2E-2</v>
      </c>
      <c r="F3829" t="s">
        <v>3700</v>
      </c>
      <c r="G3829">
        <v>55</v>
      </c>
      <c r="H3829">
        <v>90</v>
      </c>
      <c r="I3829">
        <v>15.71</v>
      </c>
      <c r="J3829">
        <v>9</v>
      </c>
      <c r="K3829">
        <v>66</v>
      </c>
      <c r="L3829">
        <v>5.7</v>
      </c>
      <c r="M3829">
        <v>2.6</v>
      </c>
      <c r="N3829">
        <v>0.7</v>
      </c>
      <c r="O3829">
        <v>4.0999999999999996</v>
      </c>
      <c r="P3829">
        <v>1.1000000000000001</v>
      </c>
      <c r="Q3829" t="s">
        <v>39</v>
      </c>
      <c r="R3829" t="s">
        <v>39</v>
      </c>
      <c r="S3829" t="s">
        <v>45</v>
      </c>
      <c r="T3829">
        <v>34</v>
      </c>
      <c r="U3829" t="s">
        <v>40</v>
      </c>
      <c r="V3829" t="s">
        <v>39</v>
      </c>
      <c r="W3829" t="s">
        <v>40</v>
      </c>
      <c r="X3829" t="s">
        <v>40</v>
      </c>
      <c r="Y3829" t="s">
        <v>40</v>
      </c>
      <c r="Z3829" t="s">
        <v>39</v>
      </c>
      <c r="AA3829" t="s">
        <v>39</v>
      </c>
      <c r="AB3829" t="s">
        <v>39</v>
      </c>
      <c r="AC3829" t="s">
        <v>40</v>
      </c>
      <c r="AD3829" t="s">
        <v>40</v>
      </c>
      <c r="AE3829" t="s">
        <v>40</v>
      </c>
      <c r="AF3829" t="s">
        <v>40</v>
      </c>
      <c r="AG3829" t="s">
        <v>40</v>
      </c>
      <c r="AH3829" t="s">
        <v>39</v>
      </c>
      <c r="AI3829" t="s">
        <v>42</v>
      </c>
    </row>
    <row r="3830" spans="1:35" x14ac:dyDescent="0.25">
      <c r="A3830" t="s">
        <v>7561</v>
      </c>
      <c r="B3830" t="s">
        <v>7562</v>
      </c>
      <c r="C3830">
        <v>38</v>
      </c>
      <c r="D3830" t="s">
        <v>37</v>
      </c>
      <c r="E3830">
        <v>6.2E-2</v>
      </c>
      <c r="F3830" t="s">
        <v>3700</v>
      </c>
      <c r="G3830">
        <v>122</v>
      </c>
      <c r="H3830">
        <v>200</v>
      </c>
      <c r="I3830">
        <v>23.1</v>
      </c>
      <c r="J3830">
        <v>4.7</v>
      </c>
      <c r="K3830">
        <v>53</v>
      </c>
      <c r="L3830">
        <v>5.7</v>
      </c>
      <c r="M3830">
        <v>3.5</v>
      </c>
      <c r="N3830">
        <v>0.7</v>
      </c>
      <c r="O3830">
        <v>3.6</v>
      </c>
      <c r="P3830">
        <v>1.6</v>
      </c>
      <c r="Q3830" t="s">
        <v>39</v>
      </c>
      <c r="R3830" t="s">
        <v>39</v>
      </c>
      <c r="S3830" t="s">
        <v>41</v>
      </c>
      <c r="T3830">
        <v>27</v>
      </c>
      <c r="U3830" t="s">
        <v>40</v>
      </c>
      <c r="V3830" t="s">
        <v>39</v>
      </c>
      <c r="W3830" t="s">
        <v>40</v>
      </c>
      <c r="X3830" t="s">
        <v>40</v>
      </c>
      <c r="Y3830" t="s">
        <v>40</v>
      </c>
      <c r="Z3830" t="s">
        <v>40</v>
      </c>
      <c r="AA3830" t="s">
        <v>39</v>
      </c>
      <c r="AB3830" t="s">
        <v>39</v>
      </c>
      <c r="AC3830" t="s">
        <v>40</v>
      </c>
      <c r="AD3830" t="s">
        <v>40</v>
      </c>
      <c r="AE3830" t="s">
        <v>40</v>
      </c>
      <c r="AF3830" t="s">
        <v>40</v>
      </c>
      <c r="AG3830" t="s">
        <v>40</v>
      </c>
      <c r="AH3830" t="s">
        <v>39</v>
      </c>
      <c r="AI3830" t="s">
        <v>42</v>
      </c>
    </row>
    <row r="3831" spans="1:35" x14ac:dyDescent="0.25">
      <c r="A3831" t="s">
        <v>7563</v>
      </c>
      <c r="B3831" t="s">
        <v>7564</v>
      </c>
      <c r="C3831">
        <v>21</v>
      </c>
      <c r="D3831" t="s">
        <v>37</v>
      </c>
      <c r="E3831">
        <v>6.2E-2</v>
      </c>
      <c r="F3831" t="s">
        <v>3700</v>
      </c>
      <c r="G3831">
        <v>54</v>
      </c>
      <c r="H3831">
        <v>160</v>
      </c>
      <c r="I3831">
        <v>37.159999999999997</v>
      </c>
      <c r="J3831">
        <v>4.7</v>
      </c>
      <c r="K3831">
        <v>53</v>
      </c>
      <c r="L3831">
        <v>5.7</v>
      </c>
      <c r="M3831">
        <v>3.5</v>
      </c>
      <c r="N3831">
        <v>3.6</v>
      </c>
      <c r="O3831">
        <v>1.6</v>
      </c>
      <c r="P3831">
        <v>1</v>
      </c>
      <c r="Q3831" t="s">
        <v>39</v>
      </c>
      <c r="R3831" t="s">
        <v>39</v>
      </c>
      <c r="S3831" t="s">
        <v>41</v>
      </c>
      <c r="T3831">
        <v>30</v>
      </c>
      <c r="U3831" t="s">
        <v>40</v>
      </c>
      <c r="V3831" t="s">
        <v>39</v>
      </c>
      <c r="W3831" t="s">
        <v>40</v>
      </c>
      <c r="X3831" t="s">
        <v>40</v>
      </c>
      <c r="Y3831" t="s">
        <v>40</v>
      </c>
      <c r="Z3831" t="s">
        <v>40</v>
      </c>
      <c r="AA3831" t="s">
        <v>40</v>
      </c>
      <c r="AB3831" t="s">
        <v>40</v>
      </c>
      <c r="AC3831" t="s">
        <v>39</v>
      </c>
      <c r="AD3831" t="s">
        <v>40</v>
      </c>
      <c r="AE3831" t="s">
        <v>39</v>
      </c>
      <c r="AF3831" t="s">
        <v>39</v>
      </c>
      <c r="AG3831" t="s">
        <v>40</v>
      </c>
      <c r="AH3831" t="s">
        <v>39</v>
      </c>
      <c r="AI3831" t="s">
        <v>42</v>
      </c>
    </row>
    <row r="3832" spans="1:35" x14ac:dyDescent="0.25">
      <c r="A3832" t="s">
        <v>7565</v>
      </c>
      <c r="B3832" t="s">
        <v>7566</v>
      </c>
      <c r="C3832">
        <v>51</v>
      </c>
      <c r="D3832" t="s">
        <v>53</v>
      </c>
      <c r="E3832">
        <v>6.2E-2</v>
      </c>
      <c r="F3832" t="s">
        <v>3700</v>
      </c>
      <c r="G3832">
        <v>52</v>
      </c>
      <c r="H3832">
        <v>90</v>
      </c>
      <c r="I3832">
        <v>30.1</v>
      </c>
      <c r="J3832">
        <v>6.1</v>
      </c>
      <c r="K3832">
        <v>49</v>
      </c>
      <c r="L3832">
        <v>8</v>
      </c>
      <c r="M3832">
        <v>4.8</v>
      </c>
      <c r="N3832">
        <v>1.3</v>
      </c>
      <c r="O3832">
        <v>4.8</v>
      </c>
      <c r="P3832">
        <v>2.2000000000000002</v>
      </c>
      <c r="Q3832" t="s">
        <v>39</v>
      </c>
      <c r="R3832" t="s">
        <v>40</v>
      </c>
      <c r="S3832" t="s">
        <v>50</v>
      </c>
      <c r="T3832">
        <v>13</v>
      </c>
      <c r="U3832" t="s">
        <v>39</v>
      </c>
      <c r="V3832" t="s">
        <v>40</v>
      </c>
      <c r="W3832" t="s">
        <v>40</v>
      </c>
      <c r="X3832" t="s">
        <v>40</v>
      </c>
      <c r="Y3832" t="s">
        <v>40</v>
      </c>
      <c r="Z3832" t="s">
        <v>39</v>
      </c>
      <c r="AA3832" t="s">
        <v>40</v>
      </c>
      <c r="AB3832" t="s">
        <v>40</v>
      </c>
      <c r="AC3832" t="s">
        <v>39</v>
      </c>
      <c r="AD3832" t="s">
        <v>39</v>
      </c>
      <c r="AE3832" t="s">
        <v>40</v>
      </c>
      <c r="AF3832" t="s">
        <v>39</v>
      </c>
      <c r="AG3832" t="s">
        <v>40</v>
      </c>
      <c r="AH3832" t="s">
        <v>40</v>
      </c>
      <c r="AI3832" t="s">
        <v>42</v>
      </c>
    </row>
    <row r="3833" spans="1:35" x14ac:dyDescent="0.25">
      <c r="A3833" t="s">
        <v>7567</v>
      </c>
      <c r="B3833" t="s">
        <v>795</v>
      </c>
      <c r="C3833">
        <v>74</v>
      </c>
      <c r="D3833" t="s">
        <v>53</v>
      </c>
      <c r="E3833">
        <v>6.2E-2</v>
      </c>
      <c r="F3833" t="s">
        <v>3700</v>
      </c>
      <c r="G3833">
        <v>98</v>
      </c>
      <c r="H3833">
        <v>90</v>
      </c>
      <c r="I3833">
        <v>34.409999999999997</v>
      </c>
      <c r="J3833">
        <v>6.1</v>
      </c>
      <c r="K3833">
        <v>49</v>
      </c>
      <c r="L3833">
        <v>8</v>
      </c>
      <c r="M3833">
        <v>4.8</v>
      </c>
      <c r="N3833">
        <v>1.3</v>
      </c>
      <c r="O3833">
        <v>4.8</v>
      </c>
      <c r="P3833">
        <v>2.2000000000000002</v>
      </c>
      <c r="Q3833" t="s">
        <v>40</v>
      </c>
      <c r="R3833" t="s">
        <v>39</v>
      </c>
      <c r="S3833" t="s">
        <v>41</v>
      </c>
      <c r="T3833">
        <v>27</v>
      </c>
      <c r="U3833" t="s">
        <v>40</v>
      </c>
      <c r="V3833" t="s">
        <v>40</v>
      </c>
      <c r="W3833" t="s">
        <v>39</v>
      </c>
      <c r="X3833" t="s">
        <v>39</v>
      </c>
      <c r="Y3833" t="s">
        <v>39</v>
      </c>
      <c r="Z3833" t="s">
        <v>39</v>
      </c>
      <c r="AA3833" t="s">
        <v>40</v>
      </c>
      <c r="AB3833" t="s">
        <v>39</v>
      </c>
      <c r="AC3833" t="s">
        <v>39</v>
      </c>
      <c r="AD3833" t="s">
        <v>39</v>
      </c>
      <c r="AE3833" t="s">
        <v>39</v>
      </c>
      <c r="AF3833" t="s">
        <v>39</v>
      </c>
      <c r="AG3833" t="s">
        <v>39</v>
      </c>
      <c r="AH3833" t="s">
        <v>39</v>
      </c>
      <c r="AI3833" t="s">
        <v>42</v>
      </c>
    </row>
    <row r="3834" spans="1:35" x14ac:dyDescent="0.25">
      <c r="A3834" t="s">
        <v>7568</v>
      </c>
      <c r="B3834" t="s">
        <v>7569</v>
      </c>
      <c r="C3834">
        <v>48</v>
      </c>
      <c r="D3834" t="s">
        <v>53</v>
      </c>
      <c r="E3834">
        <v>6.2E-2</v>
      </c>
      <c r="F3834" t="s">
        <v>3700</v>
      </c>
      <c r="G3834">
        <v>104</v>
      </c>
      <c r="H3834">
        <v>90</v>
      </c>
      <c r="I3834">
        <v>27.32</v>
      </c>
      <c r="J3834">
        <v>4.3</v>
      </c>
      <c r="K3834">
        <v>57</v>
      </c>
      <c r="L3834">
        <v>6.6</v>
      </c>
      <c r="M3834">
        <v>4.0999999999999996</v>
      </c>
      <c r="N3834">
        <v>1.8</v>
      </c>
      <c r="O3834">
        <v>1.3</v>
      </c>
      <c r="P3834">
        <v>1.8</v>
      </c>
      <c r="Q3834" t="s">
        <v>39</v>
      </c>
      <c r="R3834" t="s">
        <v>39</v>
      </c>
      <c r="S3834" t="s">
        <v>68</v>
      </c>
      <c r="T3834">
        <v>20</v>
      </c>
      <c r="U3834" t="s">
        <v>39</v>
      </c>
      <c r="V3834" t="s">
        <v>40</v>
      </c>
      <c r="W3834" t="s">
        <v>39</v>
      </c>
      <c r="X3834" t="s">
        <v>39</v>
      </c>
      <c r="Y3834" t="s">
        <v>39</v>
      </c>
      <c r="Z3834" t="s">
        <v>39</v>
      </c>
      <c r="AA3834" t="s">
        <v>39</v>
      </c>
      <c r="AB3834" t="s">
        <v>39</v>
      </c>
      <c r="AC3834" t="s">
        <v>40</v>
      </c>
      <c r="AD3834" t="s">
        <v>40</v>
      </c>
      <c r="AE3834" t="s">
        <v>39</v>
      </c>
      <c r="AF3834" t="s">
        <v>39</v>
      </c>
      <c r="AG3834" t="s">
        <v>39</v>
      </c>
      <c r="AH3834" t="s">
        <v>39</v>
      </c>
      <c r="AI3834" t="s">
        <v>42</v>
      </c>
    </row>
    <row r="3835" spans="1:35" x14ac:dyDescent="0.25">
      <c r="A3835" t="s">
        <v>7570</v>
      </c>
      <c r="B3835" t="s">
        <v>7571</v>
      </c>
      <c r="C3835">
        <v>39</v>
      </c>
      <c r="D3835" t="s">
        <v>53</v>
      </c>
      <c r="E3835">
        <v>6.2E-2</v>
      </c>
      <c r="F3835" t="s">
        <v>3700</v>
      </c>
      <c r="G3835">
        <v>95</v>
      </c>
      <c r="H3835">
        <v>158</v>
      </c>
      <c r="I3835">
        <v>25.9</v>
      </c>
      <c r="J3835">
        <v>5.2</v>
      </c>
      <c r="K3835">
        <v>63</v>
      </c>
      <c r="L3835">
        <v>6.7</v>
      </c>
      <c r="M3835">
        <v>2.1</v>
      </c>
      <c r="N3835">
        <v>1.8</v>
      </c>
      <c r="O3835">
        <v>1.3</v>
      </c>
      <c r="P3835">
        <v>1</v>
      </c>
      <c r="Q3835" t="s">
        <v>39</v>
      </c>
      <c r="R3835" t="s">
        <v>39</v>
      </c>
      <c r="S3835" t="s">
        <v>178</v>
      </c>
      <c r="T3835">
        <v>35</v>
      </c>
      <c r="U3835" t="s">
        <v>40</v>
      </c>
      <c r="V3835" t="s">
        <v>39</v>
      </c>
      <c r="W3835" t="s">
        <v>39</v>
      </c>
      <c r="X3835" t="s">
        <v>40</v>
      </c>
      <c r="Y3835" t="s">
        <v>39</v>
      </c>
      <c r="Z3835" t="s">
        <v>40</v>
      </c>
      <c r="AA3835" t="s">
        <v>40</v>
      </c>
      <c r="AB3835" t="s">
        <v>40</v>
      </c>
      <c r="AC3835" t="s">
        <v>39</v>
      </c>
      <c r="AD3835" t="s">
        <v>40</v>
      </c>
      <c r="AE3835" t="s">
        <v>39</v>
      </c>
      <c r="AF3835" t="s">
        <v>39</v>
      </c>
      <c r="AG3835" t="s">
        <v>39</v>
      </c>
      <c r="AH3835" t="s">
        <v>39</v>
      </c>
      <c r="AI3835" t="s">
        <v>42</v>
      </c>
    </row>
    <row r="3836" spans="1:35" x14ac:dyDescent="0.25">
      <c r="A3836" t="s">
        <v>7572</v>
      </c>
      <c r="B3836" t="s">
        <v>7573</v>
      </c>
      <c r="C3836">
        <v>34</v>
      </c>
      <c r="D3836" t="s">
        <v>53</v>
      </c>
      <c r="E3836">
        <v>6.2E-2</v>
      </c>
      <c r="F3836" t="s">
        <v>3700</v>
      </c>
      <c r="G3836">
        <v>46</v>
      </c>
      <c r="H3836">
        <v>200</v>
      </c>
      <c r="I3836">
        <v>20.6</v>
      </c>
      <c r="J3836">
        <v>3.4</v>
      </c>
      <c r="K3836">
        <v>48</v>
      </c>
      <c r="L3836">
        <v>4.8</v>
      </c>
      <c r="M3836">
        <v>1.4</v>
      </c>
      <c r="N3836">
        <v>1.8</v>
      </c>
      <c r="O3836">
        <v>1.3</v>
      </c>
      <c r="P3836">
        <v>1</v>
      </c>
      <c r="Q3836" t="s">
        <v>39</v>
      </c>
      <c r="R3836" t="s">
        <v>39</v>
      </c>
      <c r="S3836" t="s">
        <v>45</v>
      </c>
      <c r="T3836">
        <v>20</v>
      </c>
      <c r="U3836" t="s">
        <v>39</v>
      </c>
      <c r="V3836" t="s">
        <v>39</v>
      </c>
      <c r="W3836" t="s">
        <v>40</v>
      </c>
      <c r="X3836" t="s">
        <v>40</v>
      </c>
      <c r="Y3836" t="s">
        <v>40</v>
      </c>
      <c r="Z3836" t="s">
        <v>40</v>
      </c>
      <c r="AA3836" t="s">
        <v>40</v>
      </c>
      <c r="AB3836" t="s">
        <v>40</v>
      </c>
      <c r="AC3836" t="s">
        <v>40</v>
      </c>
      <c r="AD3836" t="s">
        <v>40</v>
      </c>
      <c r="AE3836" t="s">
        <v>39</v>
      </c>
      <c r="AF3836" t="s">
        <v>39</v>
      </c>
      <c r="AG3836" t="s">
        <v>39</v>
      </c>
      <c r="AH3836" t="s">
        <v>39</v>
      </c>
      <c r="AI3836" t="s">
        <v>42</v>
      </c>
    </row>
    <row r="3837" spans="1:35" x14ac:dyDescent="0.25">
      <c r="A3837" t="s">
        <v>7574</v>
      </c>
      <c r="B3837" t="s">
        <v>7575</v>
      </c>
      <c r="C3837">
        <v>22</v>
      </c>
      <c r="D3837" t="s">
        <v>53</v>
      </c>
      <c r="E3837">
        <v>6.2E-2</v>
      </c>
      <c r="F3837" t="s">
        <v>3700</v>
      </c>
      <c r="G3837">
        <v>102</v>
      </c>
      <c r="H3837">
        <v>160</v>
      </c>
      <c r="I3837">
        <v>17.2</v>
      </c>
      <c r="J3837">
        <v>7.1</v>
      </c>
      <c r="K3837">
        <v>72</v>
      </c>
      <c r="L3837">
        <v>6.9</v>
      </c>
      <c r="M3837">
        <v>4.5</v>
      </c>
      <c r="N3837">
        <v>1.3</v>
      </c>
      <c r="O3837">
        <v>1.4</v>
      </c>
      <c r="P3837">
        <v>1</v>
      </c>
      <c r="Q3837" t="s">
        <v>39</v>
      </c>
      <c r="R3837" t="s">
        <v>39</v>
      </c>
      <c r="S3837" t="s">
        <v>45</v>
      </c>
      <c r="T3837">
        <v>30</v>
      </c>
      <c r="U3837" t="s">
        <v>40</v>
      </c>
      <c r="V3837" t="s">
        <v>39</v>
      </c>
      <c r="W3837" t="s">
        <v>39</v>
      </c>
      <c r="X3837" t="s">
        <v>39</v>
      </c>
      <c r="Y3837" t="s">
        <v>40</v>
      </c>
      <c r="Z3837" t="s">
        <v>39</v>
      </c>
      <c r="AA3837" t="s">
        <v>40</v>
      </c>
      <c r="AB3837" t="s">
        <v>39</v>
      </c>
      <c r="AC3837" t="s">
        <v>39</v>
      </c>
      <c r="AD3837" t="s">
        <v>39</v>
      </c>
      <c r="AE3837" t="s">
        <v>40</v>
      </c>
      <c r="AF3837" t="s">
        <v>39</v>
      </c>
      <c r="AG3837" t="s">
        <v>40</v>
      </c>
      <c r="AH3837" t="s">
        <v>39</v>
      </c>
      <c r="AI3837" t="s">
        <v>42</v>
      </c>
    </row>
    <row r="3838" spans="1:35" x14ac:dyDescent="0.25">
      <c r="A3838" t="s">
        <v>7576</v>
      </c>
      <c r="B3838" t="s">
        <v>7577</v>
      </c>
      <c r="C3838">
        <v>60</v>
      </c>
      <c r="D3838" t="s">
        <v>37</v>
      </c>
      <c r="E3838">
        <v>6.2E-2</v>
      </c>
      <c r="F3838" t="s">
        <v>3700</v>
      </c>
      <c r="G3838">
        <v>100</v>
      </c>
      <c r="H3838">
        <v>155</v>
      </c>
      <c r="I3838">
        <v>40.4</v>
      </c>
      <c r="J3838">
        <v>5.9</v>
      </c>
      <c r="K3838">
        <v>74</v>
      </c>
      <c r="L3838">
        <v>5.5</v>
      </c>
      <c r="M3838">
        <v>1.3</v>
      </c>
      <c r="N3838">
        <v>1.6</v>
      </c>
      <c r="O3838">
        <v>1.7</v>
      </c>
      <c r="P3838">
        <v>1.9</v>
      </c>
      <c r="Q3838" t="s">
        <v>39</v>
      </c>
      <c r="R3838" t="s">
        <v>39</v>
      </c>
      <c r="S3838" t="s">
        <v>41</v>
      </c>
      <c r="T3838">
        <v>20</v>
      </c>
      <c r="U3838" t="s">
        <v>39</v>
      </c>
      <c r="V3838" t="s">
        <v>39</v>
      </c>
      <c r="W3838" t="s">
        <v>39</v>
      </c>
      <c r="X3838" t="s">
        <v>39</v>
      </c>
      <c r="Y3838" t="s">
        <v>40</v>
      </c>
      <c r="Z3838" t="s">
        <v>39</v>
      </c>
      <c r="AA3838" t="s">
        <v>40</v>
      </c>
      <c r="AB3838" t="s">
        <v>39</v>
      </c>
      <c r="AC3838" t="s">
        <v>39</v>
      </c>
      <c r="AD3838" t="s">
        <v>39</v>
      </c>
      <c r="AE3838" t="s">
        <v>40</v>
      </c>
      <c r="AF3838" t="s">
        <v>39</v>
      </c>
      <c r="AG3838" t="s">
        <v>40</v>
      </c>
      <c r="AH3838" t="s">
        <v>39</v>
      </c>
      <c r="AI3838" t="s">
        <v>42</v>
      </c>
    </row>
    <row r="3839" spans="1:35" x14ac:dyDescent="0.25">
      <c r="A3839" t="s">
        <v>7578</v>
      </c>
      <c r="B3839" t="s">
        <v>7579</v>
      </c>
      <c r="C3839">
        <v>52</v>
      </c>
      <c r="D3839" t="s">
        <v>37</v>
      </c>
      <c r="E3839">
        <v>6.2E-2</v>
      </c>
      <c r="F3839" t="s">
        <v>3700</v>
      </c>
      <c r="G3839">
        <v>61</v>
      </c>
      <c r="H3839">
        <v>80</v>
      </c>
      <c r="I3839">
        <v>26.26</v>
      </c>
      <c r="J3839">
        <v>3.8</v>
      </c>
      <c r="K3839">
        <v>59</v>
      </c>
      <c r="L3839">
        <v>5.0999999999999996</v>
      </c>
      <c r="M3839">
        <v>3.2</v>
      </c>
      <c r="N3839">
        <v>1.8</v>
      </c>
      <c r="O3839">
        <v>2</v>
      </c>
      <c r="P3839">
        <v>1</v>
      </c>
      <c r="Q3839" t="s">
        <v>39</v>
      </c>
      <c r="R3839" t="s">
        <v>39</v>
      </c>
      <c r="S3839" t="s">
        <v>45</v>
      </c>
      <c r="T3839">
        <v>33</v>
      </c>
      <c r="U3839" t="s">
        <v>40</v>
      </c>
      <c r="V3839" t="s">
        <v>39</v>
      </c>
      <c r="W3839" t="s">
        <v>39</v>
      </c>
      <c r="X3839" t="s">
        <v>39</v>
      </c>
      <c r="Y3839" t="s">
        <v>40</v>
      </c>
      <c r="Z3839" t="s">
        <v>39</v>
      </c>
      <c r="AA3839" t="s">
        <v>39</v>
      </c>
      <c r="AB3839" t="s">
        <v>39</v>
      </c>
      <c r="AC3839" t="s">
        <v>40</v>
      </c>
      <c r="AD3839" t="s">
        <v>39</v>
      </c>
      <c r="AE3839" t="s">
        <v>39</v>
      </c>
      <c r="AF3839" t="s">
        <v>39</v>
      </c>
      <c r="AG3839" t="s">
        <v>40</v>
      </c>
      <c r="AH3839" t="s">
        <v>39</v>
      </c>
      <c r="AI3839" t="s">
        <v>42</v>
      </c>
    </row>
    <row r="3840" spans="1:35" x14ac:dyDescent="0.25">
      <c r="A3840" t="s">
        <v>7580</v>
      </c>
      <c r="B3840" t="s">
        <v>7581</v>
      </c>
      <c r="C3840">
        <v>35</v>
      </c>
      <c r="D3840" t="s">
        <v>37</v>
      </c>
      <c r="E3840">
        <v>6.2E-2</v>
      </c>
      <c r="F3840" t="s">
        <v>3700</v>
      </c>
      <c r="G3840">
        <v>24</v>
      </c>
      <c r="H3840">
        <v>85</v>
      </c>
      <c r="I3840">
        <v>30.19</v>
      </c>
      <c r="J3840">
        <v>4.2</v>
      </c>
      <c r="K3840">
        <v>69</v>
      </c>
      <c r="L3840">
        <v>6.1</v>
      </c>
      <c r="M3840">
        <v>6.8</v>
      </c>
      <c r="N3840">
        <v>0.8</v>
      </c>
      <c r="O3840">
        <v>3.3</v>
      </c>
      <c r="P3840">
        <v>2.6</v>
      </c>
      <c r="Q3840" t="s">
        <v>39</v>
      </c>
      <c r="R3840" t="s">
        <v>39</v>
      </c>
      <c r="S3840" t="s">
        <v>41</v>
      </c>
      <c r="T3840">
        <v>22</v>
      </c>
      <c r="U3840" t="s">
        <v>40</v>
      </c>
      <c r="V3840" t="s">
        <v>39</v>
      </c>
      <c r="W3840" t="s">
        <v>40</v>
      </c>
      <c r="X3840" t="s">
        <v>39</v>
      </c>
      <c r="Y3840" t="s">
        <v>40</v>
      </c>
      <c r="Z3840" t="s">
        <v>39</v>
      </c>
      <c r="AA3840" t="s">
        <v>39</v>
      </c>
      <c r="AB3840" t="s">
        <v>39</v>
      </c>
      <c r="AC3840" t="s">
        <v>40</v>
      </c>
      <c r="AD3840" t="s">
        <v>39</v>
      </c>
      <c r="AE3840" t="s">
        <v>39</v>
      </c>
      <c r="AF3840" t="s">
        <v>40</v>
      </c>
      <c r="AG3840" t="s">
        <v>39</v>
      </c>
      <c r="AH3840" t="s">
        <v>40</v>
      </c>
      <c r="AI3840" t="s">
        <v>42</v>
      </c>
    </row>
    <row r="3841" spans="1:35" x14ac:dyDescent="0.25">
      <c r="A3841" t="s">
        <v>7582</v>
      </c>
      <c r="B3841" t="s">
        <v>7583</v>
      </c>
      <c r="C3841">
        <v>51</v>
      </c>
      <c r="D3841" t="s">
        <v>53</v>
      </c>
      <c r="E3841">
        <v>6.2E-2</v>
      </c>
      <c r="F3841" t="s">
        <v>3700</v>
      </c>
      <c r="G3841">
        <v>38</v>
      </c>
      <c r="H3841">
        <v>126</v>
      </c>
      <c r="I3841">
        <v>23.16</v>
      </c>
      <c r="J3841">
        <v>5.5</v>
      </c>
      <c r="K3841">
        <v>62</v>
      </c>
      <c r="L3841">
        <v>4.9000000000000004</v>
      </c>
      <c r="M3841">
        <v>2.2000000000000002</v>
      </c>
      <c r="N3841">
        <v>1.2</v>
      </c>
      <c r="O3841">
        <v>2.7</v>
      </c>
      <c r="P3841">
        <v>1</v>
      </c>
      <c r="Q3841" t="s">
        <v>39</v>
      </c>
      <c r="R3841" t="s">
        <v>39</v>
      </c>
      <c r="S3841" t="s">
        <v>45</v>
      </c>
      <c r="T3841">
        <v>13</v>
      </c>
      <c r="U3841" t="s">
        <v>40</v>
      </c>
      <c r="V3841" t="s">
        <v>40</v>
      </c>
      <c r="W3841" t="s">
        <v>40</v>
      </c>
      <c r="X3841" t="s">
        <v>40</v>
      </c>
      <c r="Y3841" t="s">
        <v>39</v>
      </c>
      <c r="Z3841" t="s">
        <v>39</v>
      </c>
      <c r="AA3841" t="s">
        <v>40</v>
      </c>
      <c r="AB3841" t="s">
        <v>40</v>
      </c>
      <c r="AC3841" t="s">
        <v>40</v>
      </c>
      <c r="AD3841" t="s">
        <v>39</v>
      </c>
      <c r="AE3841" t="s">
        <v>39</v>
      </c>
      <c r="AF3841" t="s">
        <v>40</v>
      </c>
      <c r="AG3841" t="s">
        <v>39</v>
      </c>
      <c r="AH3841" t="s">
        <v>40</v>
      </c>
      <c r="AI3841" t="s">
        <v>42</v>
      </c>
    </row>
    <row r="3842" spans="1:35" x14ac:dyDescent="0.25">
      <c r="A3842" t="s">
        <v>7584</v>
      </c>
      <c r="B3842" t="s">
        <v>7585</v>
      </c>
      <c r="C3842">
        <v>62</v>
      </c>
      <c r="D3842" t="s">
        <v>53</v>
      </c>
      <c r="E3842">
        <v>6.2E-2</v>
      </c>
      <c r="F3842" t="s">
        <v>3700</v>
      </c>
      <c r="G3842">
        <v>106</v>
      </c>
      <c r="H3842">
        <v>100</v>
      </c>
      <c r="I3842">
        <v>24.37</v>
      </c>
      <c r="J3842">
        <v>4.5999999999999996</v>
      </c>
      <c r="K3842">
        <v>47</v>
      </c>
      <c r="L3842">
        <v>5</v>
      </c>
      <c r="M3842">
        <v>3.9</v>
      </c>
      <c r="N3842">
        <v>1.1000000000000001</v>
      </c>
      <c r="O3842">
        <v>2.4</v>
      </c>
      <c r="P3842">
        <v>1.7</v>
      </c>
      <c r="Q3842" t="s">
        <v>39</v>
      </c>
      <c r="R3842" t="s">
        <v>39</v>
      </c>
      <c r="S3842" t="s">
        <v>45</v>
      </c>
      <c r="T3842">
        <v>26</v>
      </c>
      <c r="U3842" t="s">
        <v>39</v>
      </c>
      <c r="V3842" t="s">
        <v>40</v>
      </c>
      <c r="W3842" t="s">
        <v>40</v>
      </c>
      <c r="X3842" t="s">
        <v>40</v>
      </c>
      <c r="Y3842" t="s">
        <v>39</v>
      </c>
      <c r="Z3842" t="s">
        <v>39</v>
      </c>
      <c r="AA3842" t="s">
        <v>40</v>
      </c>
      <c r="AB3842" t="s">
        <v>40</v>
      </c>
      <c r="AC3842" t="s">
        <v>39</v>
      </c>
      <c r="AD3842" t="s">
        <v>39</v>
      </c>
      <c r="AE3842" t="s">
        <v>40</v>
      </c>
      <c r="AF3842" t="s">
        <v>40</v>
      </c>
      <c r="AG3842" t="s">
        <v>39</v>
      </c>
      <c r="AH3842" t="s">
        <v>39</v>
      </c>
      <c r="AI3842" t="s">
        <v>447</v>
      </c>
    </row>
    <row r="3843" spans="1:35" x14ac:dyDescent="0.25">
      <c r="A3843" t="s">
        <v>7586</v>
      </c>
      <c r="B3843" t="s">
        <v>7587</v>
      </c>
      <c r="C3843">
        <v>48</v>
      </c>
      <c r="D3843" t="s">
        <v>53</v>
      </c>
      <c r="E3843">
        <v>6.2E-2</v>
      </c>
      <c r="F3843" t="s">
        <v>3700</v>
      </c>
      <c r="G3843">
        <v>114</v>
      </c>
      <c r="H3843">
        <v>160</v>
      </c>
      <c r="I3843">
        <v>27.32</v>
      </c>
      <c r="J3843">
        <v>4.5999999999999996</v>
      </c>
      <c r="K3843">
        <v>47</v>
      </c>
      <c r="L3843">
        <v>5</v>
      </c>
      <c r="M3843">
        <v>3.9</v>
      </c>
      <c r="N3843">
        <v>1.1000000000000001</v>
      </c>
      <c r="O3843">
        <v>2.4</v>
      </c>
      <c r="P3843">
        <v>1.7</v>
      </c>
      <c r="Q3843" t="s">
        <v>39</v>
      </c>
      <c r="R3843" t="s">
        <v>39</v>
      </c>
      <c r="S3843" t="s">
        <v>45</v>
      </c>
      <c r="T3843">
        <v>28</v>
      </c>
      <c r="U3843" t="s">
        <v>39</v>
      </c>
      <c r="V3843" t="s">
        <v>39</v>
      </c>
      <c r="W3843" t="s">
        <v>40</v>
      </c>
      <c r="X3843" t="s">
        <v>39</v>
      </c>
      <c r="Y3843" t="s">
        <v>39</v>
      </c>
      <c r="Z3843" t="s">
        <v>39</v>
      </c>
      <c r="AA3843" t="s">
        <v>39</v>
      </c>
      <c r="AB3843" t="s">
        <v>39</v>
      </c>
      <c r="AC3843" t="s">
        <v>39</v>
      </c>
      <c r="AD3843" t="s">
        <v>39</v>
      </c>
      <c r="AE3843" t="s">
        <v>39</v>
      </c>
      <c r="AF3843" t="s">
        <v>39</v>
      </c>
      <c r="AG3843" t="s">
        <v>39</v>
      </c>
      <c r="AH3843" t="s">
        <v>39</v>
      </c>
      <c r="AI3843" t="s">
        <v>447</v>
      </c>
    </row>
    <row r="3844" spans="1:35" x14ac:dyDescent="0.25">
      <c r="A3844" t="s">
        <v>7588</v>
      </c>
      <c r="B3844" t="s">
        <v>7589</v>
      </c>
      <c r="C3844">
        <v>80</v>
      </c>
      <c r="D3844" t="s">
        <v>53</v>
      </c>
      <c r="E3844">
        <v>6.2E-2</v>
      </c>
      <c r="F3844" t="s">
        <v>3700</v>
      </c>
      <c r="G3844">
        <v>72</v>
      </c>
      <c r="H3844">
        <v>80</v>
      </c>
      <c r="I3844">
        <v>29.55</v>
      </c>
      <c r="J3844">
        <v>5.3</v>
      </c>
      <c r="K3844">
        <v>72</v>
      </c>
      <c r="L3844">
        <v>5.8</v>
      </c>
      <c r="M3844">
        <v>1.8</v>
      </c>
      <c r="N3844">
        <v>1.1000000000000001</v>
      </c>
      <c r="O3844">
        <v>3.9</v>
      </c>
      <c r="P3844">
        <v>0.8</v>
      </c>
      <c r="Q3844" t="s">
        <v>39</v>
      </c>
      <c r="R3844" t="s">
        <v>39</v>
      </c>
      <c r="S3844" t="s">
        <v>41</v>
      </c>
      <c r="T3844">
        <v>29</v>
      </c>
      <c r="U3844" t="s">
        <v>39</v>
      </c>
      <c r="V3844" t="s">
        <v>39</v>
      </c>
      <c r="W3844" t="s">
        <v>39</v>
      </c>
      <c r="X3844" t="s">
        <v>39</v>
      </c>
      <c r="Y3844" t="s">
        <v>39</v>
      </c>
      <c r="Z3844" t="s">
        <v>39</v>
      </c>
      <c r="AA3844" t="s">
        <v>39</v>
      </c>
      <c r="AB3844" t="s">
        <v>39</v>
      </c>
      <c r="AC3844" t="s">
        <v>39</v>
      </c>
      <c r="AD3844" t="s">
        <v>39</v>
      </c>
      <c r="AE3844" t="s">
        <v>39</v>
      </c>
      <c r="AF3844" t="s">
        <v>39</v>
      </c>
      <c r="AG3844" t="s">
        <v>39</v>
      </c>
      <c r="AH3844" t="s">
        <v>39</v>
      </c>
      <c r="AI3844" t="s">
        <v>447</v>
      </c>
    </row>
    <row r="3845" spans="1:35" x14ac:dyDescent="0.25">
      <c r="A3845" t="s">
        <v>7590</v>
      </c>
      <c r="B3845" t="s">
        <v>7591</v>
      </c>
      <c r="C3845">
        <v>40</v>
      </c>
      <c r="D3845" t="s">
        <v>53</v>
      </c>
      <c r="E3845">
        <v>6.2E-2</v>
      </c>
      <c r="F3845" t="s">
        <v>3700</v>
      </c>
      <c r="G3845">
        <v>66</v>
      </c>
      <c r="H3845">
        <v>155</v>
      </c>
      <c r="I3845">
        <v>23.76</v>
      </c>
      <c r="J3845">
        <v>3.9</v>
      </c>
      <c r="K3845">
        <v>51</v>
      </c>
      <c r="L3845">
        <v>3.6</v>
      </c>
      <c r="M3845">
        <v>1.2</v>
      </c>
      <c r="N3845">
        <v>1.4</v>
      </c>
      <c r="O3845">
        <v>1.7</v>
      </c>
      <c r="P3845">
        <v>0.5</v>
      </c>
      <c r="Q3845" t="s">
        <v>39</v>
      </c>
      <c r="R3845" t="s">
        <v>39</v>
      </c>
      <c r="S3845" t="s">
        <v>50</v>
      </c>
      <c r="T3845">
        <v>54</v>
      </c>
      <c r="U3845" t="s">
        <v>39</v>
      </c>
      <c r="V3845" t="s">
        <v>39</v>
      </c>
      <c r="W3845" t="s">
        <v>39</v>
      </c>
      <c r="X3845" t="s">
        <v>39</v>
      </c>
      <c r="Y3845" t="s">
        <v>39</v>
      </c>
      <c r="Z3845" t="s">
        <v>39</v>
      </c>
      <c r="AA3845" t="s">
        <v>39</v>
      </c>
      <c r="AB3845" t="s">
        <v>39</v>
      </c>
      <c r="AC3845" t="s">
        <v>39</v>
      </c>
      <c r="AD3845" t="s">
        <v>39</v>
      </c>
      <c r="AE3845" t="s">
        <v>39</v>
      </c>
      <c r="AF3845" t="s">
        <v>39</v>
      </c>
      <c r="AG3845" t="s">
        <v>39</v>
      </c>
      <c r="AH3845" t="s">
        <v>39</v>
      </c>
      <c r="AI3845" t="s">
        <v>447</v>
      </c>
    </row>
    <row r="3846" spans="1:35" x14ac:dyDescent="0.25">
      <c r="A3846" t="s">
        <v>7592</v>
      </c>
      <c r="B3846" t="s">
        <v>7593</v>
      </c>
      <c r="C3846">
        <v>46</v>
      </c>
      <c r="D3846" t="s">
        <v>53</v>
      </c>
      <c r="E3846">
        <v>6.2E-2</v>
      </c>
      <c r="F3846" t="s">
        <v>3700</v>
      </c>
      <c r="G3846">
        <v>64</v>
      </c>
      <c r="H3846">
        <v>100</v>
      </c>
      <c r="I3846">
        <v>48.05</v>
      </c>
      <c r="J3846">
        <v>3.9</v>
      </c>
      <c r="K3846">
        <v>51</v>
      </c>
      <c r="L3846">
        <v>3.6</v>
      </c>
      <c r="M3846">
        <v>1.2</v>
      </c>
      <c r="N3846">
        <v>1.4</v>
      </c>
      <c r="O3846">
        <v>1.7</v>
      </c>
      <c r="P3846">
        <v>0.5</v>
      </c>
      <c r="Q3846" t="s">
        <v>39</v>
      </c>
      <c r="R3846" t="s">
        <v>39</v>
      </c>
      <c r="S3846" t="s">
        <v>68</v>
      </c>
      <c r="T3846">
        <v>25</v>
      </c>
      <c r="U3846" t="s">
        <v>39</v>
      </c>
      <c r="V3846" t="s">
        <v>39</v>
      </c>
      <c r="W3846" t="s">
        <v>39</v>
      </c>
      <c r="X3846" t="s">
        <v>39</v>
      </c>
      <c r="Y3846" t="s">
        <v>39</v>
      </c>
      <c r="Z3846" t="s">
        <v>39</v>
      </c>
      <c r="AA3846" t="s">
        <v>39</v>
      </c>
      <c r="AB3846" t="s">
        <v>39</v>
      </c>
      <c r="AC3846" t="s">
        <v>39</v>
      </c>
      <c r="AD3846" t="s">
        <v>39</v>
      </c>
      <c r="AE3846" t="s">
        <v>39</v>
      </c>
      <c r="AF3846" t="s">
        <v>39</v>
      </c>
      <c r="AG3846" t="s">
        <v>39</v>
      </c>
      <c r="AH3846" t="s">
        <v>39</v>
      </c>
      <c r="AI3846" t="s">
        <v>447</v>
      </c>
    </row>
    <row r="3847" spans="1:35" x14ac:dyDescent="0.25">
      <c r="A3847" t="s">
        <v>7594</v>
      </c>
      <c r="B3847" t="s">
        <v>7595</v>
      </c>
      <c r="C3847">
        <v>75</v>
      </c>
      <c r="D3847" t="s">
        <v>53</v>
      </c>
      <c r="E3847">
        <v>6.2E-2</v>
      </c>
      <c r="F3847" t="s">
        <v>3700</v>
      </c>
      <c r="G3847">
        <v>40</v>
      </c>
      <c r="H3847">
        <v>155</v>
      </c>
      <c r="I3847">
        <v>34.78</v>
      </c>
      <c r="J3847">
        <v>7.2</v>
      </c>
      <c r="K3847">
        <v>78</v>
      </c>
      <c r="L3847">
        <v>6.5</v>
      </c>
      <c r="M3847">
        <v>1.5</v>
      </c>
      <c r="N3847">
        <v>1.4</v>
      </c>
      <c r="O3847">
        <v>0.9</v>
      </c>
      <c r="P3847">
        <v>0.5</v>
      </c>
      <c r="Q3847" t="s">
        <v>39</v>
      </c>
      <c r="R3847" t="s">
        <v>39</v>
      </c>
      <c r="S3847" t="s">
        <v>99</v>
      </c>
      <c r="T3847">
        <v>32</v>
      </c>
      <c r="U3847" t="s">
        <v>40</v>
      </c>
      <c r="V3847" t="s">
        <v>39</v>
      </c>
      <c r="W3847" t="s">
        <v>39</v>
      </c>
      <c r="X3847" t="s">
        <v>40</v>
      </c>
      <c r="Y3847" t="s">
        <v>40</v>
      </c>
      <c r="Z3847" t="s">
        <v>39</v>
      </c>
      <c r="AA3847" t="s">
        <v>40</v>
      </c>
      <c r="AB3847" t="s">
        <v>40</v>
      </c>
      <c r="AC3847" t="s">
        <v>40</v>
      </c>
      <c r="AD3847" t="s">
        <v>40</v>
      </c>
      <c r="AE3847" t="s">
        <v>39</v>
      </c>
      <c r="AF3847" t="s">
        <v>40</v>
      </c>
      <c r="AG3847" t="s">
        <v>40</v>
      </c>
      <c r="AH3847" t="s">
        <v>40</v>
      </c>
      <c r="AI3847" t="s">
        <v>447</v>
      </c>
    </row>
    <row r="3848" spans="1:35" x14ac:dyDescent="0.25">
      <c r="A3848" t="s">
        <v>7596</v>
      </c>
      <c r="B3848" t="s">
        <v>7597</v>
      </c>
      <c r="C3848">
        <v>69</v>
      </c>
      <c r="D3848" t="s">
        <v>53</v>
      </c>
      <c r="E3848">
        <v>6.2E-2</v>
      </c>
      <c r="F3848" t="s">
        <v>3700</v>
      </c>
      <c r="G3848">
        <v>74</v>
      </c>
      <c r="H3848">
        <v>100</v>
      </c>
      <c r="I3848">
        <v>41.83</v>
      </c>
      <c r="J3848">
        <v>20.8</v>
      </c>
      <c r="K3848">
        <v>800</v>
      </c>
      <c r="L3848">
        <v>4.5999999999999996</v>
      </c>
      <c r="M3848">
        <v>2</v>
      </c>
      <c r="N3848">
        <v>1.2</v>
      </c>
      <c r="O3848">
        <v>2.5</v>
      </c>
      <c r="P3848">
        <v>0.9</v>
      </c>
      <c r="Q3848" t="s">
        <v>39</v>
      </c>
      <c r="R3848" t="s">
        <v>40</v>
      </c>
      <c r="S3848" t="s">
        <v>68</v>
      </c>
      <c r="T3848">
        <v>19</v>
      </c>
      <c r="U3848" t="s">
        <v>39</v>
      </c>
      <c r="V3848" t="s">
        <v>39</v>
      </c>
      <c r="W3848" t="s">
        <v>39</v>
      </c>
      <c r="X3848" t="s">
        <v>40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39</v>
      </c>
      <c r="AE3848" t="s">
        <v>40</v>
      </c>
      <c r="AF3848" t="s">
        <v>40</v>
      </c>
      <c r="AG3848" t="s">
        <v>39</v>
      </c>
      <c r="AH3848" t="s">
        <v>39</v>
      </c>
      <c r="AI3848" t="s">
        <v>447</v>
      </c>
    </row>
    <row r="3849" spans="1:35" x14ac:dyDescent="0.25">
      <c r="A3849" t="s">
        <v>7598</v>
      </c>
      <c r="B3849" t="s">
        <v>7599</v>
      </c>
      <c r="C3849">
        <v>60</v>
      </c>
      <c r="D3849" t="s">
        <v>53</v>
      </c>
      <c r="E3849">
        <v>6.2E-2</v>
      </c>
      <c r="F3849" t="s">
        <v>3700</v>
      </c>
      <c r="G3849">
        <v>50</v>
      </c>
      <c r="H3849">
        <v>145</v>
      </c>
      <c r="I3849">
        <v>21.71</v>
      </c>
      <c r="J3849">
        <v>2.1</v>
      </c>
      <c r="K3849">
        <v>56</v>
      </c>
      <c r="L3849">
        <v>6.3</v>
      </c>
      <c r="M3849">
        <v>3.7</v>
      </c>
      <c r="N3849">
        <v>1</v>
      </c>
      <c r="O3849">
        <v>3.7</v>
      </c>
      <c r="P3849">
        <v>1.7</v>
      </c>
      <c r="Q3849" t="s">
        <v>39</v>
      </c>
      <c r="R3849" t="s">
        <v>39</v>
      </c>
      <c r="S3849" t="s">
        <v>45</v>
      </c>
      <c r="T3849">
        <v>15</v>
      </c>
      <c r="U3849" t="s">
        <v>39</v>
      </c>
      <c r="V3849" t="s">
        <v>39</v>
      </c>
      <c r="W3849" t="s">
        <v>39</v>
      </c>
      <c r="X3849" t="s">
        <v>39</v>
      </c>
      <c r="Y3849" t="s">
        <v>40</v>
      </c>
      <c r="Z3849" t="s">
        <v>39</v>
      </c>
      <c r="AA3849" t="s">
        <v>39</v>
      </c>
      <c r="AB3849" t="s">
        <v>40</v>
      </c>
      <c r="AC3849" t="s">
        <v>39</v>
      </c>
      <c r="AD3849" t="s">
        <v>40</v>
      </c>
      <c r="AE3849" t="s">
        <v>39</v>
      </c>
      <c r="AF3849" t="s">
        <v>39</v>
      </c>
      <c r="AG3849" t="s">
        <v>40</v>
      </c>
      <c r="AH3849" t="s">
        <v>40</v>
      </c>
      <c r="AI3849" t="s">
        <v>447</v>
      </c>
    </row>
    <row r="3850" spans="1:35" x14ac:dyDescent="0.25">
      <c r="A3850" t="s">
        <v>7600</v>
      </c>
      <c r="B3850" t="s">
        <v>7601</v>
      </c>
      <c r="C3850">
        <v>53</v>
      </c>
      <c r="D3850" t="s">
        <v>53</v>
      </c>
      <c r="E3850">
        <v>6.2E-2</v>
      </c>
      <c r="F3850" t="s">
        <v>3700</v>
      </c>
      <c r="G3850">
        <v>70</v>
      </c>
      <c r="H3850">
        <v>100</v>
      </c>
      <c r="I3850">
        <v>23.63</v>
      </c>
      <c r="J3850">
        <v>4.2</v>
      </c>
      <c r="K3850">
        <v>55</v>
      </c>
      <c r="L3850">
        <v>5</v>
      </c>
      <c r="M3850">
        <v>2.5</v>
      </c>
      <c r="N3850">
        <v>1.3</v>
      </c>
      <c r="O3850">
        <v>2.2999999999999998</v>
      </c>
      <c r="P3850">
        <v>1.6</v>
      </c>
      <c r="Q3850" t="s">
        <v>39</v>
      </c>
      <c r="R3850" t="s">
        <v>39</v>
      </c>
      <c r="S3850" t="s">
        <v>68</v>
      </c>
      <c r="T3850">
        <v>40</v>
      </c>
      <c r="U3850" t="s">
        <v>39</v>
      </c>
      <c r="V3850" t="s">
        <v>39</v>
      </c>
      <c r="W3850" t="s">
        <v>40</v>
      </c>
      <c r="X3850" t="s">
        <v>40</v>
      </c>
      <c r="Y3850" t="s">
        <v>39</v>
      </c>
      <c r="Z3850" t="s">
        <v>40</v>
      </c>
      <c r="AA3850" t="s">
        <v>39</v>
      </c>
      <c r="AB3850" t="s">
        <v>39</v>
      </c>
      <c r="AC3850" t="s">
        <v>39</v>
      </c>
      <c r="AD3850" t="s">
        <v>40</v>
      </c>
      <c r="AE3850" t="s">
        <v>39</v>
      </c>
      <c r="AF3850" t="s">
        <v>39</v>
      </c>
      <c r="AG3850" t="s">
        <v>40</v>
      </c>
      <c r="AH3850" t="s">
        <v>39</v>
      </c>
      <c r="AI3850" t="s">
        <v>447</v>
      </c>
    </row>
    <row r="3851" spans="1:35" x14ac:dyDescent="0.25">
      <c r="A3851" t="s">
        <v>7602</v>
      </c>
      <c r="B3851" t="s">
        <v>7603</v>
      </c>
      <c r="C3851">
        <v>53</v>
      </c>
      <c r="D3851" t="s">
        <v>37</v>
      </c>
      <c r="E3851">
        <v>6.2E-2</v>
      </c>
      <c r="F3851" t="s">
        <v>3700</v>
      </c>
      <c r="G3851">
        <v>96</v>
      </c>
      <c r="H3851">
        <v>200</v>
      </c>
      <c r="I3851">
        <v>27.32</v>
      </c>
      <c r="J3851">
        <v>9.1999999999999993</v>
      </c>
      <c r="K3851">
        <v>101</v>
      </c>
      <c r="L3851">
        <v>5.6</v>
      </c>
      <c r="M3851">
        <v>1.9</v>
      </c>
      <c r="N3851">
        <v>1.3</v>
      </c>
      <c r="O3851">
        <v>1.2</v>
      </c>
      <c r="P3851">
        <v>0.7</v>
      </c>
      <c r="Q3851" t="s">
        <v>39</v>
      </c>
      <c r="R3851" t="s">
        <v>39</v>
      </c>
      <c r="S3851" t="s">
        <v>50</v>
      </c>
      <c r="T3851">
        <v>18</v>
      </c>
      <c r="U3851" t="s">
        <v>39</v>
      </c>
      <c r="V3851" t="s">
        <v>39</v>
      </c>
      <c r="W3851" t="s">
        <v>40</v>
      </c>
      <c r="X3851" t="s">
        <v>39</v>
      </c>
      <c r="Y3851" t="s">
        <v>39</v>
      </c>
      <c r="Z3851" t="s">
        <v>40</v>
      </c>
      <c r="AA3851" t="s">
        <v>39</v>
      </c>
      <c r="AB3851" t="s">
        <v>39</v>
      </c>
      <c r="AC3851" t="s">
        <v>39</v>
      </c>
      <c r="AD3851" t="s">
        <v>40</v>
      </c>
      <c r="AE3851" t="s">
        <v>39</v>
      </c>
      <c r="AF3851" t="s">
        <v>39</v>
      </c>
      <c r="AG3851" t="s">
        <v>40</v>
      </c>
      <c r="AH3851" t="s">
        <v>39</v>
      </c>
      <c r="AI3851" t="s">
        <v>447</v>
      </c>
    </row>
    <row r="3852" spans="1:35" x14ac:dyDescent="0.25">
      <c r="A3852" t="s">
        <v>7604</v>
      </c>
      <c r="B3852" t="s">
        <v>7132</v>
      </c>
      <c r="C3852">
        <v>80</v>
      </c>
      <c r="D3852" t="s">
        <v>37</v>
      </c>
      <c r="E3852">
        <v>6.2E-2</v>
      </c>
      <c r="F3852" t="s">
        <v>3700</v>
      </c>
      <c r="G3852">
        <v>92</v>
      </c>
      <c r="H3852">
        <v>145</v>
      </c>
      <c r="I3852">
        <v>27.32</v>
      </c>
      <c r="J3852">
        <v>5.9</v>
      </c>
      <c r="K3852">
        <v>67</v>
      </c>
      <c r="L3852">
        <v>5.2</v>
      </c>
      <c r="M3852">
        <v>1.8</v>
      </c>
      <c r="N3852">
        <v>0.9</v>
      </c>
      <c r="O3852">
        <v>3.6</v>
      </c>
      <c r="P3852">
        <v>0.6</v>
      </c>
      <c r="Q3852" t="s">
        <v>39</v>
      </c>
      <c r="R3852" t="s">
        <v>40</v>
      </c>
      <c r="S3852" t="s">
        <v>45</v>
      </c>
      <c r="T3852">
        <v>27</v>
      </c>
      <c r="U3852" t="s">
        <v>39</v>
      </c>
      <c r="V3852" t="s">
        <v>39</v>
      </c>
      <c r="W3852" t="s">
        <v>39</v>
      </c>
      <c r="X3852" t="s">
        <v>40</v>
      </c>
      <c r="Y3852" t="s">
        <v>39</v>
      </c>
      <c r="Z3852" t="s">
        <v>40</v>
      </c>
      <c r="AA3852" t="s">
        <v>39</v>
      </c>
      <c r="AB3852" t="s">
        <v>39</v>
      </c>
      <c r="AC3852" t="s">
        <v>39</v>
      </c>
      <c r="AD3852" t="s">
        <v>39</v>
      </c>
      <c r="AE3852" t="s">
        <v>39</v>
      </c>
      <c r="AF3852" t="s">
        <v>39</v>
      </c>
      <c r="AG3852" t="s">
        <v>39</v>
      </c>
      <c r="AH3852" t="s">
        <v>39</v>
      </c>
      <c r="AI3852" t="s">
        <v>447</v>
      </c>
    </row>
    <row r="3853" spans="1:35" x14ac:dyDescent="0.25">
      <c r="A3853" t="s">
        <v>7605</v>
      </c>
      <c r="B3853" t="s">
        <v>7606</v>
      </c>
      <c r="C3853">
        <v>48</v>
      </c>
      <c r="D3853" t="s">
        <v>37</v>
      </c>
      <c r="E3853">
        <v>6.2E-2</v>
      </c>
      <c r="F3853" t="s">
        <v>3700</v>
      </c>
      <c r="G3853">
        <v>80</v>
      </c>
      <c r="H3853">
        <v>126</v>
      </c>
      <c r="I3853">
        <v>27.32</v>
      </c>
      <c r="J3853">
        <v>6</v>
      </c>
      <c r="K3853">
        <v>66</v>
      </c>
      <c r="L3853">
        <v>5.7</v>
      </c>
      <c r="M3853">
        <v>1.3</v>
      </c>
      <c r="N3853">
        <v>1.4</v>
      </c>
      <c r="O3853">
        <v>4.9000000000000004</v>
      </c>
      <c r="P3853">
        <v>0.6</v>
      </c>
      <c r="Q3853" t="s">
        <v>39</v>
      </c>
      <c r="R3853" t="s">
        <v>39</v>
      </c>
      <c r="S3853" t="s">
        <v>45</v>
      </c>
      <c r="T3853">
        <v>28</v>
      </c>
      <c r="U3853" t="s">
        <v>39</v>
      </c>
      <c r="V3853" t="s">
        <v>39</v>
      </c>
      <c r="W3853" t="s">
        <v>39</v>
      </c>
      <c r="X3853" t="s">
        <v>40</v>
      </c>
      <c r="Y3853" t="s">
        <v>39</v>
      </c>
      <c r="Z3853" t="s">
        <v>39</v>
      </c>
      <c r="AA3853" t="s">
        <v>39</v>
      </c>
      <c r="AB3853" t="s">
        <v>39</v>
      </c>
      <c r="AC3853" t="s">
        <v>40</v>
      </c>
      <c r="AD3853" t="s">
        <v>39</v>
      </c>
      <c r="AE3853" t="s">
        <v>39</v>
      </c>
      <c r="AF3853" t="s">
        <v>39</v>
      </c>
      <c r="AG3853" t="s">
        <v>39</v>
      </c>
      <c r="AH3853" t="s">
        <v>39</v>
      </c>
      <c r="AI3853" t="s">
        <v>447</v>
      </c>
    </row>
    <row r="3854" spans="1:35" x14ac:dyDescent="0.25">
      <c r="A3854" t="s">
        <v>7607</v>
      </c>
      <c r="B3854" t="s">
        <v>7608</v>
      </c>
      <c r="C3854">
        <v>28</v>
      </c>
      <c r="D3854" t="s">
        <v>37</v>
      </c>
      <c r="E3854">
        <v>6.2E-2</v>
      </c>
      <c r="F3854" t="s">
        <v>3700</v>
      </c>
      <c r="G3854">
        <v>60</v>
      </c>
      <c r="H3854">
        <v>80</v>
      </c>
      <c r="I3854">
        <v>17.97</v>
      </c>
      <c r="J3854">
        <v>5.8</v>
      </c>
      <c r="K3854">
        <v>60</v>
      </c>
      <c r="L3854">
        <v>4.5999999999999996</v>
      </c>
      <c r="M3854">
        <v>1.9</v>
      </c>
      <c r="N3854">
        <v>1.2</v>
      </c>
      <c r="O3854">
        <v>2.6</v>
      </c>
      <c r="P3854">
        <v>0.8</v>
      </c>
      <c r="Q3854" t="s">
        <v>39</v>
      </c>
      <c r="R3854" t="s">
        <v>39</v>
      </c>
      <c r="S3854" t="s">
        <v>99</v>
      </c>
      <c r="T3854">
        <v>18</v>
      </c>
      <c r="U3854" t="s">
        <v>39</v>
      </c>
      <c r="V3854" t="s">
        <v>39</v>
      </c>
      <c r="W3854" t="s">
        <v>39</v>
      </c>
      <c r="X3854" t="s">
        <v>39</v>
      </c>
      <c r="Y3854" t="s">
        <v>39</v>
      </c>
      <c r="Z3854" t="s">
        <v>39</v>
      </c>
      <c r="AA3854" t="s">
        <v>39</v>
      </c>
      <c r="AB3854" t="s">
        <v>39</v>
      </c>
      <c r="AC3854" t="s">
        <v>40</v>
      </c>
      <c r="AD3854" t="s">
        <v>39</v>
      </c>
      <c r="AE3854" t="s">
        <v>39</v>
      </c>
      <c r="AF3854" t="s">
        <v>39</v>
      </c>
      <c r="AG3854" t="s">
        <v>39</v>
      </c>
      <c r="AH3854" t="s">
        <v>39</v>
      </c>
      <c r="AI3854" t="s">
        <v>447</v>
      </c>
    </row>
    <row r="3855" spans="1:35" x14ac:dyDescent="0.25">
      <c r="A3855" t="s">
        <v>7609</v>
      </c>
      <c r="B3855" t="s">
        <v>7610</v>
      </c>
      <c r="C3855">
        <v>58</v>
      </c>
      <c r="D3855" t="s">
        <v>37</v>
      </c>
      <c r="E3855">
        <v>6.2E-2</v>
      </c>
      <c r="F3855" t="s">
        <v>3700</v>
      </c>
      <c r="G3855">
        <v>84</v>
      </c>
      <c r="H3855">
        <v>130</v>
      </c>
      <c r="I3855">
        <v>35.880000000000003</v>
      </c>
      <c r="J3855">
        <v>2.2999999999999998</v>
      </c>
      <c r="K3855">
        <v>52</v>
      </c>
      <c r="L3855">
        <v>5.2</v>
      </c>
      <c r="M3855">
        <v>2.8</v>
      </c>
      <c r="N3855">
        <v>3.1</v>
      </c>
      <c r="O3855">
        <v>1.3</v>
      </c>
      <c r="P3855">
        <v>0.9</v>
      </c>
      <c r="Q3855" t="s">
        <v>39</v>
      </c>
      <c r="R3855" t="s">
        <v>40</v>
      </c>
      <c r="S3855" t="s">
        <v>68</v>
      </c>
      <c r="T3855">
        <v>30</v>
      </c>
      <c r="U3855" t="s">
        <v>39</v>
      </c>
      <c r="V3855" t="s">
        <v>40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40</v>
      </c>
      <c r="AC3855" t="s">
        <v>39</v>
      </c>
      <c r="AD3855" t="s">
        <v>39</v>
      </c>
      <c r="AE3855" t="s">
        <v>40</v>
      </c>
      <c r="AF3855" t="s">
        <v>39</v>
      </c>
      <c r="AG3855" t="s">
        <v>39</v>
      </c>
      <c r="AH3855" t="s">
        <v>40</v>
      </c>
      <c r="AI3855" t="s">
        <v>447</v>
      </c>
    </row>
    <row r="3856" spans="1:35" x14ac:dyDescent="0.25">
      <c r="A3856" t="s">
        <v>7611</v>
      </c>
      <c r="B3856" t="s">
        <v>6489</v>
      </c>
      <c r="C3856">
        <v>61</v>
      </c>
      <c r="D3856" t="s">
        <v>53</v>
      </c>
      <c r="E3856">
        <v>6.2E-2</v>
      </c>
      <c r="F3856" t="s">
        <v>3700</v>
      </c>
      <c r="G3856">
        <v>30</v>
      </c>
      <c r="H3856">
        <v>240</v>
      </c>
      <c r="I3856">
        <v>38.950000000000003</v>
      </c>
      <c r="J3856">
        <v>3</v>
      </c>
      <c r="K3856">
        <v>30</v>
      </c>
      <c r="L3856">
        <v>6.6</v>
      </c>
      <c r="M3856">
        <v>2.9</v>
      </c>
      <c r="N3856">
        <v>1.1000000000000001</v>
      </c>
      <c r="O3856">
        <v>4.3</v>
      </c>
      <c r="P3856">
        <v>1.3</v>
      </c>
      <c r="Q3856" t="s">
        <v>40</v>
      </c>
      <c r="R3856" t="s">
        <v>39</v>
      </c>
      <c r="S3856" t="s">
        <v>41</v>
      </c>
      <c r="T3856">
        <v>51</v>
      </c>
      <c r="U3856" t="s">
        <v>39</v>
      </c>
      <c r="V3856" t="s">
        <v>39</v>
      </c>
      <c r="W3856" t="s">
        <v>39</v>
      </c>
      <c r="X3856" t="s">
        <v>39</v>
      </c>
      <c r="Y3856" t="s">
        <v>39</v>
      </c>
      <c r="Z3856" t="s">
        <v>39</v>
      </c>
      <c r="AA3856" t="s">
        <v>39</v>
      </c>
      <c r="AB3856" t="s">
        <v>40</v>
      </c>
      <c r="AC3856" t="s">
        <v>39</v>
      </c>
      <c r="AD3856" t="s">
        <v>39</v>
      </c>
      <c r="AE3856" t="s">
        <v>39</v>
      </c>
      <c r="AF3856" t="s">
        <v>39</v>
      </c>
      <c r="AG3856" t="s">
        <v>40</v>
      </c>
      <c r="AH3856" t="s">
        <v>39</v>
      </c>
      <c r="AI3856" t="s">
        <v>447</v>
      </c>
    </row>
    <row r="3857" spans="1:35" x14ac:dyDescent="0.25">
      <c r="A3857" t="s">
        <v>7612</v>
      </c>
      <c r="B3857" t="s">
        <v>7613</v>
      </c>
      <c r="C3857">
        <v>68</v>
      </c>
      <c r="D3857" t="s">
        <v>37</v>
      </c>
      <c r="E3857">
        <v>6.2E-2</v>
      </c>
      <c r="F3857" t="s">
        <v>3700</v>
      </c>
      <c r="G3857">
        <v>88</v>
      </c>
      <c r="H3857">
        <v>130</v>
      </c>
      <c r="I3857">
        <v>37.15</v>
      </c>
      <c r="J3857">
        <v>10.3</v>
      </c>
      <c r="K3857">
        <v>198</v>
      </c>
      <c r="L3857">
        <v>4.2</v>
      </c>
      <c r="M3857">
        <v>3.8</v>
      </c>
      <c r="N3857">
        <v>1.6</v>
      </c>
      <c r="O3857">
        <v>3</v>
      </c>
      <c r="P3857">
        <v>0.8</v>
      </c>
      <c r="Q3857" t="s">
        <v>40</v>
      </c>
      <c r="R3857" t="s">
        <v>39</v>
      </c>
      <c r="S3857" t="s">
        <v>41</v>
      </c>
      <c r="T3857">
        <v>18</v>
      </c>
      <c r="U3857" t="s">
        <v>39</v>
      </c>
      <c r="V3857" t="s">
        <v>39</v>
      </c>
      <c r="W3857" t="s">
        <v>39</v>
      </c>
      <c r="X3857" t="s">
        <v>39</v>
      </c>
      <c r="Y3857" t="s">
        <v>40</v>
      </c>
      <c r="Z3857" t="s">
        <v>40</v>
      </c>
      <c r="AA3857" t="s">
        <v>39</v>
      </c>
      <c r="AB3857" t="s">
        <v>39</v>
      </c>
      <c r="AC3857" t="s">
        <v>39</v>
      </c>
      <c r="AD3857" t="s">
        <v>39</v>
      </c>
      <c r="AE3857" t="s">
        <v>39</v>
      </c>
      <c r="AF3857" t="s">
        <v>39</v>
      </c>
      <c r="AG3857" t="s">
        <v>39</v>
      </c>
      <c r="AH3857" t="s">
        <v>39</v>
      </c>
      <c r="AI3857" t="s">
        <v>447</v>
      </c>
    </row>
    <row r="3858" spans="1:35" x14ac:dyDescent="0.25">
      <c r="A3858" t="s">
        <v>7614</v>
      </c>
      <c r="B3858" t="s">
        <v>7615</v>
      </c>
      <c r="C3858">
        <v>80</v>
      </c>
      <c r="D3858" t="s">
        <v>37</v>
      </c>
      <c r="E3858">
        <v>6.2E-2</v>
      </c>
      <c r="F3858" t="s">
        <v>3700</v>
      </c>
      <c r="G3858">
        <v>90</v>
      </c>
      <c r="H3858">
        <v>80</v>
      </c>
      <c r="I3858">
        <v>31</v>
      </c>
      <c r="J3858">
        <v>4.3</v>
      </c>
      <c r="K3858">
        <v>44</v>
      </c>
      <c r="L3858">
        <v>5.8</v>
      </c>
      <c r="M3858">
        <v>1.7</v>
      </c>
      <c r="N3858">
        <v>1.1000000000000001</v>
      </c>
      <c r="O3858">
        <v>3.9</v>
      </c>
      <c r="P3858">
        <v>0.9</v>
      </c>
      <c r="Q3858" t="s">
        <v>39</v>
      </c>
      <c r="R3858" t="s">
        <v>39</v>
      </c>
      <c r="S3858" t="s">
        <v>41</v>
      </c>
      <c r="T3858">
        <v>29</v>
      </c>
      <c r="U3858" t="s">
        <v>39</v>
      </c>
      <c r="V3858" t="s">
        <v>39</v>
      </c>
      <c r="W3858" t="s">
        <v>39</v>
      </c>
      <c r="X3858" t="s">
        <v>39</v>
      </c>
      <c r="Y3858" t="s">
        <v>40</v>
      </c>
      <c r="Z3858" t="s">
        <v>39</v>
      </c>
      <c r="AA3858" t="s">
        <v>40</v>
      </c>
      <c r="AB3858" t="s">
        <v>39</v>
      </c>
      <c r="AC3858" t="s">
        <v>39</v>
      </c>
      <c r="AD3858" t="s">
        <v>39</v>
      </c>
      <c r="AE3858" t="s">
        <v>39</v>
      </c>
      <c r="AF3858" t="s">
        <v>40</v>
      </c>
      <c r="AG3858" t="s">
        <v>39</v>
      </c>
      <c r="AH3858" t="s">
        <v>39</v>
      </c>
      <c r="AI3858" t="s">
        <v>447</v>
      </c>
    </row>
    <row r="3859" spans="1:35" x14ac:dyDescent="0.25">
      <c r="A3859" t="s">
        <v>7616</v>
      </c>
      <c r="B3859" t="s">
        <v>7617</v>
      </c>
      <c r="C3859">
        <v>62</v>
      </c>
      <c r="D3859" t="s">
        <v>37</v>
      </c>
      <c r="E3859">
        <v>6.2E-2</v>
      </c>
      <c r="F3859" t="s">
        <v>3700</v>
      </c>
      <c r="G3859">
        <v>94</v>
      </c>
      <c r="H3859">
        <v>80</v>
      </c>
      <c r="I3859">
        <v>27.32</v>
      </c>
      <c r="J3859">
        <v>3.1</v>
      </c>
      <c r="K3859">
        <v>50</v>
      </c>
      <c r="L3859">
        <v>3.4</v>
      </c>
      <c r="M3859">
        <v>1.5</v>
      </c>
      <c r="N3859">
        <v>1.2</v>
      </c>
      <c r="O3859">
        <v>2.9</v>
      </c>
      <c r="P3859">
        <v>1.1000000000000001</v>
      </c>
      <c r="Q3859" t="s">
        <v>39</v>
      </c>
      <c r="R3859" t="s">
        <v>39</v>
      </c>
      <c r="S3859" t="s">
        <v>45</v>
      </c>
      <c r="T3859">
        <v>28</v>
      </c>
      <c r="U3859" t="s">
        <v>40</v>
      </c>
      <c r="V3859" t="s">
        <v>39</v>
      </c>
      <c r="W3859" t="s">
        <v>39</v>
      </c>
      <c r="X3859" t="s">
        <v>39</v>
      </c>
      <c r="Y3859" t="s">
        <v>40</v>
      </c>
      <c r="Z3859" t="s">
        <v>39</v>
      </c>
      <c r="AA3859" t="s">
        <v>40</v>
      </c>
      <c r="AB3859" t="s">
        <v>40</v>
      </c>
      <c r="AC3859" t="s">
        <v>39</v>
      </c>
      <c r="AD3859" t="s">
        <v>40</v>
      </c>
      <c r="AE3859" t="s">
        <v>40</v>
      </c>
      <c r="AF3859" t="s">
        <v>40</v>
      </c>
      <c r="AG3859" t="s">
        <v>40</v>
      </c>
      <c r="AH3859" t="s">
        <v>39</v>
      </c>
      <c r="AI3859" t="s">
        <v>447</v>
      </c>
    </row>
    <row r="3860" spans="1:35" x14ac:dyDescent="0.25">
      <c r="A3860" t="s">
        <v>7618</v>
      </c>
      <c r="B3860" t="s">
        <v>7619</v>
      </c>
      <c r="C3860">
        <v>49</v>
      </c>
      <c r="D3860" t="s">
        <v>37</v>
      </c>
      <c r="E3860">
        <v>6.2E-2</v>
      </c>
      <c r="F3860" t="s">
        <v>3700</v>
      </c>
      <c r="G3860">
        <v>76</v>
      </c>
      <c r="H3860">
        <v>130</v>
      </c>
      <c r="I3860">
        <v>30.9</v>
      </c>
      <c r="J3860">
        <v>3</v>
      </c>
      <c r="K3860">
        <v>60</v>
      </c>
      <c r="L3860">
        <v>4.8</v>
      </c>
      <c r="M3860">
        <v>2.4</v>
      </c>
      <c r="N3860">
        <v>1.8</v>
      </c>
      <c r="O3860">
        <v>2</v>
      </c>
      <c r="P3860">
        <v>1.1000000000000001</v>
      </c>
      <c r="Q3860" t="s">
        <v>39</v>
      </c>
      <c r="R3860" t="s">
        <v>39</v>
      </c>
      <c r="S3860" t="s">
        <v>68</v>
      </c>
      <c r="T3860">
        <v>31</v>
      </c>
      <c r="U3860" t="s">
        <v>39</v>
      </c>
      <c r="V3860" t="s">
        <v>39</v>
      </c>
      <c r="W3860" t="s">
        <v>39</v>
      </c>
      <c r="X3860" t="s">
        <v>39</v>
      </c>
      <c r="Y3860" t="s">
        <v>39</v>
      </c>
      <c r="Z3860" t="s">
        <v>39</v>
      </c>
      <c r="AA3860" t="s">
        <v>39</v>
      </c>
      <c r="AB3860" t="s">
        <v>39</v>
      </c>
      <c r="AC3860" t="s">
        <v>39</v>
      </c>
      <c r="AD3860" t="s">
        <v>39</v>
      </c>
      <c r="AE3860" t="s">
        <v>39</v>
      </c>
      <c r="AF3860" t="s">
        <v>39</v>
      </c>
      <c r="AG3860" t="s">
        <v>39</v>
      </c>
      <c r="AH3860" t="s">
        <v>39</v>
      </c>
      <c r="AI3860" t="s">
        <v>447</v>
      </c>
    </row>
    <row r="3861" spans="1:35" x14ac:dyDescent="0.25">
      <c r="A3861" t="s">
        <v>7620</v>
      </c>
      <c r="B3861" t="s">
        <v>7621</v>
      </c>
      <c r="C3861">
        <v>33</v>
      </c>
      <c r="D3861" t="s">
        <v>37</v>
      </c>
      <c r="E3861">
        <v>6.2E-2</v>
      </c>
      <c r="F3861" t="s">
        <v>3700</v>
      </c>
      <c r="G3861">
        <v>82</v>
      </c>
      <c r="H3861">
        <v>85</v>
      </c>
      <c r="I3861">
        <v>29.27</v>
      </c>
      <c r="J3861">
        <v>5.5</v>
      </c>
      <c r="K3861">
        <v>83</v>
      </c>
      <c r="L3861">
        <v>3.8</v>
      </c>
      <c r="M3861">
        <v>0.9</v>
      </c>
      <c r="N3861">
        <v>1.5</v>
      </c>
      <c r="O3861">
        <v>2</v>
      </c>
      <c r="P3861">
        <v>0.2</v>
      </c>
      <c r="Q3861" t="s">
        <v>39</v>
      </c>
      <c r="R3861" t="s">
        <v>39</v>
      </c>
      <c r="S3861" t="s">
        <v>41</v>
      </c>
      <c r="T3861">
        <v>25</v>
      </c>
      <c r="U3861" t="s">
        <v>39</v>
      </c>
      <c r="V3861" t="s">
        <v>39</v>
      </c>
      <c r="W3861" t="s">
        <v>39</v>
      </c>
      <c r="X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39</v>
      </c>
      <c r="AE3861" t="s">
        <v>39</v>
      </c>
      <c r="AF3861" t="s">
        <v>39</v>
      </c>
      <c r="AG3861" t="s">
        <v>39</v>
      </c>
      <c r="AH3861" t="s">
        <v>39</v>
      </c>
      <c r="AI3861" t="s">
        <v>447</v>
      </c>
    </row>
    <row r="3862" spans="1:35" x14ac:dyDescent="0.25">
      <c r="A3862" t="s">
        <v>7622</v>
      </c>
      <c r="B3862" t="s">
        <v>7623</v>
      </c>
      <c r="C3862">
        <v>34</v>
      </c>
      <c r="D3862" t="s">
        <v>37</v>
      </c>
      <c r="E3862">
        <v>6.2E-2</v>
      </c>
      <c r="F3862" t="s">
        <v>3700</v>
      </c>
      <c r="G3862">
        <v>75</v>
      </c>
      <c r="H3862">
        <v>145</v>
      </c>
      <c r="I3862">
        <v>22.1</v>
      </c>
      <c r="J3862">
        <v>20.8</v>
      </c>
      <c r="K3862">
        <v>800</v>
      </c>
      <c r="L3862">
        <v>2.2999999999999998</v>
      </c>
      <c r="M3862">
        <v>1.1000000000000001</v>
      </c>
      <c r="N3862">
        <v>0.9</v>
      </c>
      <c r="O3862">
        <v>0.9</v>
      </c>
      <c r="P3862">
        <v>0.5</v>
      </c>
      <c r="Q3862" t="s">
        <v>39</v>
      </c>
      <c r="R3862" t="s">
        <v>39</v>
      </c>
      <c r="S3862" t="s">
        <v>41</v>
      </c>
      <c r="T3862">
        <v>33</v>
      </c>
      <c r="U3862" t="s">
        <v>39</v>
      </c>
      <c r="V3862" t="s">
        <v>39</v>
      </c>
      <c r="W3862" t="s">
        <v>39</v>
      </c>
      <c r="X3862" t="s">
        <v>39</v>
      </c>
      <c r="Y3862" t="s">
        <v>39</v>
      </c>
      <c r="Z3862" t="s">
        <v>39</v>
      </c>
      <c r="AA3862" t="s">
        <v>39</v>
      </c>
      <c r="AB3862" t="s">
        <v>39</v>
      </c>
      <c r="AC3862" t="s">
        <v>39</v>
      </c>
      <c r="AD3862" t="s">
        <v>39</v>
      </c>
      <c r="AE3862" t="s">
        <v>39</v>
      </c>
      <c r="AF3862" t="s">
        <v>39</v>
      </c>
      <c r="AG3862" t="s">
        <v>39</v>
      </c>
      <c r="AH3862" t="s">
        <v>39</v>
      </c>
      <c r="AI3862" t="s">
        <v>447</v>
      </c>
    </row>
    <row r="3863" spans="1:35" x14ac:dyDescent="0.25">
      <c r="A3863" t="s">
        <v>7624</v>
      </c>
      <c r="B3863" t="s">
        <v>7625</v>
      </c>
      <c r="C3863">
        <v>50</v>
      </c>
      <c r="D3863" t="s">
        <v>53</v>
      </c>
      <c r="E3863">
        <v>6.2E-2</v>
      </c>
      <c r="F3863" t="s">
        <v>3700</v>
      </c>
      <c r="G3863">
        <v>58</v>
      </c>
      <c r="H3863">
        <v>155</v>
      </c>
      <c r="I3863">
        <v>27.32</v>
      </c>
      <c r="J3863">
        <v>3.6</v>
      </c>
      <c r="K3863">
        <v>59</v>
      </c>
      <c r="L3863">
        <v>5.4</v>
      </c>
      <c r="M3863">
        <v>2.4</v>
      </c>
      <c r="N3863">
        <v>1.1000000000000001</v>
      </c>
      <c r="O3863">
        <v>3.2</v>
      </c>
      <c r="P3863">
        <v>1.1000000000000001</v>
      </c>
      <c r="Q3863" t="s">
        <v>39</v>
      </c>
      <c r="R3863" t="s">
        <v>39</v>
      </c>
      <c r="S3863" t="s">
        <v>45</v>
      </c>
      <c r="T3863">
        <v>26</v>
      </c>
      <c r="U3863" t="s">
        <v>39</v>
      </c>
      <c r="V3863" t="s">
        <v>39</v>
      </c>
      <c r="W3863" t="s">
        <v>39</v>
      </c>
      <c r="X3863" t="s">
        <v>40</v>
      </c>
      <c r="Y3863" t="s">
        <v>39</v>
      </c>
      <c r="Z3863" t="s">
        <v>40</v>
      </c>
      <c r="AA3863" t="s">
        <v>39</v>
      </c>
      <c r="AB3863" t="s">
        <v>40</v>
      </c>
      <c r="AC3863" t="s">
        <v>39</v>
      </c>
      <c r="AD3863" t="s">
        <v>40</v>
      </c>
      <c r="AE3863" t="s">
        <v>39</v>
      </c>
      <c r="AF3863" t="s">
        <v>39</v>
      </c>
      <c r="AG3863" t="s">
        <v>40</v>
      </c>
      <c r="AH3863" t="s">
        <v>39</v>
      </c>
      <c r="AI3863" t="s">
        <v>447</v>
      </c>
    </row>
    <row r="3864" spans="1:35" x14ac:dyDescent="0.25">
      <c r="A3864" t="s">
        <v>7626</v>
      </c>
      <c r="B3864" t="s">
        <v>7627</v>
      </c>
      <c r="C3864">
        <v>13</v>
      </c>
      <c r="D3864" t="s">
        <v>53</v>
      </c>
      <c r="E3864">
        <v>6.2E-2</v>
      </c>
      <c r="F3864" t="s">
        <v>3700</v>
      </c>
      <c r="G3864">
        <v>78</v>
      </c>
      <c r="H3864">
        <v>155</v>
      </c>
      <c r="I3864">
        <v>23.93</v>
      </c>
      <c r="J3864">
        <v>3.5</v>
      </c>
      <c r="K3864">
        <v>72</v>
      </c>
      <c r="L3864">
        <v>5.4</v>
      </c>
      <c r="M3864">
        <v>1.5</v>
      </c>
      <c r="N3864">
        <v>1</v>
      </c>
      <c r="O3864">
        <v>3.7</v>
      </c>
      <c r="P3864">
        <v>0.7</v>
      </c>
      <c r="Q3864" t="s">
        <v>39</v>
      </c>
      <c r="R3864" t="s">
        <v>39</v>
      </c>
      <c r="S3864" t="s">
        <v>45</v>
      </c>
      <c r="T3864">
        <v>34</v>
      </c>
      <c r="U3864" t="s">
        <v>39</v>
      </c>
      <c r="V3864" t="s">
        <v>39</v>
      </c>
      <c r="W3864" t="s">
        <v>40</v>
      </c>
      <c r="X3864" t="s">
        <v>39</v>
      </c>
      <c r="Y3864" t="s">
        <v>39</v>
      </c>
      <c r="Z3864" t="s">
        <v>39</v>
      </c>
      <c r="AA3864" t="s">
        <v>39</v>
      </c>
      <c r="AB3864" t="s">
        <v>39</v>
      </c>
      <c r="AC3864" t="s">
        <v>39</v>
      </c>
      <c r="AD3864" t="s">
        <v>39</v>
      </c>
      <c r="AE3864" t="s">
        <v>39</v>
      </c>
      <c r="AF3864" t="s">
        <v>39</v>
      </c>
      <c r="AG3864" t="s">
        <v>39</v>
      </c>
      <c r="AH3864" t="s">
        <v>40</v>
      </c>
      <c r="AI3864" t="s">
        <v>447</v>
      </c>
    </row>
    <row r="3865" spans="1:35" x14ac:dyDescent="0.25">
      <c r="A3865" t="s">
        <v>7628</v>
      </c>
      <c r="B3865" t="s">
        <v>7629</v>
      </c>
      <c r="C3865">
        <v>10</v>
      </c>
      <c r="D3865" t="s">
        <v>53</v>
      </c>
      <c r="E3865">
        <v>6.2E-2</v>
      </c>
      <c r="F3865" t="s">
        <v>3700</v>
      </c>
      <c r="G3865">
        <v>68</v>
      </c>
      <c r="H3865">
        <v>145</v>
      </c>
      <c r="I3865">
        <v>18.829999999999998</v>
      </c>
      <c r="J3865">
        <v>3.1</v>
      </c>
      <c r="K3865">
        <v>54</v>
      </c>
      <c r="L3865">
        <v>5.9</v>
      </c>
      <c r="M3865">
        <v>1.8</v>
      </c>
      <c r="N3865">
        <v>1.6</v>
      </c>
      <c r="O3865">
        <v>3.5</v>
      </c>
      <c r="P3865">
        <v>0.8</v>
      </c>
      <c r="Q3865" t="s">
        <v>39</v>
      </c>
      <c r="R3865" t="s">
        <v>39</v>
      </c>
      <c r="S3865" t="s">
        <v>41</v>
      </c>
      <c r="T3865">
        <v>32</v>
      </c>
      <c r="U3865" t="s">
        <v>39</v>
      </c>
      <c r="V3865" t="s">
        <v>39</v>
      </c>
      <c r="W3865" t="s">
        <v>39</v>
      </c>
      <c r="X3865" t="s">
        <v>40</v>
      </c>
      <c r="Y3865" t="s">
        <v>40</v>
      </c>
      <c r="Z3865" t="s">
        <v>39</v>
      </c>
      <c r="AA3865" t="s">
        <v>40</v>
      </c>
      <c r="AB3865" t="s">
        <v>40</v>
      </c>
      <c r="AC3865" t="s">
        <v>39</v>
      </c>
      <c r="AD3865" t="s">
        <v>40</v>
      </c>
      <c r="AE3865" t="s">
        <v>39</v>
      </c>
      <c r="AF3865" t="s">
        <v>40</v>
      </c>
      <c r="AG3865" t="s">
        <v>39</v>
      </c>
      <c r="AH3865" t="s">
        <v>40</v>
      </c>
      <c r="AI3865" t="s">
        <v>447</v>
      </c>
    </row>
    <row r="3866" spans="1:35" x14ac:dyDescent="0.25">
      <c r="A3866" t="s">
        <v>7630</v>
      </c>
      <c r="B3866" t="s">
        <v>7631</v>
      </c>
      <c r="C3866">
        <v>13</v>
      </c>
      <c r="D3866" t="s">
        <v>53</v>
      </c>
      <c r="E3866">
        <v>6.2E-2</v>
      </c>
      <c r="F3866" t="s">
        <v>3700</v>
      </c>
      <c r="G3866">
        <v>110</v>
      </c>
      <c r="H3866">
        <v>145</v>
      </c>
      <c r="I3866">
        <v>24.67</v>
      </c>
      <c r="J3866">
        <v>2.2000000000000002</v>
      </c>
      <c r="K3866">
        <v>38</v>
      </c>
      <c r="L3866">
        <v>4.0999999999999996</v>
      </c>
      <c r="M3866">
        <v>1.8</v>
      </c>
      <c r="N3866">
        <v>1</v>
      </c>
      <c r="O3866">
        <v>2.2999999999999998</v>
      </c>
      <c r="P3866">
        <v>0.8</v>
      </c>
      <c r="Q3866" t="s">
        <v>39</v>
      </c>
      <c r="R3866" t="s">
        <v>39</v>
      </c>
      <c r="S3866" t="s">
        <v>45</v>
      </c>
      <c r="T3866">
        <v>23</v>
      </c>
      <c r="U3866" t="s">
        <v>39</v>
      </c>
      <c r="V3866" t="s">
        <v>39</v>
      </c>
      <c r="W3866" t="s">
        <v>39</v>
      </c>
      <c r="X3866" t="s">
        <v>40</v>
      </c>
      <c r="Y3866" t="s">
        <v>40</v>
      </c>
      <c r="Z3866" t="s">
        <v>39</v>
      </c>
      <c r="AA3866" t="s">
        <v>40</v>
      </c>
      <c r="AB3866" t="s">
        <v>40</v>
      </c>
      <c r="AC3866" t="s">
        <v>39</v>
      </c>
      <c r="AD3866" t="s">
        <v>40</v>
      </c>
      <c r="AE3866" t="s">
        <v>39</v>
      </c>
      <c r="AF3866" t="s">
        <v>39</v>
      </c>
      <c r="AG3866" t="s">
        <v>40</v>
      </c>
      <c r="AH3866" t="s">
        <v>39</v>
      </c>
      <c r="AI3866" t="s">
        <v>447</v>
      </c>
    </row>
    <row r="3867" spans="1:35" x14ac:dyDescent="0.25">
      <c r="A3867" t="s">
        <v>7632</v>
      </c>
      <c r="B3867" t="s">
        <v>7633</v>
      </c>
      <c r="C3867">
        <v>21</v>
      </c>
      <c r="D3867" t="s">
        <v>53</v>
      </c>
      <c r="E3867">
        <v>6.2E-2</v>
      </c>
      <c r="F3867" t="s">
        <v>3700</v>
      </c>
      <c r="G3867">
        <v>56</v>
      </c>
      <c r="H3867">
        <v>130</v>
      </c>
      <c r="I3867">
        <v>27.32</v>
      </c>
      <c r="J3867">
        <v>5.4</v>
      </c>
      <c r="K3867">
        <v>47</v>
      </c>
      <c r="L3867">
        <v>3.6</v>
      </c>
      <c r="M3867">
        <v>0.8</v>
      </c>
      <c r="N3867">
        <v>1.8</v>
      </c>
      <c r="O3867">
        <v>1.5</v>
      </c>
      <c r="P3867">
        <v>0.4</v>
      </c>
      <c r="Q3867" t="s">
        <v>39</v>
      </c>
      <c r="R3867" t="s">
        <v>39</v>
      </c>
      <c r="S3867" t="s">
        <v>45</v>
      </c>
      <c r="T3867">
        <v>15</v>
      </c>
      <c r="U3867" t="s">
        <v>39</v>
      </c>
      <c r="V3867" t="s">
        <v>39</v>
      </c>
      <c r="W3867" t="s">
        <v>39</v>
      </c>
      <c r="X3867" t="s">
        <v>40</v>
      </c>
      <c r="Y3867" t="s">
        <v>39</v>
      </c>
      <c r="Z3867" t="s">
        <v>39</v>
      </c>
      <c r="AA3867" t="s">
        <v>39</v>
      </c>
      <c r="AB3867" t="s">
        <v>39</v>
      </c>
      <c r="AC3867" t="s">
        <v>39</v>
      </c>
      <c r="AD3867" t="s">
        <v>39</v>
      </c>
      <c r="AE3867" t="s">
        <v>39</v>
      </c>
      <c r="AF3867" t="s">
        <v>39</v>
      </c>
      <c r="AG3867" t="s">
        <v>39</v>
      </c>
      <c r="AH3867" t="s">
        <v>39</v>
      </c>
      <c r="AI3867" t="s">
        <v>447</v>
      </c>
    </row>
    <row r="3868" spans="1:35" x14ac:dyDescent="0.25">
      <c r="A3868" t="s">
        <v>7634</v>
      </c>
      <c r="B3868" t="s">
        <v>6648</v>
      </c>
      <c r="C3868">
        <v>69</v>
      </c>
      <c r="D3868" t="s">
        <v>53</v>
      </c>
      <c r="E3868">
        <v>6.2E-2</v>
      </c>
      <c r="F3868" t="s">
        <v>3700</v>
      </c>
      <c r="G3868">
        <v>62</v>
      </c>
      <c r="H3868">
        <v>200</v>
      </c>
      <c r="I3868">
        <v>27.32</v>
      </c>
      <c r="J3868">
        <v>3.8</v>
      </c>
      <c r="K3868">
        <v>62</v>
      </c>
      <c r="L3868">
        <v>5.4</v>
      </c>
      <c r="M3868">
        <v>2.2000000000000002</v>
      </c>
      <c r="N3868">
        <v>1.1000000000000001</v>
      </c>
      <c r="O3868">
        <v>7</v>
      </c>
      <c r="P3868">
        <v>0.9</v>
      </c>
      <c r="Q3868" t="s">
        <v>39</v>
      </c>
      <c r="R3868" t="s">
        <v>40</v>
      </c>
      <c r="S3868" t="s">
        <v>99</v>
      </c>
      <c r="T3868">
        <v>56</v>
      </c>
      <c r="U3868" t="s">
        <v>39</v>
      </c>
      <c r="V3868" t="s">
        <v>39</v>
      </c>
      <c r="W3868" t="s">
        <v>39</v>
      </c>
      <c r="X3868" t="s">
        <v>39</v>
      </c>
      <c r="Y3868" t="s">
        <v>39</v>
      </c>
      <c r="Z3868" t="s">
        <v>39</v>
      </c>
      <c r="AA3868" t="s">
        <v>39</v>
      </c>
      <c r="AB3868" t="s">
        <v>40</v>
      </c>
      <c r="AC3868" t="s">
        <v>39</v>
      </c>
      <c r="AD3868" t="s">
        <v>39</v>
      </c>
      <c r="AE3868" t="s">
        <v>39</v>
      </c>
      <c r="AF3868" t="s">
        <v>39</v>
      </c>
      <c r="AG3868" t="s">
        <v>39</v>
      </c>
      <c r="AH3868" t="s">
        <v>39</v>
      </c>
      <c r="AI3868" t="s">
        <v>447</v>
      </c>
    </row>
    <row r="3869" spans="1:35" x14ac:dyDescent="0.25">
      <c r="A3869" t="s">
        <v>7635</v>
      </c>
      <c r="B3869" t="s">
        <v>7636</v>
      </c>
      <c r="C3869">
        <v>60</v>
      </c>
      <c r="D3869" t="s">
        <v>53</v>
      </c>
      <c r="E3869">
        <v>6.2E-2</v>
      </c>
      <c r="F3869" t="s">
        <v>3700</v>
      </c>
      <c r="G3869">
        <v>85</v>
      </c>
      <c r="H3869">
        <v>80</v>
      </c>
      <c r="I3869">
        <v>36.94</v>
      </c>
      <c r="J3869">
        <v>5.8</v>
      </c>
      <c r="K3869">
        <v>41</v>
      </c>
      <c r="L3869">
        <v>5</v>
      </c>
      <c r="M3869">
        <v>4.5</v>
      </c>
      <c r="N3869">
        <v>1.1000000000000001</v>
      </c>
      <c r="O3869">
        <v>2.2000000000000002</v>
      </c>
      <c r="P3869">
        <v>2</v>
      </c>
      <c r="Q3869" t="s">
        <v>39</v>
      </c>
      <c r="R3869" t="s">
        <v>39</v>
      </c>
      <c r="S3869" t="s">
        <v>41</v>
      </c>
      <c r="T3869">
        <v>39</v>
      </c>
      <c r="U3869" t="s">
        <v>39</v>
      </c>
      <c r="V3869" t="s">
        <v>39</v>
      </c>
      <c r="W3869" t="s">
        <v>40</v>
      </c>
      <c r="X3869" t="s">
        <v>40</v>
      </c>
      <c r="Y3869" t="s">
        <v>39</v>
      </c>
      <c r="Z3869" t="s">
        <v>39</v>
      </c>
      <c r="AA3869" t="s">
        <v>39</v>
      </c>
      <c r="AB3869" t="s">
        <v>39</v>
      </c>
      <c r="AC3869" t="s">
        <v>39</v>
      </c>
      <c r="AD3869" t="s">
        <v>39</v>
      </c>
      <c r="AE3869" t="s">
        <v>39</v>
      </c>
      <c r="AF3869" t="s">
        <v>39</v>
      </c>
      <c r="AG3869" t="s">
        <v>39</v>
      </c>
      <c r="AH3869" t="s">
        <v>39</v>
      </c>
      <c r="AI3869" t="s">
        <v>447</v>
      </c>
    </row>
    <row r="3870" spans="1:35" x14ac:dyDescent="0.25">
      <c r="A3870" t="s">
        <v>7637</v>
      </c>
      <c r="B3870" t="s">
        <v>7638</v>
      </c>
      <c r="C3870">
        <v>40</v>
      </c>
      <c r="D3870" t="s">
        <v>37</v>
      </c>
      <c r="E3870">
        <v>6.2E-2</v>
      </c>
      <c r="F3870" t="s">
        <v>3700</v>
      </c>
      <c r="G3870">
        <v>86</v>
      </c>
      <c r="H3870">
        <v>90</v>
      </c>
      <c r="I3870">
        <v>27.32</v>
      </c>
      <c r="J3870">
        <v>8.5</v>
      </c>
      <c r="K3870">
        <v>59</v>
      </c>
      <c r="L3870">
        <v>3.3</v>
      </c>
      <c r="M3870">
        <v>1.7</v>
      </c>
      <c r="N3870">
        <v>0.9</v>
      </c>
      <c r="O3870">
        <v>1.7</v>
      </c>
      <c r="P3870">
        <v>0.8</v>
      </c>
      <c r="Q3870" t="s">
        <v>40</v>
      </c>
      <c r="R3870" t="s">
        <v>39</v>
      </c>
      <c r="S3870" t="s">
        <v>41</v>
      </c>
      <c r="T3870">
        <v>30</v>
      </c>
      <c r="U3870" t="s">
        <v>39</v>
      </c>
      <c r="V3870" t="s">
        <v>39</v>
      </c>
      <c r="W3870" t="s">
        <v>39</v>
      </c>
      <c r="X3870" t="s">
        <v>40</v>
      </c>
      <c r="Y3870" t="s">
        <v>39</v>
      </c>
      <c r="Z3870" t="s">
        <v>39</v>
      </c>
      <c r="AA3870" t="s">
        <v>39</v>
      </c>
      <c r="AB3870" t="s">
        <v>40</v>
      </c>
      <c r="AC3870" t="s">
        <v>40</v>
      </c>
      <c r="AD3870" t="s">
        <v>40</v>
      </c>
      <c r="AE3870" t="s">
        <v>40</v>
      </c>
      <c r="AF3870" t="s">
        <v>39</v>
      </c>
      <c r="AG3870" t="s">
        <v>39</v>
      </c>
      <c r="AH3870" t="s">
        <v>39</v>
      </c>
      <c r="AI3870" t="s">
        <v>447</v>
      </c>
    </row>
    <row r="3871" spans="1:35" x14ac:dyDescent="0.25">
      <c r="A3871" t="s">
        <v>7639</v>
      </c>
      <c r="B3871" t="s">
        <v>7640</v>
      </c>
      <c r="C3871">
        <v>19</v>
      </c>
      <c r="D3871" t="s">
        <v>53</v>
      </c>
      <c r="E3871">
        <v>6.2E-2</v>
      </c>
      <c r="F3871" t="s">
        <v>3700</v>
      </c>
      <c r="G3871">
        <v>48</v>
      </c>
      <c r="H3871">
        <v>140</v>
      </c>
      <c r="I3871">
        <v>27.32</v>
      </c>
      <c r="J3871">
        <v>7.5</v>
      </c>
      <c r="K3871">
        <v>83</v>
      </c>
      <c r="L3871">
        <v>2.8</v>
      </c>
      <c r="M3871">
        <v>1.9</v>
      </c>
      <c r="N3871">
        <v>1.3</v>
      </c>
      <c r="O3871">
        <v>2</v>
      </c>
      <c r="P3871">
        <v>0.8</v>
      </c>
      <c r="Q3871" t="s">
        <v>39</v>
      </c>
      <c r="R3871" t="s">
        <v>39</v>
      </c>
      <c r="S3871" t="s">
        <v>41</v>
      </c>
      <c r="T3871">
        <v>42</v>
      </c>
      <c r="U3871" t="s">
        <v>39</v>
      </c>
      <c r="V3871" t="s">
        <v>39</v>
      </c>
      <c r="W3871" t="s">
        <v>39</v>
      </c>
      <c r="X3871" t="s">
        <v>39</v>
      </c>
      <c r="Y3871" t="s">
        <v>39</v>
      </c>
      <c r="Z3871" t="s">
        <v>39</v>
      </c>
      <c r="AA3871" t="s">
        <v>39</v>
      </c>
      <c r="AB3871" t="s">
        <v>40</v>
      </c>
      <c r="AC3871" t="s">
        <v>39</v>
      </c>
      <c r="AD3871" t="s">
        <v>40</v>
      </c>
      <c r="AE3871" t="s">
        <v>39</v>
      </c>
      <c r="AF3871" t="s">
        <v>39</v>
      </c>
      <c r="AG3871" t="s">
        <v>40</v>
      </c>
      <c r="AH3871" t="s">
        <v>39</v>
      </c>
      <c r="AI3871" t="s">
        <v>447</v>
      </c>
    </row>
    <row r="3872" spans="1:35" x14ac:dyDescent="0.25">
      <c r="A3872" t="s">
        <v>7641</v>
      </c>
      <c r="B3872" t="s">
        <v>7642</v>
      </c>
      <c r="C3872">
        <v>60</v>
      </c>
      <c r="D3872" t="s">
        <v>37</v>
      </c>
      <c r="E3872">
        <v>6.2E-2</v>
      </c>
      <c r="F3872" t="s">
        <v>3700</v>
      </c>
      <c r="G3872">
        <v>44</v>
      </c>
      <c r="H3872">
        <v>145</v>
      </c>
      <c r="I3872">
        <v>29.15</v>
      </c>
      <c r="J3872">
        <v>6.1</v>
      </c>
      <c r="K3872">
        <v>80</v>
      </c>
      <c r="L3872">
        <v>5.6</v>
      </c>
      <c r="M3872">
        <v>2.1</v>
      </c>
      <c r="N3872">
        <v>0.9</v>
      </c>
      <c r="O3872">
        <v>3.8</v>
      </c>
      <c r="P3872">
        <v>0.4</v>
      </c>
      <c r="Q3872" t="s">
        <v>39</v>
      </c>
      <c r="R3872" t="s">
        <v>39</v>
      </c>
      <c r="S3872" t="s">
        <v>50</v>
      </c>
      <c r="T3872">
        <v>30</v>
      </c>
      <c r="U3872" t="s">
        <v>39</v>
      </c>
      <c r="V3872" t="s">
        <v>39</v>
      </c>
      <c r="W3872" t="s">
        <v>40</v>
      </c>
      <c r="X3872" t="s">
        <v>40</v>
      </c>
      <c r="Y3872" t="s">
        <v>39</v>
      </c>
      <c r="Z3872" t="s">
        <v>40</v>
      </c>
      <c r="AA3872" t="s">
        <v>39</v>
      </c>
      <c r="AB3872" t="s">
        <v>39</v>
      </c>
      <c r="AC3872" t="s">
        <v>39</v>
      </c>
      <c r="AD3872" t="s">
        <v>39</v>
      </c>
      <c r="AE3872" t="s">
        <v>39</v>
      </c>
      <c r="AF3872" t="s">
        <v>39</v>
      </c>
      <c r="AG3872" t="s">
        <v>39</v>
      </c>
      <c r="AH3872" t="s">
        <v>39</v>
      </c>
      <c r="AI3872" t="s">
        <v>447</v>
      </c>
    </row>
    <row r="3873" spans="1:35" x14ac:dyDescent="0.25">
      <c r="A3873" t="s">
        <v>7643</v>
      </c>
      <c r="B3873" t="s">
        <v>7221</v>
      </c>
      <c r="C3873">
        <v>74</v>
      </c>
      <c r="D3873" t="s">
        <v>53</v>
      </c>
      <c r="E3873">
        <v>6.2E-2</v>
      </c>
      <c r="F3873" t="s">
        <v>3700</v>
      </c>
      <c r="G3873">
        <v>65</v>
      </c>
      <c r="H3873">
        <v>130</v>
      </c>
      <c r="I3873">
        <v>21.37</v>
      </c>
      <c r="J3873">
        <v>4.3</v>
      </c>
      <c r="K3873">
        <v>71</v>
      </c>
      <c r="L3873">
        <v>5.6</v>
      </c>
      <c r="M3873">
        <v>2</v>
      </c>
      <c r="N3873">
        <v>1.1000000000000001</v>
      </c>
      <c r="O3873">
        <v>3</v>
      </c>
      <c r="P3873">
        <v>1</v>
      </c>
      <c r="Q3873" t="s">
        <v>40</v>
      </c>
      <c r="R3873" t="s">
        <v>39</v>
      </c>
      <c r="S3873" t="s">
        <v>99</v>
      </c>
      <c r="T3873">
        <v>36</v>
      </c>
      <c r="U3873" t="s">
        <v>39</v>
      </c>
      <c r="V3873" t="s">
        <v>39</v>
      </c>
      <c r="W3873" t="s">
        <v>39</v>
      </c>
      <c r="X3873" t="s">
        <v>40</v>
      </c>
      <c r="Y3873" t="s">
        <v>39</v>
      </c>
      <c r="Z3873" t="s">
        <v>39</v>
      </c>
      <c r="AA3873" t="s">
        <v>39</v>
      </c>
      <c r="AB3873" t="s">
        <v>39</v>
      </c>
      <c r="AC3873" t="s">
        <v>39</v>
      </c>
      <c r="AD3873" t="s">
        <v>39</v>
      </c>
      <c r="AE3873" t="s">
        <v>39</v>
      </c>
      <c r="AF3873" t="s">
        <v>39</v>
      </c>
      <c r="AG3873" t="s">
        <v>39</v>
      </c>
      <c r="AH3873" t="s">
        <v>39</v>
      </c>
      <c r="AI3873" t="s">
        <v>447</v>
      </c>
    </row>
    <row r="3874" spans="1:35" x14ac:dyDescent="0.25">
      <c r="A3874" t="s">
        <v>7644</v>
      </c>
      <c r="B3874" t="s">
        <v>7645</v>
      </c>
      <c r="C3874">
        <v>50</v>
      </c>
      <c r="D3874" t="s">
        <v>37</v>
      </c>
      <c r="E3874">
        <v>6.2E-2</v>
      </c>
      <c r="F3874" t="s">
        <v>3700</v>
      </c>
      <c r="G3874">
        <v>108</v>
      </c>
      <c r="H3874">
        <v>200</v>
      </c>
      <c r="I3874">
        <v>27.32</v>
      </c>
      <c r="J3874">
        <v>3.4</v>
      </c>
      <c r="K3874">
        <v>68</v>
      </c>
      <c r="L3874">
        <v>5.6</v>
      </c>
      <c r="M3874">
        <v>2.6</v>
      </c>
      <c r="N3874">
        <v>0.9</v>
      </c>
      <c r="O3874">
        <v>3.7</v>
      </c>
      <c r="P3874">
        <v>1.1000000000000001</v>
      </c>
      <c r="Q3874" t="s">
        <v>39</v>
      </c>
      <c r="R3874" t="s">
        <v>39</v>
      </c>
      <c r="S3874" t="s">
        <v>45</v>
      </c>
      <c r="T3874">
        <v>24</v>
      </c>
      <c r="U3874" t="s">
        <v>39</v>
      </c>
      <c r="V3874" t="s">
        <v>40</v>
      </c>
      <c r="W3874" t="s">
        <v>39</v>
      </c>
      <c r="X3874" t="s">
        <v>40</v>
      </c>
      <c r="Y3874" t="s">
        <v>40</v>
      </c>
      <c r="Z3874" t="s">
        <v>39</v>
      </c>
      <c r="AA3874" t="s">
        <v>40</v>
      </c>
      <c r="AB3874" t="s">
        <v>40</v>
      </c>
      <c r="AC3874" t="s">
        <v>39</v>
      </c>
      <c r="AD3874" t="s">
        <v>40</v>
      </c>
      <c r="AE3874" t="s">
        <v>39</v>
      </c>
      <c r="AF3874" t="s">
        <v>40</v>
      </c>
      <c r="AG3874" t="s">
        <v>40</v>
      </c>
      <c r="AH3874" t="s">
        <v>39</v>
      </c>
      <c r="AI3874" t="s">
        <v>447</v>
      </c>
    </row>
    <row r="3875" spans="1:35" x14ac:dyDescent="0.25">
      <c r="A3875" t="s">
        <v>7646</v>
      </c>
      <c r="B3875" t="s">
        <v>7647</v>
      </c>
      <c r="C3875">
        <v>30</v>
      </c>
      <c r="D3875" t="s">
        <v>37</v>
      </c>
      <c r="E3875">
        <v>6.2E-2</v>
      </c>
      <c r="F3875" t="s">
        <v>3700</v>
      </c>
      <c r="G3875">
        <v>55</v>
      </c>
      <c r="H3875">
        <v>90</v>
      </c>
      <c r="I3875">
        <v>27.32</v>
      </c>
      <c r="J3875">
        <v>1.8</v>
      </c>
      <c r="K3875">
        <v>24</v>
      </c>
      <c r="L3875">
        <v>4.8</v>
      </c>
      <c r="M3875">
        <v>0.6</v>
      </c>
      <c r="N3875">
        <v>1.9</v>
      </c>
      <c r="O3875">
        <v>2.6</v>
      </c>
      <c r="P3875">
        <v>1.1000000000000001</v>
      </c>
      <c r="Q3875" t="s">
        <v>39</v>
      </c>
      <c r="R3875" t="s">
        <v>39</v>
      </c>
      <c r="S3875" t="s">
        <v>45</v>
      </c>
      <c r="T3875">
        <v>14</v>
      </c>
      <c r="U3875" t="s">
        <v>39</v>
      </c>
      <c r="V3875" t="s">
        <v>39</v>
      </c>
      <c r="W3875" t="s">
        <v>39</v>
      </c>
      <c r="X3875" t="s">
        <v>40</v>
      </c>
      <c r="Y3875" t="s">
        <v>39</v>
      </c>
      <c r="Z3875" t="s">
        <v>39</v>
      </c>
      <c r="AA3875" t="s">
        <v>39</v>
      </c>
      <c r="AB3875" t="s">
        <v>40</v>
      </c>
      <c r="AC3875" t="s">
        <v>39</v>
      </c>
      <c r="AD3875" t="s">
        <v>40</v>
      </c>
      <c r="AE3875" t="s">
        <v>40</v>
      </c>
      <c r="AF3875" t="s">
        <v>40</v>
      </c>
      <c r="AG3875" t="s">
        <v>40</v>
      </c>
      <c r="AH3875" t="s">
        <v>39</v>
      </c>
      <c r="AI3875" t="s">
        <v>447</v>
      </c>
    </row>
    <row r="3876" spans="1:35" x14ac:dyDescent="0.25">
      <c r="A3876" t="s">
        <v>7648</v>
      </c>
      <c r="B3876" t="s">
        <v>4989</v>
      </c>
      <c r="C3876">
        <v>50</v>
      </c>
      <c r="D3876" t="s">
        <v>53</v>
      </c>
      <c r="E3876">
        <v>6.2E-2</v>
      </c>
      <c r="F3876" t="s">
        <v>3700</v>
      </c>
      <c r="G3876">
        <v>122</v>
      </c>
      <c r="H3876">
        <v>90</v>
      </c>
      <c r="I3876">
        <v>21.13</v>
      </c>
      <c r="J3876">
        <v>11.2</v>
      </c>
      <c r="K3876">
        <v>99</v>
      </c>
      <c r="L3876">
        <v>4</v>
      </c>
      <c r="M3876">
        <v>2.7</v>
      </c>
      <c r="N3876">
        <v>0.7</v>
      </c>
      <c r="O3876">
        <v>2.2999999999999998</v>
      </c>
      <c r="P3876">
        <v>1.2</v>
      </c>
      <c r="Q3876" t="s">
        <v>39</v>
      </c>
      <c r="R3876" t="s">
        <v>39</v>
      </c>
      <c r="S3876" t="s">
        <v>50</v>
      </c>
      <c r="T3876">
        <v>37</v>
      </c>
      <c r="U3876" t="s">
        <v>39</v>
      </c>
      <c r="V3876" t="s">
        <v>39</v>
      </c>
      <c r="W3876" t="s">
        <v>39</v>
      </c>
      <c r="X3876" t="s">
        <v>40</v>
      </c>
      <c r="Y3876" t="s">
        <v>40</v>
      </c>
      <c r="Z3876" t="s">
        <v>39</v>
      </c>
      <c r="AA3876" t="s">
        <v>39</v>
      </c>
      <c r="AB3876" t="s">
        <v>40</v>
      </c>
      <c r="AC3876" t="s">
        <v>39</v>
      </c>
      <c r="AD3876" t="s">
        <v>40</v>
      </c>
      <c r="AE3876" t="s">
        <v>39</v>
      </c>
      <c r="AF3876" t="s">
        <v>39</v>
      </c>
      <c r="AG3876" t="s">
        <v>40</v>
      </c>
      <c r="AH3876" t="s">
        <v>39</v>
      </c>
      <c r="AI3876" t="s">
        <v>447</v>
      </c>
    </row>
    <row r="3877" spans="1:35" x14ac:dyDescent="0.25">
      <c r="A3877" t="s">
        <v>7649</v>
      </c>
      <c r="B3877" t="s">
        <v>7650</v>
      </c>
      <c r="C3877">
        <v>47</v>
      </c>
      <c r="D3877" t="s">
        <v>37</v>
      </c>
      <c r="E3877">
        <v>6.2E-2</v>
      </c>
      <c r="F3877" t="s">
        <v>3700</v>
      </c>
      <c r="G3877">
        <v>54</v>
      </c>
      <c r="H3877">
        <v>158</v>
      </c>
      <c r="I3877">
        <v>21.6</v>
      </c>
      <c r="J3877">
        <v>4.8</v>
      </c>
      <c r="K3877">
        <v>51</v>
      </c>
      <c r="L3877">
        <v>3.6</v>
      </c>
      <c r="M3877">
        <v>0.8</v>
      </c>
      <c r="N3877">
        <v>1.8</v>
      </c>
      <c r="O3877">
        <v>1.5</v>
      </c>
      <c r="P3877">
        <v>0.4</v>
      </c>
      <c r="Q3877" t="s">
        <v>39</v>
      </c>
      <c r="R3877" t="s">
        <v>39</v>
      </c>
      <c r="S3877" t="s">
        <v>45</v>
      </c>
      <c r="T3877">
        <v>31</v>
      </c>
      <c r="U3877" t="s">
        <v>39</v>
      </c>
      <c r="V3877" t="s">
        <v>39</v>
      </c>
      <c r="W3877" t="s">
        <v>39</v>
      </c>
      <c r="X3877" t="s">
        <v>39</v>
      </c>
      <c r="Y3877" t="s">
        <v>39</v>
      </c>
      <c r="Z3877" t="s">
        <v>39</v>
      </c>
      <c r="AA3877" t="s">
        <v>39</v>
      </c>
      <c r="AB3877" t="s">
        <v>39</v>
      </c>
      <c r="AC3877" t="s">
        <v>39</v>
      </c>
      <c r="AD3877" t="s">
        <v>39</v>
      </c>
      <c r="AE3877" t="s">
        <v>39</v>
      </c>
      <c r="AF3877" t="s">
        <v>39</v>
      </c>
      <c r="AG3877" t="s">
        <v>39</v>
      </c>
      <c r="AH3877" t="s">
        <v>39</v>
      </c>
      <c r="AI3877" t="s">
        <v>447</v>
      </c>
    </row>
    <row r="3878" spans="1:35" x14ac:dyDescent="0.25">
      <c r="A3878" t="s">
        <v>7651</v>
      </c>
      <c r="B3878" t="s">
        <v>7652</v>
      </c>
      <c r="C3878">
        <v>25</v>
      </c>
      <c r="D3878" t="s">
        <v>37</v>
      </c>
      <c r="E3878">
        <v>6.2E-2</v>
      </c>
      <c r="F3878" t="s">
        <v>3700</v>
      </c>
      <c r="G3878">
        <v>52</v>
      </c>
      <c r="H3878">
        <v>130</v>
      </c>
      <c r="I3878">
        <v>27.59</v>
      </c>
      <c r="J3878">
        <v>7.2</v>
      </c>
      <c r="K3878">
        <v>67</v>
      </c>
      <c r="L3878">
        <v>4.0999999999999996</v>
      </c>
      <c r="M3878">
        <v>1.4</v>
      </c>
      <c r="N3878">
        <v>1.8</v>
      </c>
      <c r="O3878">
        <v>1.7</v>
      </c>
      <c r="P3878">
        <v>0.6</v>
      </c>
      <c r="Q3878" t="s">
        <v>39</v>
      </c>
      <c r="R3878" t="s">
        <v>39</v>
      </c>
      <c r="S3878" t="s">
        <v>50</v>
      </c>
      <c r="T3878">
        <v>13</v>
      </c>
      <c r="U3878" t="s">
        <v>39</v>
      </c>
      <c r="V3878" t="s">
        <v>39</v>
      </c>
      <c r="W3878" t="s">
        <v>39</v>
      </c>
      <c r="X3878" t="s">
        <v>40</v>
      </c>
      <c r="Y3878" t="s">
        <v>40</v>
      </c>
      <c r="Z3878" t="s">
        <v>39</v>
      </c>
      <c r="AA3878" t="s">
        <v>40</v>
      </c>
      <c r="AB3878" t="s">
        <v>40</v>
      </c>
      <c r="AC3878" t="s">
        <v>39</v>
      </c>
      <c r="AD3878" t="s">
        <v>40</v>
      </c>
      <c r="AE3878" t="s">
        <v>39</v>
      </c>
      <c r="AF3878" t="s">
        <v>40</v>
      </c>
      <c r="AG3878" t="s">
        <v>40</v>
      </c>
      <c r="AH3878" t="s">
        <v>39</v>
      </c>
      <c r="AI3878" t="s">
        <v>447</v>
      </c>
    </row>
    <row r="3879" spans="1:35" x14ac:dyDescent="0.25">
      <c r="A3879" t="s">
        <v>7653</v>
      </c>
      <c r="B3879" t="s">
        <v>7654</v>
      </c>
      <c r="C3879">
        <v>53</v>
      </c>
      <c r="D3879" t="s">
        <v>53</v>
      </c>
      <c r="E3879">
        <v>6.2E-2</v>
      </c>
      <c r="F3879" t="s">
        <v>3700</v>
      </c>
      <c r="G3879">
        <v>98</v>
      </c>
      <c r="H3879">
        <v>159</v>
      </c>
      <c r="I3879">
        <v>27.32</v>
      </c>
      <c r="J3879">
        <v>4.0999999999999996</v>
      </c>
      <c r="K3879">
        <v>52</v>
      </c>
      <c r="L3879">
        <v>3.3</v>
      </c>
      <c r="M3879">
        <v>1.6</v>
      </c>
      <c r="N3879">
        <v>1.2</v>
      </c>
      <c r="O3879">
        <v>1.4</v>
      </c>
      <c r="P3879">
        <v>0.7</v>
      </c>
      <c r="Q3879" t="s">
        <v>39</v>
      </c>
      <c r="R3879" t="s">
        <v>39</v>
      </c>
      <c r="S3879" t="s">
        <v>178</v>
      </c>
      <c r="T3879">
        <v>20</v>
      </c>
      <c r="U3879" t="s">
        <v>39</v>
      </c>
      <c r="V3879" t="s">
        <v>39</v>
      </c>
      <c r="W3879" t="s">
        <v>39</v>
      </c>
      <c r="X3879" t="s">
        <v>40</v>
      </c>
      <c r="Y3879" t="s">
        <v>39</v>
      </c>
      <c r="Z3879" t="s">
        <v>39</v>
      </c>
      <c r="AA3879" t="s">
        <v>40</v>
      </c>
      <c r="AB3879" t="s">
        <v>40</v>
      </c>
      <c r="AC3879" t="s">
        <v>39</v>
      </c>
      <c r="AD3879" t="s">
        <v>40</v>
      </c>
      <c r="AE3879" t="s">
        <v>40</v>
      </c>
      <c r="AF3879" t="s">
        <v>40</v>
      </c>
      <c r="AG3879" t="s">
        <v>40</v>
      </c>
      <c r="AH3879" t="s">
        <v>39</v>
      </c>
      <c r="AI3879" t="s">
        <v>447</v>
      </c>
    </row>
    <row r="3880" spans="1:35" x14ac:dyDescent="0.25">
      <c r="A3880" t="s">
        <v>7655</v>
      </c>
      <c r="B3880" t="s">
        <v>7656</v>
      </c>
      <c r="C3880">
        <v>70</v>
      </c>
      <c r="D3880" t="s">
        <v>37</v>
      </c>
      <c r="E3880">
        <v>6.2E-2</v>
      </c>
      <c r="F3880" t="s">
        <v>3700</v>
      </c>
      <c r="G3880">
        <v>104</v>
      </c>
      <c r="H3880">
        <v>85</v>
      </c>
      <c r="I3880">
        <v>27.32</v>
      </c>
      <c r="J3880">
        <v>3.3</v>
      </c>
      <c r="K3880">
        <v>46</v>
      </c>
      <c r="L3880">
        <v>4.3</v>
      </c>
      <c r="M3880">
        <v>1.6</v>
      </c>
      <c r="N3880">
        <v>1.1000000000000001</v>
      </c>
      <c r="O3880">
        <v>2</v>
      </c>
      <c r="P3880">
        <v>1.8</v>
      </c>
      <c r="Q3880" t="s">
        <v>40</v>
      </c>
      <c r="R3880" t="s">
        <v>40</v>
      </c>
      <c r="S3880" t="s">
        <v>41</v>
      </c>
      <c r="T3880">
        <v>26</v>
      </c>
      <c r="U3880" t="s">
        <v>39</v>
      </c>
      <c r="V3880" t="s">
        <v>39</v>
      </c>
      <c r="W3880" t="s">
        <v>39</v>
      </c>
      <c r="X3880" t="s">
        <v>39</v>
      </c>
      <c r="Y3880" t="s">
        <v>40</v>
      </c>
      <c r="Z3880" t="s">
        <v>39</v>
      </c>
      <c r="AA3880" t="s">
        <v>40</v>
      </c>
      <c r="AB3880" t="s">
        <v>40</v>
      </c>
      <c r="AC3880" t="s">
        <v>39</v>
      </c>
      <c r="AD3880" t="s">
        <v>40</v>
      </c>
      <c r="AE3880" t="s">
        <v>39</v>
      </c>
      <c r="AF3880" t="s">
        <v>40</v>
      </c>
      <c r="AG3880" t="s">
        <v>40</v>
      </c>
      <c r="AH3880" t="s">
        <v>39</v>
      </c>
      <c r="AI3880" t="s">
        <v>447</v>
      </c>
    </row>
    <row r="3881" spans="1:35" x14ac:dyDescent="0.25">
      <c r="A3881" t="s">
        <v>7657</v>
      </c>
      <c r="B3881" t="s">
        <v>7658</v>
      </c>
      <c r="C3881">
        <v>49</v>
      </c>
      <c r="D3881" t="s">
        <v>53</v>
      </c>
      <c r="E3881">
        <v>6.2E-2</v>
      </c>
      <c r="F3881" t="s">
        <v>3700</v>
      </c>
      <c r="G3881">
        <v>95</v>
      </c>
      <c r="H3881">
        <v>130</v>
      </c>
      <c r="I3881">
        <v>33.450000000000003</v>
      </c>
      <c r="J3881">
        <v>3.6</v>
      </c>
      <c r="K3881">
        <v>46</v>
      </c>
      <c r="L3881">
        <v>4</v>
      </c>
      <c r="M3881">
        <v>4.5</v>
      </c>
      <c r="N3881">
        <v>1</v>
      </c>
      <c r="O3881">
        <v>1.2</v>
      </c>
      <c r="P3881">
        <v>2</v>
      </c>
      <c r="Q3881" t="s">
        <v>39</v>
      </c>
      <c r="R3881" t="s">
        <v>39</v>
      </c>
      <c r="S3881" t="s">
        <v>41</v>
      </c>
      <c r="T3881">
        <v>25</v>
      </c>
      <c r="U3881" t="s">
        <v>39</v>
      </c>
      <c r="V3881" t="s">
        <v>39</v>
      </c>
      <c r="W3881" t="s">
        <v>39</v>
      </c>
      <c r="X3881" t="s">
        <v>40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39</v>
      </c>
      <c r="AE3881" t="s">
        <v>39</v>
      </c>
      <c r="AF3881" t="s">
        <v>39</v>
      </c>
      <c r="AG3881" t="s">
        <v>39</v>
      </c>
      <c r="AH3881" t="s">
        <v>39</v>
      </c>
      <c r="AI3881" t="s">
        <v>447</v>
      </c>
    </row>
    <row r="3882" spans="1:35" x14ac:dyDescent="0.25">
      <c r="A3882" t="s">
        <v>7659</v>
      </c>
      <c r="B3882" t="s">
        <v>7660</v>
      </c>
      <c r="C3882">
        <v>13</v>
      </c>
      <c r="D3882" t="s">
        <v>37</v>
      </c>
      <c r="E3882">
        <v>6.2E-2</v>
      </c>
      <c r="F3882" t="s">
        <v>3700</v>
      </c>
      <c r="G3882">
        <v>46</v>
      </c>
      <c r="H3882">
        <v>130</v>
      </c>
      <c r="I3882">
        <v>20.74</v>
      </c>
      <c r="J3882">
        <v>3.7</v>
      </c>
      <c r="K3882">
        <v>51</v>
      </c>
      <c r="L3882">
        <v>6.4</v>
      </c>
      <c r="M3882">
        <v>1.8</v>
      </c>
      <c r="N3882">
        <v>3.2</v>
      </c>
      <c r="O3882">
        <v>2.5</v>
      </c>
      <c r="P3882">
        <v>0.8</v>
      </c>
      <c r="Q3882" t="s">
        <v>39</v>
      </c>
      <c r="R3882" t="s">
        <v>39</v>
      </c>
      <c r="S3882" t="s">
        <v>45</v>
      </c>
      <c r="T3882">
        <v>29</v>
      </c>
      <c r="U3882" t="s">
        <v>39</v>
      </c>
      <c r="V3882" t="s">
        <v>39</v>
      </c>
      <c r="W3882" t="s">
        <v>39</v>
      </c>
      <c r="X3882" t="s">
        <v>40</v>
      </c>
      <c r="Y3882" t="s">
        <v>39</v>
      </c>
      <c r="Z3882" t="s">
        <v>39</v>
      </c>
      <c r="AA3882" t="s">
        <v>39</v>
      </c>
      <c r="AB3882" t="s">
        <v>40</v>
      </c>
      <c r="AC3882" t="s">
        <v>39</v>
      </c>
      <c r="AD3882" t="s">
        <v>39</v>
      </c>
      <c r="AE3882" t="s">
        <v>40</v>
      </c>
      <c r="AF3882" t="s">
        <v>39</v>
      </c>
      <c r="AG3882" t="s">
        <v>40</v>
      </c>
      <c r="AH3882" t="s">
        <v>39</v>
      </c>
      <c r="AI3882" t="s">
        <v>447</v>
      </c>
    </row>
    <row r="3883" spans="1:35" x14ac:dyDescent="0.25">
      <c r="A3883" t="s">
        <v>7661</v>
      </c>
      <c r="B3883" t="s">
        <v>7662</v>
      </c>
      <c r="C3883">
        <v>77</v>
      </c>
      <c r="D3883" t="s">
        <v>53</v>
      </c>
      <c r="E3883">
        <v>6.2E-2</v>
      </c>
      <c r="F3883" t="s">
        <v>3700</v>
      </c>
      <c r="G3883">
        <v>102</v>
      </c>
      <c r="H3883">
        <v>130</v>
      </c>
      <c r="I3883">
        <v>25.06</v>
      </c>
      <c r="J3883">
        <v>4.2</v>
      </c>
      <c r="K3883">
        <v>46</v>
      </c>
      <c r="L3883">
        <v>3.6</v>
      </c>
      <c r="M3883">
        <v>1.9</v>
      </c>
      <c r="N3883">
        <v>1.9</v>
      </c>
      <c r="O3883">
        <v>1.6</v>
      </c>
      <c r="P3883">
        <v>1.2</v>
      </c>
      <c r="Q3883" t="s">
        <v>39</v>
      </c>
      <c r="R3883" t="s">
        <v>40</v>
      </c>
      <c r="S3883" t="s">
        <v>50</v>
      </c>
      <c r="T3883">
        <v>30</v>
      </c>
      <c r="U3883" t="s">
        <v>40</v>
      </c>
      <c r="V3883" t="s">
        <v>39</v>
      </c>
      <c r="W3883" t="s">
        <v>39</v>
      </c>
      <c r="X3883" t="s">
        <v>39</v>
      </c>
      <c r="Y3883" t="s">
        <v>39</v>
      </c>
      <c r="Z3883" t="s">
        <v>39</v>
      </c>
      <c r="AA3883" t="s">
        <v>40</v>
      </c>
      <c r="AB3883" t="s">
        <v>40</v>
      </c>
      <c r="AC3883" t="s">
        <v>40</v>
      </c>
      <c r="AD3883" t="s">
        <v>40</v>
      </c>
      <c r="AE3883" t="s">
        <v>39</v>
      </c>
      <c r="AF3883" t="s">
        <v>40</v>
      </c>
      <c r="AG3883" t="s">
        <v>40</v>
      </c>
      <c r="AH3883" t="s">
        <v>40</v>
      </c>
      <c r="AI3883" t="s">
        <v>447</v>
      </c>
    </row>
    <row r="3884" spans="1:35" x14ac:dyDescent="0.25">
      <c r="A3884" t="s">
        <v>7663</v>
      </c>
      <c r="B3884" t="s">
        <v>7664</v>
      </c>
      <c r="C3884">
        <v>80</v>
      </c>
      <c r="D3884" t="s">
        <v>37</v>
      </c>
      <c r="E3884">
        <v>6.2E-2</v>
      </c>
      <c r="F3884" t="s">
        <v>3700</v>
      </c>
      <c r="G3884">
        <v>100</v>
      </c>
      <c r="H3884">
        <v>140</v>
      </c>
      <c r="I3884">
        <v>26.21</v>
      </c>
      <c r="J3884">
        <v>6.7</v>
      </c>
      <c r="K3884">
        <v>73</v>
      </c>
      <c r="L3884">
        <v>4.9000000000000004</v>
      </c>
      <c r="M3884">
        <v>6.7</v>
      </c>
      <c r="N3884">
        <v>1.6</v>
      </c>
      <c r="O3884">
        <v>0.6</v>
      </c>
      <c r="P3884">
        <v>3</v>
      </c>
      <c r="Q3884" t="s">
        <v>39</v>
      </c>
      <c r="R3884" t="s">
        <v>39</v>
      </c>
      <c r="S3884" t="s">
        <v>68</v>
      </c>
      <c r="T3884">
        <v>26</v>
      </c>
      <c r="U3884" t="s">
        <v>39</v>
      </c>
      <c r="V3884" t="s">
        <v>39</v>
      </c>
      <c r="W3884" t="s">
        <v>39</v>
      </c>
      <c r="X3884" t="s">
        <v>40</v>
      </c>
      <c r="Y3884" t="s">
        <v>39</v>
      </c>
      <c r="Z3884" t="s">
        <v>39</v>
      </c>
      <c r="AA3884" t="s">
        <v>40</v>
      </c>
      <c r="AB3884" t="s">
        <v>40</v>
      </c>
      <c r="AC3884" t="s">
        <v>39</v>
      </c>
      <c r="AD3884" t="s">
        <v>40</v>
      </c>
      <c r="AE3884" t="s">
        <v>39</v>
      </c>
      <c r="AF3884" t="s">
        <v>40</v>
      </c>
      <c r="AG3884" t="s">
        <v>40</v>
      </c>
      <c r="AH3884" t="s">
        <v>39</v>
      </c>
      <c r="AI3884" t="s">
        <v>447</v>
      </c>
    </row>
    <row r="3885" spans="1:35" x14ac:dyDescent="0.25">
      <c r="A3885" t="s">
        <v>7665</v>
      </c>
      <c r="B3885" t="s">
        <v>7666</v>
      </c>
      <c r="C3885">
        <v>80</v>
      </c>
      <c r="D3885" t="s">
        <v>37</v>
      </c>
      <c r="E3885">
        <v>6.2E-2</v>
      </c>
      <c r="F3885" t="s">
        <v>3700</v>
      </c>
      <c r="G3885">
        <v>61</v>
      </c>
      <c r="H3885">
        <v>145</v>
      </c>
      <c r="I3885">
        <v>22.32</v>
      </c>
      <c r="J3885">
        <v>4.5</v>
      </c>
      <c r="K3885">
        <v>52</v>
      </c>
      <c r="L3885">
        <v>5</v>
      </c>
      <c r="M3885">
        <v>2.5</v>
      </c>
      <c r="N3885">
        <v>1.3</v>
      </c>
      <c r="O3885">
        <v>2.2999999999999998</v>
      </c>
      <c r="P3885">
        <v>1.6</v>
      </c>
      <c r="Q3885" t="s">
        <v>39</v>
      </c>
      <c r="R3885" t="s">
        <v>39</v>
      </c>
      <c r="S3885" t="s">
        <v>45</v>
      </c>
      <c r="T3885">
        <v>31</v>
      </c>
      <c r="U3885" t="s">
        <v>39</v>
      </c>
      <c r="V3885" t="s">
        <v>39</v>
      </c>
      <c r="W3885" t="s">
        <v>39</v>
      </c>
      <c r="X3885" t="s">
        <v>40</v>
      </c>
      <c r="Y3885" t="s">
        <v>39</v>
      </c>
      <c r="Z3885" t="s">
        <v>39</v>
      </c>
      <c r="AA3885" t="s">
        <v>39</v>
      </c>
      <c r="AB3885" t="s">
        <v>39</v>
      </c>
      <c r="AC3885" t="s">
        <v>39</v>
      </c>
      <c r="AD3885" t="s">
        <v>39</v>
      </c>
      <c r="AE3885" t="s">
        <v>39</v>
      </c>
      <c r="AF3885" t="s">
        <v>39</v>
      </c>
      <c r="AG3885" t="s">
        <v>39</v>
      </c>
      <c r="AH3885" t="s">
        <v>39</v>
      </c>
      <c r="AI3885" t="s">
        <v>447</v>
      </c>
    </row>
    <row r="3886" spans="1:35" x14ac:dyDescent="0.25">
      <c r="A3886" t="s">
        <v>7667</v>
      </c>
      <c r="B3886" t="s">
        <v>2770</v>
      </c>
      <c r="C3886">
        <v>39</v>
      </c>
      <c r="D3886" t="s">
        <v>53</v>
      </c>
      <c r="E3886">
        <v>6.2E-2</v>
      </c>
      <c r="F3886" t="s">
        <v>3700</v>
      </c>
      <c r="G3886">
        <v>24</v>
      </c>
      <c r="H3886">
        <v>100</v>
      </c>
      <c r="I3886">
        <v>24.63</v>
      </c>
      <c r="J3886">
        <v>38.9</v>
      </c>
      <c r="K3886">
        <v>58</v>
      </c>
      <c r="L3886">
        <v>5.9</v>
      </c>
      <c r="M3886">
        <v>2.6</v>
      </c>
      <c r="N3886">
        <v>1.4</v>
      </c>
      <c r="O3886">
        <v>3.4</v>
      </c>
      <c r="P3886">
        <v>1.2</v>
      </c>
      <c r="Q3886" t="s">
        <v>39</v>
      </c>
      <c r="R3886" t="s">
        <v>39</v>
      </c>
      <c r="S3886" t="s">
        <v>45</v>
      </c>
      <c r="T3886">
        <v>23</v>
      </c>
      <c r="U3886" t="s">
        <v>39</v>
      </c>
      <c r="V3886" t="s">
        <v>39</v>
      </c>
      <c r="W3886" t="s">
        <v>39</v>
      </c>
      <c r="X3886" t="s">
        <v>40</v>
      </c>
      <c r="Y3886" t="s">
        <v>39</v>
      </c>
      <c r="Z3886" t="s">
        <v>39</v>
      </c>
      <c r="AA3886" t="s">
        <v>39</v>
      </c>
      <c r="AB3886" t="s">
        <v>40</v>
      </c>
      <c r="AC3886" t="s">
        <v>39</v>
      </c>
      <c r="AD3886" t="s">
        <v>40</v>
      </c>
      <c r="AE3886" t="s">
        <v>39</v>
      </c>
      <c r="AF3886" t="s">
        <v>40</v>
      </c>
      <c r="AG3886" t="s">
        <v>40</v>
      </c>
      <c r="AH3886" t="s">
        <v>39</v>
      </c>
      <c r="AI3886" t="s">
        <v>447</v>
      </c>
    </row>
    <row r="3887" spans="1:35" x14ac:dyDescent="0.25">
      <c r="A3887" t="s">
        <v>7668</v>
      </c>
      <c r="B3887" t="s">
        <v>2758</v>
      </c>
      <c r="C3887">
        <v>10</v>
      </c>
      <c r="D3887" t="s">
        <v>37</v>
      </c>
      <c r="E3887">
        <v>6.2E-2</v>
      </c>
      <c r="F3887" t="s">
        <v>3700</v>
      </c>
      <c r="G3887">
        <v>38</v>
      </c>
      <c r="H3887">
        <v>155</v>
      </c>
      <c r="I3887">
        <v>14.18</v>
      </c>
      <c r="J3887">
        <v>4.8</v>
      </c>
      <c r="K3887">
        <v>44</v>
      </c>
      <c r="L3887">
        <v>3.5</v>
      </c>
      <c r="M3887">
        <v>1.8</v>
      </c>
      <c r="N3887">
        <v>1.4</v>
      </c>
      <c r="O3887">
        <v>1.4</v>
      </c>
      <c r="P3887">
        <v>0.8</v>
      </c>
      <c r="Q3887" t="s">
        <v>39</v>
      </c>
      <c r="R3887" t="s">
        <v>39</v>
      </c>
      <c r="S3887" t="s">
        <v>45</v>
      </c>
      <c r="T3887">
        <v>37</v>
      </c>
      <c r="U3887" t="s">
        <v>39</v>
      </c>
      <c r="V3887" t="s">
        <v>39</v>
      </c>
      <c r="W3887" t="s">
        <v>39</v>
      </c>
      <c r="X3887" t="s">
        <v>39</v>
      </c>
      <c r="Y3887" t="s">
        <v>39</v>
      </c>
      <c r="Z3887" t="s">
        <v>39</v>
      </c>
      <c r="AA3887" t="s">
        <v>39</v>
      </c>
      <c r="AB3887" t="s">
        <v>39</v>
      </c>
      <c r="AC3887" t="s">
        <v>39</v>
      </c>
      <c r="AD3887" t="s">
        <v>39</v>
      </c>
      <c r="AE3887" t="s">
        <v>39</v>
      </c>
      <c r="AF3887" t="s">
        <v>39</v>
      </c>
      <c r="AG3887" t="s">
        <v>39</v>
      </c>
      <c r="AH3887" t="s">
        <v>39</v>
      </c>
      <c r="AI3887" t="s">
        <v>447</v>
      </c>
    </row>
    <row r="3888" spans="1:35" x14ac:dyDescent="0.25">
      <c r="A3888" t="s">
        <v>7669</v>
      </c>
      <c r="B3888" t="s">
        <v>7670</v>
      </c>
      <c r="C3888">
        <v>60</v>
      </c>
      <c r="D3888" t="s">
        <v>37</v>
      </c>
      <c r="E3888">
        <v>6.2E-2</v>
      </c>
      <c r="F3888" t="s">
        <v>3700</v>
      </c>
      <c r="G3888">
        <v>106</v>
      </c>
      <c r="H3888">
        <v>145</v>
      </c>
      <c r="I3888">
        <v>27.32</v>
      </c>
      <c r="J3888">
        <v>2.8</v>
      </c>
      <c r="K3888">
        <v>43</v>
      </c>
      <c r="L3888">
        <v>6.7</v>
      </c>
      <c r="M3888">
        <v>2.4</v>
      </c>
      <c r="N3888">
        <v>1.1000000000000001</v>
      </c>
      <c r="O3888">
        <v>4.5999999999999996</v>
      </c>
      <c r="P3888">
        <v>1.1000000000000001</v>
      </c>
      <c r="Q3888" t="s">
        <v>40</v>
      </c>
      <c r="R3888" t="s">
        <v>39</v>
      </c>
      <c r="S3888" t="s">
        <v>45</v>
      </c>
      <c r="T3888">
        <v>35</v>
      </c>
      <c r="U3888" t="s">
        <v>39</v>
      </c>
      <c r="V3888" t="s">
        <v>39</v>
      </c>
      <c r="W3888" t="s">
        <v>39</v>
      </c>
      <c r="X3888" t="s">
        <v>40</v>
      </c>
      <c r="Y3888" t="s">
        <v>39</v>
      </c>
      <c r="Z3888" t="s">
        <v>39</v>
      </c>
      <c r="AA3888" t="s">
        <v>39</v>
      </c>
      <c r="AB3888" t="s">
        <v>40</v>
      </c>
      <c r="AC3888" t="s">
        <v>39</v>
      </c>
      <c r="AD3888" t="s">
        <v>40</v>
      </c>
      <c r="AE3888" t="s">
        <v>39</v>
      </c>
      <c r="AF3888" t="s">
        <v>39</v>
      </c>
      <c r="AG3888" t="s">
        <v>40</v>
      </c>
      <c r="AH3888" t="s">
        <v>39</v>
      </c>
      <c r="AI3888" t="s">
        <v>447</v>
      </c>
    </row>
    <row r="3889" spans="1:35" x14ac:dyDescent="0.25">
      <c r="A3889" t="s">
        <v>7671</v>
      </c>
      <c r="B3889" t="s">
        <v>7672</v>
      </c>
      <c r="C3889">
        <v>32</v>
      </c>
      <c r="D3889" t="s">
        <v>53</v>
      </c>
      <c r="E3889">
        <v>6.2E-2</v>
      </c>
      <c r="F3889" t="s">
        <v>3700</v>
      </c>
      <c r="G3889">
        <v>114</v>
      </c>
      <c r="H3889">
        <v>126</v>
      </c>
      <c r="I3889">
        <v>31.99</v>
      </c>
      <c r="J3889">
        <v>6.1</v>
      </c>
      <c r="K3889">
        <v>83</v>
      </c>
      <c r="L3889">
        <v>5</v>
      </c>
      <c r="M3889">
        <v>3.3</v>
      </c>
      <c r="N3889">
        <v>1.3</v>
      </c>
      <c r="O3889">
        <v>2.4</v>
      </c>
      <c r="P3889">
        <v>1.5</v>
      </c>
      <c r="Q3889" t="s">
        <v>39</v>
      </c>
      <c r="R3889" t="s">
        <v>39</v>
      </c>
      <c r="S3889" t="s">
        <v>50</v>
      </c>
      <c r="T3889">
        <v>17</v>
      </c>
      <c r="U3889" t="s">
        <v>39</v>
      </c>
      <c r="V3889" t="s">
        <v>39</v>
      </c>
      <c r="W3889" t="s">
        <v>39</v>
      </c>
      <c r="X3889" t="s">
        <v>40</v>
      </c>
      <c r="Y3889" t="s">
        <v>40</v>
      </c>
      <c r="Z3889" t="s">
        <v>39</v>
      </c>
      <c r="AA3889" t="s">
        <v>40</v>
      </c>
      <c r="AB3889" t="s">
        <v>40</v>
      </c>
      <c r="AC3889" t="s">
        <v>39</v>
      </c>
      <c r="AD3889" t="s">
        <v>40</v>
      </c>
      <c r="AE3889" t="s">
        <v>40</v>
      </c>
      <c r="AF3889" t="s">
        <v>40</v>
      </c>
      <c r="AG3889" t="s">
        <v>40</v>
      </c>
      <c r="AH3889" t="s">
        <v>39</v>
      </c>
      <c r="AI3889" t="s">
        <v>447</v>
      </c>
    </row>
    <row r="3890" spans="1:35" x14ac:dyDescent="0.25">
      <c r="A3890" t="s">
        <v>7673</v>
      </c>
      <c r="B3890" t="s">
        <v>7674</v>
      </c>
      <c r="C3890">
        <v>52</v>
      </c>
      <c r="D3890" t="s">
        <v>37</v>
      </c>
      <c r="E3890">
        <v>6.2E-2</v>
      </c>
      <c r="F3890" t="s">
        <v>3700</v>
      </c>
      <c r="G3890">
        <v>72</v>
      </c>
      <c r="H3890">
        <v>145</v>
      </c>
      <c r="I3890">
        <v>36.270000000000003</v>
      </c>
      <c r="J3890">
        <v>5.6</v>
      </c>
      <c r="K3890">
        <v>46</v>
      </c>
      <c r="L3890">
        <v>5.3</v>
      </c>
      <c r="M3890">
        <v>3.7</v>
      </c>
      <c r="N3890">
        <v>1.1000000000000001</v>
      </c>
      <c r="O3890">
        <v>2.8</v>
      </c>
      <c r="P3890">
        <v>1.7</v>
      </c>
      <c r="Q3890" t="s">
        <v>39</v>
      </c>
      <c r="R3890" t="s">
        <v>39</v>
      </c>
      <c r="S3890" t="s">
        <v>99</v>
      </c>
      <c r="T3890">
        <v>50</v>
      </c>
      <c r="U3890" t="s">
        <v>39</v>
      </c>
      <c r="V3890" t="s">
        <v>39</v>
      </c>
      <c r="W3890" t="s">
        <v>39</v>
      </c>
      <c r="X3890" t="s">
        <v>39</v>
      </c>
      <c r="Y3890" t="s">
        <v>39</v>
      </c>
      <c r="Z3890" t="s">
        <v>39</v>
      </c>
      <c r="AA3890" t="s">
        <v>39</v>
      </c>
      <c r="AB3890" t="s">
        <v>39</v>
      </c>
      <c r="AC3890" t="s">
        <v>39</v>
      </c>
      <c r="AD3890" t="s">
        <v>39</v>
      </c>
      <c r="AE3890" t="s">
        <v>39</v>
      </c>
      <c r="AF3890" t="s">
        <v>39</v>
      </c>
      <c r="AG3890" t="s">
        <v>40</v>
      </c>
      <c r="AH3890" t="s">
        <v>39</v>
      </c>
      <c r="AI3890" t="s">
        <v>447</v>
      </c>
    </row>
    <row r="3891" spans="1:35" x14ac:dyDescent="0.25">
      <c r="A3891" t="s">
        <v>7675</v>
      </c>
      <c r="B3891" t="s">
        <v>7676</v>
      </c>
      <c r="C3891">
        <v>80</v>
      </c>
      <c r="D3891" t="s">
        <v>53</v>
      </c>
      <c r="E3891">
        <v>6.2E-2</v>
      </c>
      <c r="F3891" t="s">
        <v>3700</v>
      </c>
      <c r="G3891">
        <v>66</v>
      </c>
      <c r="H3891">
        <v>90</v>
      </c>
      <c r="I3891">
        <v>26.45</v>
      </c>
      <c r="J3891">
        <v>4.2</v>
      </c>
      <c r="K3891">
        <v>59</v>
      </c>
      <c r="L3891">
        <v>6.8</v>
      </c>
      <c r="M3891">
        <v>4.3</v>
      </c>
      <c r="N3891">
        <v>1.2</v>
      </c>
      <c r="O3891">
        <v>3.9</v>
      </c>
      <c r="P3891">
        <v>1.9</v>
      </c>
      <c r="Q3891" t="s">
        <v>39</v>
      </c>
      <c r="R3891" t="s">
        <v>39</v>
      </c>
      <c r="S3891" t="s">
        <v>45</v>
      </c>
      <c r="T3891">
        <v>28</v>
      </c>
      <c r="U3891" t="s">
        <v>40</v>
      </c>
      <c r="V3891" t="s">
        <v>40</v>
      </c>
      <c r="W3891" t="s">
        <v>40</v>
      </c>
      <c r="X3891" t="s">
        <v>40</v>
      </c>
      <c r="Y3891" t="s">
        <v>39</v>
      </c>
      <c r="Z3891" t="s">
        <v>39</v>
      </c>
      <c r="AA3891" t="s">
        <v>40</v>
      </c>
      <c r="AB3891" t="s">
        <v>39</v>
      </c>
      <c r="AC3891" t="s">
        <v>39</v>
      </c>
      <c r="AD3891" t="s">
        <v>39</v>
      </c>
      <c r="AE3891" t="s">
        <v>40</v>
      </c>
      <c r="AF3891" t="s">
        <v>39</v>
      </c>
      <c r="AG3891" t="s">
        <v>39</v>
      </c>
      <c r="AH3891" t="s">
        <v>40</v>
      </c>
      <c r="AI3891" t="s">
        <v>42</v>
      </c>
    </row>
    <row r="3892" spans="1:35" x14ac:dyDescent="0.25">
      <c r="A3892" t="s">
        <v>7677</v>
      </c>
      <c r="B3892" t="s">
        <v>7678</v>
      </c>
      <c r="C3892">
        <v>25</v>
      </c>
      <c r="D3892" t="s">
        <v>37</v>
      </c>
      <c r="E3892">
        <v>6.2E-2</v>
      </c>
      <c r="F3892" t="s">
        <v>3700</v>
      </c>
      <c r="G3892">
        <v>64</v>
      </c>
      <c r="H3892">
        <v>130</v>
      </c>
      <c r="I3892">
        <v>27.32</v>
      </c>
      <c r="J3892">
        <v>6.9</v>
      </c>
      <c r="K3892">
        <v>79</v>
      </c>
      <c r="L3892">
        <v>2.5</v>
      </c>
      <c r="M3892">
        <v>1.9</v>
      </c>
      <c r="N3892">
        <v>1.3</v>
      </c>
      <c r="O3892">
        <v>3.1</v>
      </c>
      <c r="P3892">
        <v>0.8</v>
      </c>
      <c r="Q3892" t="s">
        <v>39</v>
      </c>
      <c r="R3892" t="s">
        <v>39</v>
      </c>
      <c r="S3892" t="s">
        <v>99</v>
      </c>
      <c r="T3892">
        <v>42</v>
      </c>
      <c r="U3892" t="s">
        <v>40</v>
      </c>
      <c r="V3892" t="s">
        <v>40</v>
      </c>
      <c r="W3892" t="s">
        <v>40</v>
      </c>
      <c r="X3892" t="s">
        <v>40</v>
      </c>
      <c r="Y3892" t="s">
        <v>40</v>
      </c>
      <c r="Z3892" t="s">
        <v>39</v>
      </c>
      <c r="AA3892" t="s">
        <v>39</v>
      </c>
      <c r="AB3892" t="s">
        <v>39</v>
      </c>
      <c r="AC3892" t="s">
        <v>39</v>
      </c>
      <c r="AD3892" t="s">
        <v>39</v>
      </c>
      <c r="AE3892" t="s">
        <v>40</v>
      </c>
      <c r="AF3892" t="s">
        <v>39</v>
      </c>
      <c r="AG3892" t="s">
        <v>39</v>
      </c>
      <c r="AH3892" t="s">
        <v>39</v>
      </c>
      <c r="AI3892" t="s">
        <v>42</v>
      </c>
    </row>
    <row r="3893" spans="1:35" x14ac:dyDescent="0.25">
      <c r="A3893" t="s">
        <v>7679</v>
      </c>
      <c r="B3893" t="s">
        <v>7680</v>
      </c>
      <c r="C3893">
        <v>30</v>
      </c>
      <c r="D3893" t="s">
        <v>53</v>
      </c>
      <c r="E3893">
        <v>6.2E-2</v>
      </c>
      <c r="F3893" t="s">
        <v>3700</v>
      </c>
      <c r="G3893">
        <v>40</v>
      </c>
      <c r="H3893">
        <v>158</v>
      </c>
      <c r="I3893">
        <v>27.32</v>
      </c>
      <c r="J3893">
        <v>4</v>
      </c>
      <c r="K3893">
        <v>38</v>
      </c>
      <c r="L3893">
        <v>6.1</v>
      </c>
      <c r="M3893">
        <v>2.2999999999999998</v>
      </c>
      <c r="N3893">
        <v>1.6</v>
      </c>
      <c r="O3893">
        <v>3.6</v>
      </c>
      <c r="P3893">
        <v>1</v>
      </c>
      <c r="Q3893" t="s">
        <v>39</v>
      </c>
      <c r="R3893" t="s">
        <v>39</v>
      </c>
      <c r="S3893" t="s">
        <v>45</v>
      </c>
      <c r="T3893">
        <v>44</v>
      </c>
      <c r="U3893" t="s">
        <v>40</v>
      </c>
      <c r="V3893" t="s">
        <v>40</v>
      </c>
      <c r="W3893" t="s">
        <v>40</v>
      </c>
      <c r="X3893" t="s">
        <v>39</v>
      </c>
      <c r="Y3893" t="s">
        <v>40</v>
      </c>
      <c r="Z3893" t="s">
        <v>39</v>
      </c>
      <c r="AA3893" t="s">
        <v>39</v>
      </c>
      <c r="AB3893" t="s">
        <v>40</v>
      </c>
      <c r="AC3893" t="s">
        <v>39</v>
      </c>
      <c r="AD3893" t="s">
        <v>40</v>
      </c>
      <c r="AE3893" t="s">
        <v>40</v>
      </c>
      <c r="AF3893" t="s">
        <v>39</v>
      </c>
      <c r="AG3893" t="s">
        <v>39</v>
      </c>
      <c r="AH3893" t="s">
        <v>39</v>
      </c>
      <c r="AI3893" t="s">
        <v>42</v>
      </c>
    </row>
    <row r="3894" spans="1:35" x14ac:dyDescent="0.25">
      <c r="A3894" t="s">
        <v>7681</v>
      </c>
      <c r="B3894" t="s">
        <v>7682</v>
      </c>
      <c r="C3894">
        <v>73</v>
      </c>
      <c r="D3894" t="s">
        <v>37</v>
      </c>
      <c r="E3894">
        <v>6.2E-2</v>
      </c>
      <c r="F3894" t="s">
        <v>3700</v>
      </c>
      <c r="G3894">
        <v>74</v>
      </c>
      <c r="H3894">
        <v>300</v>
      </c>
      <c r="I3894">
        <v>25.2</v>
      </c>
      <c r="J3894">
        <v>26.4</v>
      </c>
      <c r="K3894">
        <v>228</v>
      </c>
      <c r="L3894">
        <v>4.0999999999999996</v>
      </c>
      <c r="M3894">
        <v>1.9</v>
      </c>
      <c r="N3894">
        <v>1.3</v>
      </c>
      <c r="O3894">
        <v>2</v>
      </c>
      <c r="P3894">
        <v>0.9</v>
      </c>
      <c r="Q3894" t="s">
        <v>39</v>
      </c>
      <c r="R3894" t="s">
        <v>39</v>
      </c>
      <c r="S3894" t="s">
        <v>41</v>
      </c>
      <c r="T3894">
        <v>15</v>
      </c>
      <c r="U3894" t="s">
        <v>40</v>
      </c>
      <c r="V3894" t="s">
        <v>40</v>
      </c>
      <c r="W3894" t="s">
        <v>40</v>
      </c>
      <c r="X3894" t="s">
        <v>40</v>
      </c>
      <c r="Y3894" t="s">
        <v>40</v>
      </c>
      <c r="Z3894" t="s">
        <v>39</v>
      </c>
      <c r="AA3894" t="s">
        <v>39</v>
      </c>
      <c r="AB3894" t="s">
        <v>40</v>
      </c>
      <c r="AC3894" t="s">
        <v>40</v>
      </c>
      <c r="AD3894" t="s">
        <v>40</v>
      </c>
      <c r="AE3894" t="s">
        <v>40</v>
      </c>
      <c r="AF3894" t="s">
        <v>39</v>
      </c>
      <c r="AG3894" t="s">
        <v>39</v>
      </c>
      <c r="AH3894" t="s">
        <v>39</v>
      </c>
      <c r="AI3894" t="s">
        <v>42</v>
      </c>
    </row>
    <row r="3895" spans="1:35" x14ac:dyDescent="0.25">
      <c r="A3895" t="s">
        <v>7683</v>
      </c>
      <c r="B3895" t="s">
        <v>7684</v>
      </c>
      <c r="C3895">
        <v>26</v>
      </c>
      <c r="D3895" t="s">
        <v>37</v>
      </c>
      <c r="E3895">
        <v>6.2E-2</v>
      </c>
      <c r="F3895" t="s">
        <v>3700</v>
      </c>
      <c r="G3895">
        <v>50</v>
      </c>
      <c r="H3895">
        <v>85</v>
      </c>
      <c r="I3895">
        <v>41.97</v>
      </c>
      <c r="J3895">
        <v>2.8</v>
      </c>
      <c r="K3895">
        <v>51</v>
      </c>
      <c r="L3895">
        <v>5.3</v>
      </c>
      <c r="M3895">
        <v>2.1</v>
      </c>
      <c r="N3895">
        <v>1.6</v>
      </c>
      <c r="O3895">
        <v>2.9</v>
      </c>
      <c r="P3895">
        <v>0.9</v>
      </c>
      <c r="Q3895" t="s">
        <v>39</v>
      </c>
      <c r="R3895" t="s">
        <v>39</v>
      </c>
      <c r="S3895" t="s">
        <v>50</v>
      </c>
      <c r="T3895">
        <v>21</v>
      </c>
      <c r="U3895" t="s">
        <v>40</v>
      </c>
      <c r="V3895" t="s">
        <v>40</v>
      </c>
      <c r="W3895" t="s">
        <v>40</v>
      </c>
      <c r="X3895" t="s">
        <v>40</v>
      </c>
      <c r="Y3895" t="s">
        <v>40</v>
      </c>
      <c r="Z3895" t="s">
        <v>39</v>
      </c>
      <c r="AA3895" t="s">
        <v>40</v>
      </c>
      <c r="AB3895" t="s">
        <v>39</v>
      </c>
      <c r="AC3895" t="s">
        <v>39</v>
      </c>
      <c r="AD3895" t="s">
        <v>39</v>
      </c>
      <c r="AE3895" t="s">
        <v>40</v>
      </c>
      <c r="AF3895" t="s">
        <v>40</v>
      </c>
      <c r="AG3895" t="s">
        <v>39</v>
      </c>
      <c r="AH3895" t="s">
        <v>40</v>
      </c>
      <c r="AI3895" t="s">
        <v>42</v>
      </c>
    </row>
    <row r="3896" spans="1:35" x14ac:dyDescent="0.25">
      <c r="A3896" t="s">
        <v>7685</v>
      </c>
      <c r="B3896" t="s">
        <v>7686</v>
      </c>
      <c r="C3896">
        <v>70</v>
      </c>
      <c r="D3896" t="s">
        <v>53</v>
      </c>
      <c r="E3896">
        <v>6.2E-2</v>
      </c>
      <c r="F3896" t="s">
        <v>3700</v>
      </c>
      <c r="G3896">
        <v>70</v>
      </c>
      <c r="H3896">
        <v>140</v>
      </c>
      <c r="I3896">
        <v>35.22</v>
      </c>
      <c r="J3896">
        <v>3</v>
      </c>
      <c r="K3896">
        <v>67</v>
      </c>
      <c r="L3896">
        <v>4.8</v>
      </c>
      <c r="M3896">
        <v>1.7</v>
      </c>
      <c r="N3896">
        <v>1.3</v>
      </c>
      <c r="O3896">
        <v>2.8</v>
      </c>
      <c r="P3896">
        <v>0.7</v>
      </c>
      <c r="Q3896" t="s">
        <v>39</v>
      </c>
      <c r="R3896" t="s">
        <v>39</v>
      </c>
      <c r="S3896" t="s">
        <v>68</v>
      </c>
      <c r="T3896">
        <v>19</v>
      </c>
      <c r="U3896" t="s">
        <v>40</v>
      </c>
      <c r="V3896" t="s">
        <v>40</v>
      </c>
      <c r="W3896" t="s">
        <v>39</v>
      </c>
      <c r="X3896" t="s">
        <v>40</v>
      </c>
      <c r="Y3896" t="s">
        <v>39</v>
      </c>
      <c r="Z3896" t="s">
        <v>39</v>
      </c>
      <c r="AA3896" t="s">
        <v>40</v>
      </c>
      <c r="AB3896" t="s">
        <v>39</v>
      </c>
      <c r="AC3896" t="s">
        <v>39</v>
      </c>
      <c r="AD3896" t="s">
        <v>39</v>
      </c>
      <c r="AE3896" t="s">
        <v>39</v>
      </c>
      <c r="AF3896" t="s">
        <v>39</v>
      </c>
      <c r="AG3896" t="s">
        <v>39</v>
      </c>
      <c r="AH3896" t="s">
        <v>39</v>
      </c>
      <c r="AI3896" t="s">
        <v>42</v>
      </c>
    </row>
    <row r="3897" spans="1:35" x14ac:dyDescent="0.25">
      <c r="A3897" t="s">
        <v>7687</v>
      </c>
      <c r="B3897" t="s">
        <v>2138</v>
      </c>
      <c r="C3897">
        <v>29</v>
      </c>
      <c r="D3897" t="s">
        <v>37</v>
      </c>
      <c r="E3897">
        <v>6.2E-2</v>
      </c>
      <c r="F3897" t="s">
        <v>3700</v>
      </c>
      <c r="G3897">
        <v>96</v>
      </c>
      <c r="H3897">
        <v>159</v>
      </c>
      <c r="I3897">
        <v>26.74</v>
      </c>
      <c r="J3897">
        <v>4.9000000000000004</v>
      </c>
      <c r="K3897">
        <v>32</v>
      </c>
      <c r="L3897">
        <v>3.6</v>
      </c>
      <c r="M3897">
        <v>3.6</v>
      </c>
      <c r="N3897">
        <v>1.3</v>
      </c>
      <c r="O3897">
        <v>0.9</v>
      </c>
      <c r="P3897">
        <v>1.6</v>
      </c>
      <c r="Q3897" t="s">
        <v>39</v>
      </c>
      <c r="R3897" t="s">
        <v>39</v>
      </c>
      <c r="S3897" t="s">
        <v>41</v>
      </c>
      <c r="T3897">
        <v>41</v>
      </c>
      <c r="U3897" t="s">
        <v>39</v>
      </c>
      <c r="V3897" t="s">
        <v>39</v>
      </c>
      <c r="W3897" t="s">
        <v>40</v>
      </c>
      <c r="X3897" t="s">
        <v>40</v>
      </c>
      <c r="Y3897" t="s">
        <v>40</v>
      </c>
      <c r="Z3897" t="s">
        <v>39</v>
      </c>
      <c r="AA3897" t="s">
        <v>39</v>
      </c>
      <c r="AB3897" t="s">
        <v>39</v>
      </c>
      <c r="AC3897" t="s">
        <v>39</v>
      </c>
      <c r="AD3897" t="s">
        <v>39</v>
      </c>
      <c r="AE3897" t="s">
        <v>39</v>
      </c>
      <c r="AF3897" t="s">
        <v>40</v>
      </c>
      <c r="AG3897" t="s">
        <v>39</v>
      </c>
      <c r="AH3897" t="s">
        <v>39</v>
      </c>
      <c r="AI3897" t="s">
        <v>42</v>
      </c>
    </row>
    <row r="3898" spans="1:35" x14ac:dyDescent="0.25">
      <c r="A3898" t="s">
        <v>7688</v>
      </c>
      <c r="B3898" t="s">
        <v>7689</v>
      </c>
      <c r="C3898">
        <v>12</v>
      </c>
      <c r="D3898" t="s">
        <v>37</v>
      </c>
      <c r="E3898">
        <v>6.2E-2</v>
      </c>
      <c r="F3898" t="s">
        <v>3700</v>
      </c>
      <c r="G3898">
        <v>92</v>
      </c>
      <c r="H3898">
        <v>159</v>
      </c>
      <c r="I3898">
        <v>22.78</v>
      </c>
      <c r="J3898">
        <v>4.0999999999999996</v>
      </c>
      <c r="K3898">
        <v>44</v>
      </c>
      <c r="L3898">
        <v>6.4</v>
      </c>
      <c r="M3898">
        <v>11.6</v>
      </c>
      <c r="N3898">
        <v>1.1000000000000001</v>
      </c>
      <c r="O3898">
        <v>0.7</v>
      </c>
      <c r="P3898">
        <v>5.2</v>
      </c>
      <c r="Q3898" t="s">
        <v>39</v>
      </c>
      <c r="R3898" t="s">
        <v>39</v>
      </c>
      <c r="S3898" t="s">
        <v>45</v>
      </c>
      <c r="T3898">
        <v>38</v>
      </c>
      <c r="U3898" t="s">
        <v>40</v>
      </c>
      <c r="V3898" t="s">
        <v>40</v>
      </c>
      <c r="W3898" t="s">
        <v>39</v>
      </c>
      <c r="X3898" t="s">
        <v>40</v>
      </c>
      <c r="Y3898" t="s">
        <v>40</v>
      </c>
      <c r="Z3898" t="s">
        <v>39</v>
      </c>
      <c r="AA3898" t="s">
        <v>39</v>
      </c>
      <c r="AB3898" t="s">
        <v>39</v>
      </c>
      <c r="AC3898" t="s">
        <v>39</v>
      </c>
      <c r="AD3898" t="s">
        <v>40</v>
      </c>
      <c r="AE3898" t="s">
        <v>40</v>
      </c>
      <c r="AF3898" t="s">
        <v>39</v>
      </c>
      <c r="AG3898" t="s">
        <v>39</v>
      </c>
      <c r="AH3898" t="s">
        <v>39</v>
      </c>
      <c r="AI3898" t="s">
        <v>42</v>
      </c>
    </row>
    <row r="3899" spans="1:35" x14ac:dyDescent="0.25">
      <c r="A3899" t="s">
        <v>7690</v>
      </c>
      <c r="B3899" t="s">
        <v>7691</v>
      </c>
      <c r="C3899">
        <v>27</v>
      </c>
      <c r="D3899" t="s">
        <v>53</v>
      </c>
      <c r="E3899">
        <v>6.2E-2</v>
      </c>
      <c r="F3899" t="s">
        <v>3700</v>
      </c>
      <c r="G3899">
        <v>80</v>
      </c>
      <c r="H3899">
        <v>130</v>
      </c>
      <c r="I3899">
        <v>28.62</v>
      </c>
      <c r="J3899">
        <v>8.1</v>
      </c>
      <c r="K3899">
        <v>72</v>
      </c>
      <c r="L3899">
        <v>7.7</v>
      </c>
      <c r="M3899">
        <v>3.1</v>
      </c>
      <c r="N3899">
        <v>1.6</v>
      </c>
      <c r="O3899">
        <v>4.9000000000000004</v>
      </c>
      <c r="P3899">
        <v>1.4</v>
      </c>
      <c r="Q3899" t="s">
        <v>39</v>
      </c>
      <c r="R3899" t="s">
        <v>39</v>
      </c>
      <c r="S3899" t="s">
        <v>41</v>
      </c>
      <c r="T3899">
        <v>40</v>
      </c>
      <c r="U3899" t="s">
        <v>40</v>
      </c>
      <c r="V3899" t="s">
        <v>40</v>
      </c>
      <c r="W3899" t="s">
        <v>39</v>
      </c>
      <c r="X3899" t="s">
        <v>40</v>
      </c>
      <c r="Y3899" t="s">
        <v>39</v>
      </c>
      <c r="Z3899" t="s">
        <v>39</v>
      </c>
      <c r="AA3899" t="s">
        <v>40</v>
      </c>
      <c r="AB3899" t="s">
        <v>40</v>
      </c>
      <c r="AC3899" t="s">
        <v>39</v>
      </c>
      <c r="AD3899" t="s">
        <v>40</v>
      </c>
      <c r="AE3899" t="s">
        <v>40</v>
      </c>
      <c r="AF3899" t="s">
        <v>39</v>
      </c>
      <c r="AG3899" t="s">
        <v>39</v>
      </c>
      <c r="AH3899" t="s">
        <v>39</v>
      </c>
      <c r="AI3899" t="s">
        <v>42</v>
      </c>
    </row>
    <row r="3900" spans="1:35" x14ac:dyDescent="0.25">
      <c r="A3900" t="s">
        <v>7692</v>
      </c>
      <c r="B3900" t="s">
        <v>7693</v>
      </c>
      <c r="C3900">
        <v>64</v>
      </c>
      <c r="D3900" t="s">
        <v>37</v>
      </c>
      <c r="E3900">
        <v>6.2E-2</v>
      </c>
      <c r="F3900" t="s">
        <v>3700</v>
      </c>
      <c r="G3900">
        <v>60</v>
      </c>
      <c r="H3900">
        <v>140</v>
      </c>
      <c r="I3900">
        <v>27.32</v>
      </c>
      <c r="J3900">
        <v>4.5999999999999996</v>
      </c>
      <c r="K3900">
        <v>53</v>
      </c>
      <c r="L3900">
        <v>5.4</v>
      </c>
      <c r="M3900">
        <v>3</v>
      </c>
      <c r="N3900">
        <v>1.2</v>
      </c>
      <c r="O3900">
        <v>3</v>
      </c>
      <c r="P3900">
        <v>1.3</v>
      </c>
      <c r="Q3900" t="s">
        <v>39</v>
      </c>
      <c r="R3900" t="s">
        <v>39</v>
      </c>
      <c r="S3900" t="s">
        <v>68</v>
      </c>
      <c r="T3900">
        <v>34</v>
      </c>
      <c r="U3900" t="s">
        <v>40</v>
      </c>
      <c r="V3900" t="s">
        <v>40</v>
      </c>
      <c r="W3900" t="s">
        <v>40</v>
      </c>
      <c r="X3900" t="s">
        <v>40</v>
      </c>
      <c r="Y3900" t="s">
        <v>40</v>
      </c>
      <c r="Z3900" t="s">
        <v>39</v>
      </c>
      <c r="AA3900" t="s">
        <v>40</v>
      </c>
      <c r="AB3900" t="s">
        <v>40</v>
      </c>
      <c r="AC3900" t="s">
        <v>39</v>
      </c>
      <c r="AD3900" t="s">
        <v>40</v>
      </c>
      <c r="AE3900" t="s">
        <v>40</v>
      </c>
      <c r="AF3900" t="s">
        <v>40</v>
      </c>
      <c r="AG3900" t="s">
        <v>39</v>
      </c>
      <c r="AH3900" t="s">
        <v>39</v>
      </c>
      <c r="AI3900" t="s">
        <v>42</v>
      </c>
    </row>
    <row r="3901" spans="1:35" x14ac:dyDescent="0.25">
      <c r="A3901" t="s">
        <v>7694</v>
      </c>
      <c r="B3901" t="s">
        <v>7695</v>
      </c>
      <c r="C3901">
        <v>34</v>
      </c>
      <c r="D3901" t="s">
        <v>53</v>
      </c>
      <c r="E3901">
        <v>6.2E-2</v>
      </c>
      <c r="F3901" t="s">
        <v>3700</v>
      </c>
      <c r="G3901">
        <v>84</v>
      </c>
      <c r="H3901">
        <v>140</v>
      </c>
      <c r="I3901">
        <v>29.48</v>
      </c>
      <c r="J3901">
        <v>4.4000000000000004</v>
      </c>
      <c r="K3901">
        <v>35</v>
      </c>
      <c r="L3901">
        <v>5</v>
      </c>
      <c r="M3901">
        <v>3.5</v>
      </c>
      <c r="N3901">
        <v>1.5</v>
      </c>
      <c r="O3901">
        <v>2.1</v>
      </c>
      <c r="P3901">
        <v>1.5</v>
      </c>
      <c r="Q3901" t="s">
        <v>39</v>
      </c>
      <c r="R3901" t="s">
        <v>39</v>
      </c>
      <c r="S3901" t="s">
        <v>50</v>
      </c>
      <c r="T3901">
        <v>23</v>
      </c>
      <c r="U3901" t="s">
        <v>40</v>
      </c>
      <c r="V3901" t="s">
        <v>39</v>
      </c>
      <c r="W3901" t="s">
        <v>39</v>
      </c>
      <c r="X3901" t="s">
        <v>40</v>
      </c>
      <c r="Y3901" t="s">
        <v>39</v>
      </c>
      <c r="Z3901" t="s">
        <v>40</v>
      </c>
      <c r="AA3901" t="s">
        <v>40</v>
      </c>
      <c r="AB3901" t="s">
        <v>40</v>
      </c>
      <c r="AC3901" t="s">
        <v>40</v>
      </c>
      <c r="AD3901" t="s">
        <v>39</v>
      </c>
      <c r="AE3901" t="s">
        <v>40</v>
      </c>
      <c r="AF3901" t="s">
        <v>40</v>
      </c>
      <c r="AG3901" t="s">
        <v>40</v>
      </c>
      <c r="AH3901" t="s">
        <v>40</v>
      </c>
      <c r="AI3901" t="s">
        <v>42</v>
      </c>
    </row>
    <row r="3902" spans="1:35" x14ac:dyDescent="0.25">
      <c r="A3902" t="s">
        <v>7696</v>
      </c>
      <c r="B3902" t="s">
        <v>7697</v>
      </c>
      <c r="C3902">
        <v>43</v>
      </c>
      <c r="D3902" t="s">
        <v>37</v>
      </c>
      <c r="E3902">
        <v>6.2E-2</v>
      </c>
      <c r="F3902" t="s">
        <v>3700</v>
      </c>
      <c r="G3902">
        <v>30</v>
      </c>
      <c r="H3902">
        <v>159</v>
      </c>
      <c r="I3902">
        <v>27.37</v>
      </c>
      <c r="J3902">
        <v>6.6</v>
      </c>
      <c r="K3902">
        <v>72</v>
      </c>
      <c r="L3902">
        <v>5.6</v>
      </c>
      <c r="M3902">
        <v>1.9</v>
      </c>
      <c r="N3902">
        <v>1.3</v>
      </c>
      <c r="O3902">
        <v>1.2</v>
      </c>
      <c r="P3902">
        <v>0.7</v>
      </c>
      <c r="Q3902" t="s">
        <v>39</v>
      </c>
      <c r="R3902" t="s">
        <v>39</v>
      </c>
      <c r="S3902" t="s">
        <v>41</v>
      </c>
      <c r="T3902">
        <v>18</v>
      </c>
      <c r="U3902" t="s">
        <v>39</v>
      </c>
      <c r="V3902" t="s">
        <v>40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39</v>
      </c>
      <c r="AE3902" t="s">
        <v>39</v>
      </c>
      <c r="AF3902" t="s">
        <v>39</v>
      </c>
      <c r="AG3902" t="s">
        <v>39</v>
      </c>
      <c r="AH3902" t="s">
        <v>39</v>
      </c>
      <c r="AI3902" t="s">
        <v>42</v>
      </c>
    </row>
    <row r="3903" spans="1:35" x14ac:dyDescent="0.25">
      <c r="A3903" t="s">
        <v>7698</v>
      </c>
      <c r="B3903" t="s">
        <v>7699</v>
      </c>
      <c r="C3903">
        <v>44</v>
      </c>
      <c r="D3903" t="s">
        <v>53</v>
      </c>
      <c r="E3903">
        <v>6.2E-2</v>
      </c>
      <c r="F3903" t="s">
        <v>3700</v>
      </c>
      <c r="G3903">
        <v>88</v>
      </c>
      <c r="H3903">
        <v>126</v>
      </c>
      <c r="I3903">
        <v>27.32</v>
      </c>
      <c r="J3903">
        <v>8</v>
      </c>
      <c r="K3903">
        <v>56</v>
      </c>
      <c r="L3903">
        <v>5.6</v>
      </c>
      <c r="M3903">
        <v>2.5</v>
      </c>
      <c r="N3903">
        <v>0.9</v>
      </c>
      <c r="O3903">
        <v>3.7</v>
      </c>
      <c r="P3903">
        <v>1.1000000000000001</v>
      </c>
      <c r="Q3903" t="s">
        <v>39</v>
      </c>
      <c r="R3903" t="s">
        <v>39</v>
      </c>
      <c r="S3903" t="s">
        <v>50</v>
      </c>
      <c r="T3903">
        <v>25</v>
      </c>
      <c r="U3903" t="s">
        <v>40</v>
      </c>
      <c r="V3903" t="s">
        <v>40</v>
      </c>
      <c r="W3903" t="s">
        <v>40</v>
      </c>
      <c r="X3903" t="s">
        <v>40</v>
      </c>
      <c r="Y3903" t="s">
        <v>39</v>
      </c>
      <c r="Z3903" t="s">
        <v>40</v>
      </c>
      <c r="AA3903" t="s">
        <v>39</v>
      </c>
      <c r="AB3903" t="s">
        <v>39</v>
      </c>
      <c r="AC3903" t="s">
        <v>40</v>
      </c>
      <c r="AD3903" t="s">
        <v>39</v>
      </c>
      <c r="AE3903" t="s">
        <v>40</v>
      </c>
      <c r="AF3903" t="s">
        <v>39</v>
      </c>
      <c r="AG3903" t="s">
        <v>39</v>
      </c>
      <c r="AH3903" t="s">
        <v>39</v>
      </c>
      <c r="AI3903" t="s">
        <v>42</v>
      </c>
    </row>
    <row r="3904" spans="1:35" x14ac:dyDescent="0.25">
      <c r="A3904" t="s">
        <v>7700</v>
      </c>
      <c r="B3904" t="s">
        <v>7701</v>
      </c>
      <c r="C3904">
        <v>67</v>
      </c>
      <c r="D3904" t="s">
        <v>37</v>
      </c>
      <c r="E3904">
        <v>6.2E-2</v>
      </c>
      <c r="F3904" t="s">
        <v>3700</v>
      </c>
      <c r="G3904">
        <v>90</v>
      </c>
      <c r="H3904">
        <v>126</v>
      </c>
      <c r="I3904">
        <v>27.32</v>
      </c>
      <c r="J3904">
        <v>4.5</v>
      </c>
      <c r="K3904">
        <v>38</v>
      </c>
      <c r="L3904">
        <v>5</v>
      </c>
      <c r="M3904">
        <v>4.4000000000000004</v>
      </c>
      <c r="N3904">
        <v>1.4</v>
      </c>
      <c r="O3904">
        <v>1.8</v>
      </c>
      <c r="P3904">
        <v>2</v>
      </c>
      <c r="Q3904" t="s">
        <v>39</v>
      </c>
      <c r="R3904" t="s">
        <v>39</v>
      </c>
      <c r="S3904" t="s">
        <v>99</v>
      </c>
      <c r="T3904">
        <v>12</v>
      </c>
      <c r="U3904" t="s">
        <v>40</v>
      </c>
      <c r="V3904" t="s">
        <v>40</v>
      </c>
      <c r="W3904" t="s">
        <v>40</v>
      </c>
      <c r="X3904" t="s">
        <v>39</v>
      </c>
      <c r="Y3904" t="s">
        <v>40</v>
      </c>
      <c r="Z3904" t="s">
        <v>40</v>
      </c>
      <c r="AA3904" t="s">
        <v>39</v>
      </c>
      <c r="AB3904" t="s">
        <v>39</v>
      </c>
      <c r="AC3904" t="s">
        <v>39</v>
      </c>
      <c r="AD3904" t="s">
        <v>40</v>
      </c>
      <c r="AE3904" t="s">
        <v>39</v>
      </c>
      <c r="AF3904" t="s">
        <v>39</v>
      </c>
      <c r="AG3904" t="s">
        <v>39</v>
      </c>
      <c r="AH3904" t="s">
        <v>39</v>
      </c>
      <c r="AI3904" t="s">
        <v>42</v>
      </c>
    </row>
    <row r="3905" spans="1:35" x14ac:dyDescent="0.25">
      <c r="A3905" t="s">
        <v>7702</v>
      </c>
      <c r="B3905" t="s">
        <v>7703</v>
      </c>
      <c r="C3905">
        <v>44</v>
      </c>
      <c r="D3905" t="s">
        <v>37</v>
      </c>
      <c r="E3905">
        <v>6.2E-2</v>
      </c>
      <c r="F3905" t="s">
        <v>3700</v>
      </c>
      <c r="G3905">
        <v>94</v>
      </c>
      <c r="H3905">
        <v>159</v>
      </c>
      <c r="I3905">
        <v>24.27</v>
      </c>
      <c r="J3905">
        <v>5.7</v>
      </c>
      <c r="K3905">
        <v>55</v>
      </c>
      <c r="L3905">
        <v>3</v>
      </c>
      <c r="M3905">
        <v>2.7</v>
      </c>
      <c r="N3905">
        <v>0.6</v>
      </c>
      <c r="O3905">
        <v>1.2</v>
      </c>
      <c r="P3905">
        <v>1.2</v>
      </c>
      <c r="Q3905" t="s">
        <v>39</v>
      </c>
      <c r="R3905" t="s">
        <v>39</v>
      </c>
      <c r="S3905" t="s">
        <v>41</v>
      </c>
      <c r="T3905">
        <v>23</v>
      </c>
      <c r="U3905" t="s">
        <v>40</v>
      </c>
      <c r="V3905" t="s">
        <v>39</v>
      </c>
      <c r="W3905" t="s">
        <v>40</v>
      </c>
      <c r="X3905" t="s">
        <v>40</v>
      </c>
      <c r="Y3905" t="s">
        <v>39</v>
      </c>
      <c r="Z3905" t="s">
        <v>40</v>
      </c>
      <c r="AA3905" t="s">
        <v>39</v>
      </c>
      <c r="AB3905" t="s">
        <v>40</v>
      </c>
      <c r="AC3905" t="s">
        <v>40</v>
      </c>
      <c r="AD3905" t="s">
        <v>39</v>
      </c>
      <c r="AE3905" t="s">
        <v>39</v>
      </c>
      <c r="AF3905" t="s">
        <v>39</v>
      </c>
      <c r="AG3905" t="s">
        <v>40</v>
      </c>
      <c r="AH3905" t="s">
        <v>39</v>
      </c>
      <c r="AI3905" t="s">
        <v>42</v>
      </c>
    </row>
    <row r="3906" spans="1:35" x14ac:dyDescent="0.25">
      <c r="A3906" t="s">
        <v>7704</v>
      </c>
      <c r="B3906" t="s">
        <v>7705</v>
      </c>
      <c r="C3906">
        <v>63</v>
      </c>
      <c r="D3906" t="s">
        <v>53</v>
      </c>
      <c r="E3906">
        <v>6.2E-2</v>
      </c>
      <c r="F3906" t="s">
        <v>3700</v>
      </c>
      <c r="G3906">
        <v>76</v>
      </c>
      <c r="H3906">
        <v>80</v>
      </c>
      <c r="I3906">
        <v>25.63</v>
      </c>
      <c r="J3906">
        <v>4.5</v>
      </c>
      <c r="K3906">
        <v>42</v>
      </c>
      <c r="L3906">
        <v>3.8</v>
      </c>
      <c r="M3906">
        <v>0.9</v>
      </c>
      <c r="N3906">
        <v>1.5</v>
      </c>
      <c r="O3906">
        <v>2</v>
      </c>
      <c r="P3906">
        <v>0.2</v>
      </c>
      <c r="Q3906" t="s">
        <v>39</v>
      </c>
      <c r="R3906" t="s">
        <v>39</v>
      </c>
      <c r="S3906" t="s">
        <v>41</v>
      </c>
      <c r="T3906">
        <v>23</v>
      </c>
      <c r="U3906" t="s">
        <v>40</v>
      </c>
      <c r="V3906" t="s">
        <v>40</v>
      </c>
      <c r="W3906" t="s">
        <v>40</v>
      </c>
      <c r="X3906" t="s">
        <v>40</v>
      </c>
      <c r="Y3906" t="s">
        <v>40</v>
      </c>
      <c r="Z3906" t="s">
        <v>39</v>
      </c>
      <c r="AA3906" t="s">
        <v>40</v>
      </c>
      <c r="AB3906" t="s">
        <v>40</v>
      </c>
      <c r="AC3906" t="s">
        <v>40</v>
      </c>
      <c r="AD3906" t="s">
        <v>40</v>
      </c>
      <c r="AE3906" t="s">
        <v>40</v>
      </c>
      <c r="AF3906" t="s">
        <v>40</v>
      </c>
      <c r="AG3906" t="s">
        <v>39</v>
      </c>
      <c r="AH3906" t="s">
        <v>39</v>
      </c>
      <c r="AI3906" t="s">
        <v>42</v>
      </c>
    </row>
    <row r="3907" spans="1:35" x14ac:dyDescent="0.25">
      <c r="A3907" t="s">
        <v>7706</v>
      </c>
      <c r="B3907" t="s">
        <v>7707</v>
      </c>
      <c r="C3907">
        <v>32</v>
      </c>
      <c r="D3907" t="s">
        <v>37</v>
      </c>
      <c r="E3907">
        <v>6.2E-2</v>
      </c>
      <c r="F3907" t="s">
        <v>3700</v>
      </c>
      <c r="G3907">
        <v>82</v>
      </c>
      <c r="H3907">
        <v>85</v>
      </c>
      <c r="I3907">
        <v>20.5</v>
      </c>
      <c r="J3907">
        <v>3.8</v>
      </c>
      <c r="K3907">
        <v>59</v>
      </c>
      <c r="L3907">
        <v>6.5</v>
      </c>
      <c r="M3907">
        <v>2.6</v>
      </c>
      <c r="N3907">
        <v>1.4</v>
      </c>
      <c r="O3907">
        <v>4</v>
      </c>
      <c r="P3907">
        <v>1.1000000000000001</v>
      </c>
      <c r="Q3907" t="s">
        <v>39</v>
      </c>
      <c r="R3907" t="s">
        <v>39</v>
      </c>
      <c r="S3907" t="s">
        <v>45</v>
      </c>
      <c r="T3907">
        <v>42</v>
      </c>
      <c r="U3907" t="s">
        <v>39</v>
      </c>
      <c r="V3907" t="s">
        <v>39</v>
      </c>
      <c r="W3907" t="s">
        <v>39</v>
      </c>
      <c r="X3907" t="s">
        <v>39</v>
      </c>
      <c r="Y3907" t="s">
        <v>39</v>
      </c>
      <c r="Z3907" t="s">
        <v>39</v>
      </c>
      <c r="AA3907" t="s">
        <v>40</v>
      </c>
      <c r="AB3907" t="s">
        <v>39</v>
      </c>
      <c r="AC3907" t="s">
        <v>39</v>
      </c>
      <c r="AD3907" t="s">
        <v>39</v>
      </c>
      <c r="AE3907" t="s">
        <v>40</v>
      </c>
      <c r="AF3907" t="s">
        <v>40</v>
      </c>
      <c r="AG3907" t="s">
        <v>39</v>
      </c>
      <c r="AH3907" t="s">
        <v>39</v>
      </c>
      <c r="AI3907" t="s">
        <v>42</v>
      </c>
    </row>
    <row r="3908" spans="1:35" x14ac:dyDescent="0.25">
      <c r="A3908" t="s">
        <v>7708</v>
      </c>
      <c r="B3908" t="s">
        <v>7709</v>
      </c>
      <c r="C3908">
        <v>48</v>
      </c>
      <c r="D3908" t="s">
        <v>37</v>
      </c>
      <c r="E3908">
        <v>6.2E-2</v>
      </c>
      <c r="F3908" t="s">
        <v>3700</v>
      </c>
      <c r="G3908">
        <v>75</v>
      </c>
      <c r="H3908">
        <v>80</v>
      </c>
      <c r="I3908">
        <v>27.32</v>
      </c>
      <c r="J3908">
        <v>2</v>
      </c>
      <c r="K3908">
        <v>51</v>
      </c>
      <c r="L3908">
        <v>5.2</v>
      </c>
      <c r="M3908">
        <v>2.2999999999999998</v>
      </c>
      <c r="N3908">
        <v>1.2</v>
      </c>
      <c r="O3908">
        <v>4.3</v>
      </c>
      <c r="P3908">
        <v>1.4</v>
      </c>
      <c r="Q3908" t="s">
        <v>39</v>
      </c>
      <c r="R3908" t="s">
        <v>39</v>
      </c>
      <c r="S3908" t="s">
        <v>45</v>
      </c>
      <c r="T3908">
        <v>24</v>
      </c>
      <c r="U3908" t="s">
        <v>40</v>
      </c>
      <c r="V3908" t="s">
        <v>40</v>
      </c>
      <c r="W3908" t="s">
        <v>39</v>
      </c>
      <c r="X3908" t="s">
        <v>40</v>
      </c>
      <c r="Y3908" t="s">
        <v>40</v>
      </c>
      <c r="Z3908" t="s">
        <v>39</v>
      </c>
      <c r="AA3908" t="s">
        <v>40</v>
      </c>
      <c r="AB3908" t="s">
        <v>40</v>
      </c>
      <c r="AC3908" t="s">
        <v>39</v>
      </c>
      <c r="AD3908" t="s">
        <v>40</v>
      </c>
      <c r="AE3908" t="s">
        <v>40</v>
      </c>
      <c r="AF3908" t="s">
        <v>39</v>
      </c>
      <c r="AG3908" t="s">
        <v>39</v>
      </c>
      <c r="AH3908" t="s">
        <v>39</v>
      </c>
      <c r="AI3908" t="s">
        <v>42</v>
      </c>
    </row>
    <row r="3909" spans="1:35" x14ac:dyDescent="0.25">
      <c r="A3909" t="s">
        <v>7710</v>
      </c>
      <c r="B3909" t="s">
        <v>7711</v>
      </c>
      <c r="C3909">
        <v>57</v>
      </c>
      <c r="D3909" t="s">
        <v>53</v>
      </c>
      <c r="E3909">
        <v>6.2E-2</v>
      </c>
      <c r="F3909" t="s">
        <v>3700</v>
      </c>
      <c r="G3909">
        <v>58</v>
      </c>
      <c r="H3909">
        <v>158</v>
      </c>
      <c r="I3909">
        <v>26.31</v>
      </c>
      <c r="J3909">
        <v>3</v>
      </c>
      <c r="K3909">
        <v>48</v>
      </c>
      <c r="L3909">
        <v>6.5</v>
      </c>
      <c r="M3909">
        <v>3.4</v>
      </c>
      <c r="N3909">
        <v>0.9</v>
      </c>
      <c r="O3909">
        <v>2.6</v>
      </c>
      <c r="P3909">
        <v>1.2</v>
      </c>
      <c r="Q3909" t="s">
        <v>39</v>
      </c>
      <c r="R3909" t="s">
        <v>39</v>
      </c>
      <c r="S3909" t="s">
        <v>45</v>
      </c>
      <c r="T3909">
        <v>42</v>
      </c>
      <c r="U3909" t="s">
        <v>39</v>
      </c>
      <c r="V3909" t="s">
        <v>39</v>
      </c>
      <c r="W3909" t="s">
        <v>39</v>
      </c>
      <c r="X3909" t="s">
        <v>39</v>
      </c>
      <c r="Y3909" t="s">
        <v>39</v>
      </c>
      <c r="Z3909" t="s">
        <v>39</v>
      </c>
      <c r="AA3909" t="s">
        <v>39</v>
      </c>
      <c r="AB3909" t="s">
        <v>39</v>
      </c>
      <c r="AC3909" t="s">
        <v>39</v>
      </c>
      <c r="AD3909" t="s">
        <v>39</v>
      </c>
      <c r="AE3909" t="s">
        <v>39</v>
      </c>
      <c r="AF3909" t="s">
        <v>39</v>
      </c>
      <c r="AG3909" t="s">
        <v>39</v>
      </c>
      <c r="AH3909" t="s">
        <v>39</v>
      </c>
      <c r="AI3909" t="s">
        <v>42</v>
      </c>
    </row>
    <row r="3910" spans="1:35" x14ac:dyDescent="0.25">
      <c r="A3910" t="s">
        <v>7712</v>
      </c>
      <c r="B3910" t="s">
        <v>7713</v>
      </c>
      <c r="C3910">
        <v>80</v>
      </c>
      <c r="D3910" t="s">
        <v>37</v>
      </c>
      <c r="E3910">
        <v>6.2E-2</v>
      </c>
      <c r="F3910" t="s">
        <v>3700</v>
      </c>
      <c r="G3910">
        <v>78</v>
      </c>
      <c r="H3910">
        <v>140</v>
      </c>
      <c r="I3910">
        <v>27.32</v>
      </c>
      <c r="J3910">
        <v>3.7</v>
      </c>
      <c r="K3910">
        <v>41</v>
      </c>
      <c r="L3910">
        <v>5.4</v>
      </c>
      <c r="M3910">
        <v>2.2000000000000002</v>
      </c>
      <c r="N3910">
        <v>1.2</v>
      </c>
      <c r="O3910">
        <v>3.3</v>
      </c>
      <c r="P3910">
        <v>1</v>
      </c>
      <c r="Q3910" t="s">
        <v>39</v>
      </c>
      <c r="R3910" t="s">
        <v>39</v>
      </c>
      <c r="S3910" t="s">
        <v>68</v>
      </c>
      <c r="T3910">
        <v>46</v>
      </c>
      <c r="U3910" t="s">
        <v>39</v>
      </c>
      <c r="V3910" t="s">
        <v>39</v>
      </c>
      <c r="W3910" t="s">
        <v>39</v>
      </c>
      <c r="X3910" t="s">
        <v>39</v>
      </c>
      <c r="Y3910" t="s">
        <v>40</v>
      </c>
      <c r="Z3910" t="s">
        <v>39</v>
      </c>
      <c r="AA3910" t="s">
        <v>40</v>
      </c>
      <c r="AB3910" t="s">
        <v>40</v>
      </c>
      <c r="AC3910" t="s">
        <v>39</v>
      </c>
      <c r="AD3910" t="s">
        <v>39</v>
      </c>
      <c r="AE3910" t="s">
        <v>40</v>
      </c>
      <c r="AF3910" t="s">
        <v>39</v>
      </c>
      <c r="AG3910" t="s">
        <v>39</v>
      </c>
      <c r="AH3910" t="s">
        <v>39</v>
      </c>
      <c r="AI3910" t="s">
        <v>42</v>
      </c>
    </row>
    <row r="3911" spans="1:35" x14ac:dyDescent="0.25">
      <c r="A3911" t="s">
        <v>7714</v>
      </c>
      <c r="B3911" t="s">
        <v>7715</v>
      </c>
      <c r="C3911">
        <v>42</v>
      </c>
      <c r="D3911" t="s">
        <v>53</v>
      </c>
      <c r="E3911">
        <v>6.2E-2</v>
      </c>
      <c r="F3911" t="s">
        <v>3700</v>
      </c>
      <c r="G3911">
        <v>68</v>
      </c>
      <c r="H3911">
        <v>140</v>
      </c>
      <c r="I3911">
        <v>24.25</v>
      </c>
      <c r="J3911">
        <v>2.4</v>
      </c>
      <c r="K3911">
        <v>41</v>
      </c>
      <c r="L3911">
        <v>5.3</v>
      </c>
      <c r="M3911">
        <v>1.7</v>
      </c>
      <c r="N3911">
        <v>1</v>
      </c>
      <c r="O3911">
        <v>3.5</v>
      </c>
      <c r="P3911">
        <v>0.8</v>
      </c>
      <c r="Q3911" t="s">
        <v>39</v>
      </c>
      <c r="R3911" t="s">
        <v>39</v>
      </c>
      <c r="S3911" t="s">
        <v>41</v>
      </c>
      <c r="T3911">
        <v>18</v>
      </c>
      <c r="U3911" t="s">
        <v>40</v>
      </c>
      <c r="V3911" t="s">
        <v>40</v>
      </c>
      <c r="W3911" t="s">
        <v>40</v>
      </c>
      <c r="X3911" t="s">
        <v>40</v>
      </c>
      <c r="Y3911" t="s">
        <v>40</v>
      </c>
      <c r="Z3911" t="s">
        <v>39</v>
      </c>
      <c r="AA3911" t="s">
        <v>40</v>
      </c>
      <c r="AB3911" t="s">
        <v>40</v>
      </c>
      <c r="AC3911" t="s">
        <v>40</v>
      </c>
      <c r="AD3911" t="s">
        <v>40</v>
      </c>
      <c r="AE3911" t="s">
        <v>40</v>
      </c>
      <c r="AF3911" t="s">
        <v>40</v>
      </c>
      <c r="AG3911" t="s">
        <v>39</v>
      </c>
      <c r="AH3911" t="s">
        <v>39</v>
      </c>
      <c r="AI3911" t="s">
        <v>42</v>
      </c>
    </row>
    <row r="3912" spans="1:35" x14ac:dyDescent="0.25">
      <c r="A3912" t="s">
        <v>7716</v>
      </c>
      <c r="B3912" t="s">
        <v>7717</v>
      </c>
      <c r="C3912">
        <v>54</v>
      </c>
      <c r="D3912" t="s">
        <v>37</v>
      </c>
      <c r="E3912">
        <v>6.2E-2</v>
      </c>
      <c r="F3912" t="s">
        <v>3700</v>
      </c>
      <c r="G3912">
        <v>110</v>
      </c>
      <c r="H3912">
        <v>140</v>
      </c>
      <c r="I3912">
        <v>15.9</v>
      </c>
      <c r="J3912">
        <v>5.4</v>
      </c>
      <c r="K3912">
        <v>64</v>
      </c>
      <c r="L3912">
        <v>3.8</v>
      </c>
      <c r="M3912">
        <v>1.5</v>
      </c>
      <c r="N3912">
        <v>0.8</v>
      </c>
      <c r="O3912">
        <v>2.2999999999999998</v>
      </c>
      <c r="P3912">
        <v>0.6</v>
      </c>
      <c r="Q3912" t="s">
        <v>39</v>
      </c>
      <c r="R3912" t="s">
        <v>39</v>
      </c>
      <c r="S3912" t="s">
        <v>45</v>
      </c>
      <c r="T3912">
        <v>20</v>
      </c>
      <c r="U3912" t="s">
        <v>40</v>
      </c>
      <c r="V3912" t="s">
        <v>40</v>
      </c>
      <c r="W3912" t="s">
        <v>40</v>
      </c>
      <c r="X3912" t="s">
        <v>40</v>
      </c>
      <c r="Y3912" t="s">
        <v>39</v>
      </c>
      <c r="Z3912" t="s">
        <v>39</v>
      </c>
      <c r="AA3912" t="s">
        <v>40</v>
      </c>
      <c r="AB3912" t="s">
        <v>39</v>
      </c>
      <c r="AC3912" t="s">
        <v>39</v>
      </c>
      <c r="AD3912" t="s">
        <v>40</v>
      </c>
      <c r="AE3912" t="s">
        <v>40</v>
      </c>
      <c r="AF3912" t="s">
        <v>40</v>
      </c>
      <c r="AG3912" t="s">
        <v>39</v>
      </c>
      <c r="AH3912" t="s">
        <v>39</v>
      </c>
      <c r="AI3912" t="s">
        <v>42</v>
      </c>
    </row>
    <row r="3913" spans="1:35" x14ac:dyDescent="0.25">
      <c r="A3913" t="s">
        <v>7718</v>
      </c>
      <c r="B3913" t="s">
        <v>7719</v>
      </c>
      <c r="C3913">
        <v>51</v>
      </c>
      <c r="D3913" t="s">
        <v>53</v>
      </c>
      <c r="E3913">
        <v>6.2E-2</v>
      </c>
      <c r="F3913" t="s">
        <v>3700</v>
      </c>
      <c r="G3913">
        <v>56</v>
      </c>
      <c r="H3913">
        <v>158</v>
      </c>
      <c r="I3913">
        <v>29.66</v>
      </c>
      <c r="J3913">
        <v>5</v>
      </c>
      <c r="K3913">
        <v>61</v>
      </c>
      <c r="L3913">
        <v>4.5999999999999996</v>
      </c>
      <c r="M3913">
        <v>1</v>
      </c>
      <c r="N3913">
        <v>1.5</v>
      </c>
      <c r="O3913">
        <v>1.45</v>
      </c>
      <c r="P3913">
        <v>0.7</v>
      </c>
      <c r="Q3913" t="s">
        <v>39</v>
      </c>
      <c r="R3913" t="s">
        <v>39</v>
      </c>
      <c r="S3913" t="s">
        <v>68</v>
      </c>
      <c r="T3913">
        <v>28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39</v>
      </c>
      <c r="AA3913" t="s">
        <v>40</v>
      </c>
      <c r="AB3913" t="s">
        <v>39</v>
      </c>
      <c r="AC3913" t="s">
        <v>39</v>
      </c>
      <c r="AD3913" t="s">
        <v>39</v>
      </c>
      <c r="AE3913" t="s">
        <v>40</v>
      </c>
      <c r="AF3913" t="s">
        <v>39</v>
      </c>
      <c r="AG3913" t="s">
        <v>39</v>
      </c>
      <c r="AH3913" t="s">
        <v>39</v>
      </c>
      <c r="AI3913" t="s">
        <v>42</v>
      </c>
    </row>
    <row r="3914" spans="1:35" x14ac:dyDescent="0.25">
      <c r="A3914" t="s">
        <v>7720</v>
      </c>
      <c r="B3914" t="s">
        <v>7721</v>
      </c>
      <c r="C3914">
        <v>35</v>
      </c>
      <c r="D3914" t="s">
        <v>37</v>
      </c>
      <c r="E3914">
        <v>6.2E-2</v>
      </c>
      <c r="F3914" t="s">
        <v>3700</v>
      </c>
      <c r="G3914">
        <v>62</v>
      </c>
      <c r="H3914">
        <v>126</v>
      </c>
      <c r="I3914">
        <v>27.32</v>
      </c>
      <c r="J3914">
        <v>5.0999999999999996</v>
      </c>
      <c r="K3914">
        <v>70</v>
      </c>
      <c r="L3914">
        <v>5.2</v>
      </c>
      <c r="M3914">
        <v>1.9</v>
      </c>
      <c r="N3914">
        <v>1.3</v>
      </c>
      <c r="O3914">
        <v>3.1</v>
      </c>
      <c r="P3914">
        <v>0.9</v>
      </c>
      <c r="Q3914" t="s">
        <v>39</v>
      </c>
      <c r="R3914" t="s">
        <v>39</v>
      </c>
      <c r="S3914" t="s">
        <v>41</v>
      </c>
      <c r="T3914">
        <v>36</v>
      </c>
      <c r="U3914" t="s">
        <v>39</v>
      </c>
      <c r="V3914" t="s">
        <v>39</v>
      </c>
      <c r="W3914" t="s">
        <v>39</v>
      </c>
      <c r="X3914" t="s">
        <v>39</v>
      </c>
      <c r="Y3914" t="s">
        <v>39</v>
      </c>
      <c r="Z3914" t="s">
        <v>39</v>
      </c>
      <c r="AA3914" t="s">
        <v>39</v>
      </c>
      <c r="AB3914" t="s">
        <v>40</v>
      </c>
      <c r="AC3914" t="s">
        <v>39</v>
      </c>
      <c r="AD3914" t="s">
        <v>39</v>
      </c>
      <c r="AE3914" t="s">
        <v>39</v>
      </c>
      <c r="AF3914" t="s">
        <v>39</v>
      </c>
      <c r="AG3914" t="s">
        <v>40</v>
      </c>
      <c r="AH3914" t="s">
        <v>39</v>
      </c>
      <c r="AI3914" t="s">
        <v>447</v>
      </c>
    </row>
    <row r="3915" spans="1:35" x14ac:dyDescent="0.25">
      <c r="A3915" t="s">
        <v>7722</v>
      </c>
      <c r="B3915" t="s">
        <v>7723</v>
      </c>
      <c r="C3915">
        <v>12</v>
      </c>
      <c r="D3915" t="s">
        <v>37</v>
      </c>
      <c r="E3915">
        <v>6.2E-2</v>
      </c>
      <c r="F3915" t="s">
        <v>3700</v>
      </c>
      <c r="G3915">
        <v>85</v>
      </c>
      <c r="H3915">
        <v>145</v>
      </c>
      <c r="I3915">
        <v>17.5</v>
      </c>
      <c r="J3915">
        <v>4.8</v>
      </c>
      <c r="K3915">
        <v>52</v>
      </c>
      <c r="L3915">
        <v>5.5</v>
      </c>
      <c r="M3915">
        <v>2.1</v>
      </c>
      <c r="N3915">
        <v>1</v>
      </c>
      <c r="O3915">
        <v>3.6</v>
      </c>
      <c r="P3915">
        <v>0.9</v>
      </c>
      <c r="Q3915" t="s">
        <v>39</v>
      </c>
      <c r="R3915" t="s">
        <v>39</v>
      </c>
      <c r="S3915" t="s">
        <v>41</v>
      </c>
      <c r="T3915">
        <v>41</v>
      </c>
      <c r="U3915" t="s">
        <v>39</v>
      </c>
      <c r="V3915" t="s">
        <v>39</v>
      </c>
      <c r="W3915" t="s">
        <v>39</v>
      </c>
      <c r="X3915" t="s">
        <v>39</v>
      </c>
      <c r="Y3915" t="s">
        <v>40</v>
      </c>
      <c r="Z3915" t="s">
        <v>40</v>
      </c>
      <c r="AA3915" t="s">
        <v>39</v>
      </c>
      <c r="AB3915" t="s">
        <v>39</v>
      </c>
      <c r="AC3915" t="s">
        <v>39</v>
      </c>
      <c r="AD3915" t="s">
        <v>39</v>
      </c>
      <c r="AE3915" t="s">
        <v>39</v>
      </c>
      <c r="AF3915" t="s">
        <v>39</v>
      </c>
      <c r="AG3915" t="s">
        <v>39</v>
      </c>
      <c r="AH3915" t="s">
        <v>39</v>
      </c>
      <c r="AI3915" t="s">
        <v>447</v>
      </c>
    </row>
    <row r="3916" spans="1:35" x14ac:dyDescent="0.25">
      <c r="A3916" t="s">
        <v>7724</v>
      </c>
      <c r="B3916" t="s">
        <v>7725</v>
      </c>
      <c r="C3916">
        <v>33</v>
      </c>
      <c r="D3916" t="s">
        <v>53</v>
      </c>
      <c r="E3916">
        <v>6.2E-2</v>
      </c>
      <c r="F3916" t="s">
        <v>3700</v>
      </c>
      <c r="G3916">
        <v>86</v>
      </c>
      <c r="H3916">
        <v>126</v>
      </c>
      <c r="I3916">
        <v>27.08</v>
      </c>
      <c r="J3916">
        <v>4.3</v>
      </c>
      <c r="K3916">
        <v>49</v>
      </c>
      <c r="L3916">
        <v>7.2</v>
      </c>
      <c r="M3916">
        <v>3.6</v>
      </c>
      <c r="N3916">
        <v>0.8</v>
      </c>
      <c r="O3916">
        <v>5</v>
      </c>
      <c r="P3916">
        <v>0.8</v>
      </c>
      <c r="Q3916" t="s">
        <v>39</v>
      </c>
      <c r="R3916" t="s">
        <v>39</v>
      </c>
      <c r="S3916" t="s">
        <v>41</v>
      </c>
      <c r="T3916">
        <v>39</v>
      </c>
      <c r="U3916" t="s">
        <v>39</v>
      </c>
      <c r="V3916" t="s">
        <v>39</v>
      </c>
      <c r="W3916" t="s">
        <v>39</v>
      </c>
      <c r="X3916" t="s">
        <v>39</v>
      </c>
      <c r="Y3916" t="s">
        <v>40</v>
      </c>
      <c r="Z3916" t="s">
        <v>39</v>
      </c>
      <c r="AA3916" t="s">
        <v>40</v>
      </c>
      <c r="AB3916" t="s">
        <v>39</v>
      </c>
      <c r="AC3916" t="s">
        <v>39</v>
      </c>
      <c r="AD3916" t="s">
        <v>39</v>
      </c>
      <c r="AE3916" t="s">
        <v>39</v>
      </c>
      <c r="AF3916" t="s">
        <v>40</v>
      </c>
      <c r="AG3916" t="s">
        <v>39</v>
      </c>
      <c r="AH3916" t="s">
        <v>39</v>
      </c>
      <c r="AI3916" t="s">
        <v>447</v>
      </c>
    </row>
    <row r="3917" spans="1:35" x14ac:dyDescent="0.25">
      <c r="A3917" t="s">
        <v>7726</v>
      </c>
      <c r="B3917" t="s">
        <v>7727</v>
      </c>
      <c r="C3917">
        <v>80</v>
      </c>
      <c r="D3917" t="s">
        <v>37</v>
      </c>
      <c r="E3917">
        <v>6.2E-2</v>
      </c>
      <c r="F3917" t="s">
        <v>3700</v>
      </c>
      <c r="G3917">
        <v>48</v>
      </c>
      <c r="H3917">
        <v>160</v>
      </c>
      <c r="I3917">
        <v>22.97</v>
      </c>
      <c r="J3917">
        <v>8.5</v>
      </c>
      <c r="K3917">
        <v>92</v>
      </c>
      <c r="L3917">
        <v>2.1</v>
      </c>
      <c r="M3917">
        <v>2.2999999999999998</v>
      </c>
      <c r="N3917">
        <v>0.9</v>
      </c>
      <c r="O3917">
        <v>2.8</v>
      </c>
      <c r="P3917">
        <v>1.2</v>
      </c>
      <c r="Q3917" t="s">
        <v>39</v>
      </c>
      <c r="R3917" t="s">
        <v>39</v>
      </c>
      <c r="S3917" t="s">
        <v>178</v>
      </c>
      <c r="T3917">
        <v>35</v>
      </c>
      <c r="U3917" t="s">
        <v>40</v>
      </c>
      <c r="V3917" t="s">
        <v>39</v>
      </c>
      <c r="W3917" t="s">
        <v>39</v>
      </c>
      <c r="X3917" t="s">
        <v>39</v>
      </c>
      <c r="Y3917" t="s">
        <v>40</v>
      </c>
      <c r="Z3917" t="s">
        <v>39</v>
      </c>
      <c r="AA3917" t="s">
        <v>40</v>
      </c>
      <c r="AB3917" t="s">
        <v>40</v>
      </c>
      <c r="AC3917" t="s">
        <v>39</v>
      </c>
      <c r="AD3917" t="s">
        <v>40</v>
      </c>
      <c r="AE3917" t="s">
        <v>40</v>
      </c>
      <c r="AF3917" t="s">
        <v>40</v>
      </c>
      <c r="AG3917" t="s">
        <v>40</v>
      </c>
      <c r="AH3917" t="s">
        <v>39</v>
      </c>
      <c r="AI3917" t="s">
        <v>447</v>
      </c>
    </row>
    <row r="3918" spans="1:35" x14ac:dyDescent="0.25">
      <c r="A3918" t="s">
        <v>7728</v>
      </c>
      <c r="B3918" t="s">
        <v>7729</v>
      </c>
      <c r="C3918">
        <v>27</v>
      </c>
      <c r="D3918" t="s">
        <v>37</v>
      </c>
      <c r="E3918">
        <v>6.2E-2</v>
      </c>
      <c r="F3918" t="s">
        <v>3700</v>
      </c>
      <c r="G3918">
        <v>44</v>
      </c>
      <c r="H3918">
        <v>80</v>
      </c>
      <c r="I3918">
        <v>26.89</v>
      </c>
      <c r="J3918">
        <v>4.5999999999999996</v>
      </c>
      <c r="K3918">
        <v>54</v>
      </c>
      <c r="L3918">
        <v>6.8</v>
      </c>
      <c r="M3918">
        <v>2.9</v>
      </c>
      <c r="N3918">
        <v>1.1000000000000001</v>
      </c>
      <c r="O3918">
        <v>4.5</v>
      </c>
      <c r="P3918">
        <v>1.3</v>
      </c>
      <c r="Q3918" t="s">
        <v>39</v>
      </c>
      <c r="R3918" t="s">
        <v>39</v>
      </c>
      <c r="S3918" t="s">
        <v>50</v>
      </c>
      <c r="T3918">
        <v>44</v>
      </c>
      <c r="U3918" t="s">
        <v>39</v>
      </c>
      <c r="V3918" t="s">
        <v>39</v>
      </c>
      <c r="W3918" t="s">
        <v>39</v>
      </c>
      <c r="X3918" t="s">
        <v>39</v>
      </c>
      <c r="Y3918" t="s">
        <v>39</v>
      </c>
      <c r="Z3918" t="s">
        <v>39</v>
      </c>
      <c r="AA3918" t="s">
        <v>39</v>
      </c>
      <c r="AB3918" t="s">
        <v>39</v>
      </c>
      <c r="AC3918" t="s">
        <v>39</v>
      </c>
      <c r="AD3918" t="s">
        <v>39</v>
      </c>
      <c r="AE3918" t="s">
        <v>39</v>
      </c>
      <c r="AF3918" t="s">
        <v>39</v>
      </c>
      <c r="AG3918" t="s">
        <v>39</v>
      </c>
      <c r="AH3918" t="s">
        <v>39</v>
      </c>
      <c r="AI3918" t="s">
        <v>447</v>
      </c>
    </row>
    <row r="3919" spans="1:35" x14ac:dyDescent="0.25">
      <c r="A3919" t="s">
        <v>7730</v>
      </c>
      <c r="B3919" t="s">
        <v>7731</v>
      </c>
      <c r="C3919">
        <v>44</v>
      </c>
      <c r="D3919" t="s">
        <v>53</v>
      </c>
      <c r="E3919">
        <v>6.2E-2</v>
      </c>
      <c r="F3919" t="s">
        <v>3700</v>
      </c>
      <c r="G3919">
        <v>65</v>
      </c>
      <c r="H3919">
        <v>90</v>
      </c>
      <c r="I3919">
        <v>16.260000000000002</v>
      </c>
      <c r="J3919">
        <v>10.5</v>
      </c>
      <c r="K3919">
        <v>111</v>
      </c>
      <c r="L3919">
        <v>3.8</v>
      </c>
      <c r="M3919">
        <v>3.2</v>
      </c>
      <c r="N3919">
        <v>0.8</v>
      </c>
      <c r="O3919">
        <v>1.7</v>
      </c>
      <c r="P3919">
        <v>1.4</v>
      </c>
      <c r="Q3919" t="s">
        <v>39</v>
      </c>
      <c r="R3919" t="s">
        <v>39</v>
      </c>
      <c r="S3919" t="s">
        <v>45</v>
      </c>
      <c r="T3919">
        <v>20</v>
      </c>
      <c r="U3919" t="s">
        <v>39</v>
      </c>
      <c r="V3919" t="s">
        <v>39</v>
      </c>
      <c r="W3919" t="s">
        <v>39</v>
      </c>
      <c r="X3919" t="s">
        <v>39</v>
      </c>
      <c r="Y3919" t="s">
        <v>39</v>
      </c>
      <c r="Z3919" t="s">
        <v>39</v>
      </c>
      <c r="AA3919" t="s">
        <v>39</v>
      </c>
      <c r="AB3919" t="s">
        <v>39</v>
      </c>
      <c r="AC3919" t="s">
        <v>39</v>
      </c>
      <c r="AD3919" t="s">
        <v>39</v>
      </c>
      <c r="AE3919" t="s">
        <v>39</v>
      </c>
      <c r="AF3919" t="s">
        <v>39</v>
      </c>
      <c r="AG3919" t="s">
        <v>39</v>
      </c>
      <c r="AH3919" t="s">
        <v>39</v>
      </c>
      <c r="AI3919" t="s">
        <v>447</v>
      </c>
    </row>
    <row r="3920" spans="1:35" x14ac:dyDescent="0.25">
      <c r="A3920" t="s">
        <v>7732</v>
      </c>
      <c r="B3920" t="s">
        <v>7733</v>
      </c>
      <c r="C3920">
        <v>61</v>
      </c>
      <c r="D3920" t="s">
        <v>37</v>
      </c>
      <c r="E3920">
        <v>6.2E-2</v>
      </c>
      <c r="F3920" t="s">
        <v>3700</v>
      </c>
      <c r="G3920">
        <v>108</v>
      </c>
      <c r="H3920">
        <v>200</v>
      </c>
      <c r="I3920">
        <v>32.729999999999997</v>
      </c>
      <c r="J3920">
        <v>7.5</v>
      </c>
      <c r="K3920">
        <v>82</v>
      </c>
      <c r="L3920">
        <v>5.5</v>
      </c>
      <c r="M3920">
        <v>2.5</v>
      </c>
      <c r="N3920">
        <v>0.7</v>
      </c>
      <c r="O3920">
        <v>4.0999999999999996</v>
      </c>
      <c r="P3920">
        <v>0.6</v>
      </c>
      <c r="Q3920" t="s">
        <v>39</v>
      </c>
      <c r="R3920" t="s">
        <v>39</v>
      </c>
      <c r="S3920" t="s">
        <v>178</v>
      </c>
      <c r="T3920">
        <v>41</v>
      </c>
      <c r="U3920" t="s">
        <v>39</v>
      </c>
      <c r="V3920" t="s">
        <v>39</v>
      </c>
      <c r="W3920" t="s">
        <v>39</v>
      </c>
      <c r="X3920" t="s">
        <v>39</v>
      </c>
      <c r="Y3920" t="s">
        <v>39</v>
      </c>
      <c r="Z3920" t="s">
        <v>39</v>
      </c>
      <c r="AA3920" t="s">
        <v>39</v>
      </c>
      <c r="AB3920" t="s">
        <v>39</v>
      </c>
      <c r="AC3920" t="s">
        <v>39</v>
      </c>
      <c r="AD3920" t="s">
        <v>39</v>
      </c>
      <c r="AE3920" t="s">
        <v>39</v>
      </c>
      <c r="AF3920" t="s">
        <v>39</v>
      </c>
      <c r="AG3920" t="s">
        <v>39</v>
      </c>
      <c r="AH3920" t="s">
        <v>39</v>
      </c>
      <c r="AI3920" t="s">
        <v>447</v>
      </c>
    </row>
    <row r="3921" spans="1:35" x14ac:dyDescent="0.25">
      <c r="A3921" t="s">
        <v>7734</v>
      </c>
      <c r="B3921" t="s">
        <v>7735</v>
      </c>
      <c r="C3921">
        <v>70</v>
      </c>
      <c r="D3921" t="s">
        <v>53</v>
      </c>
      <c r="E3921">
        <v>6.2E-2</v>
      </c>
      <c r="F3921" t="s">
        <v>3700</v>
      </c>
      <c r="G3921">
        <v>55</v>
      </c>
      <c r="H3921">
        <v>145</v>
      </c>
      <c r="I3921">
        <v>35.61</v>
      </c>
      <c r="J3921">
        <v>2.8</v>
      </c>
      <c r="K3921">
        <v>39</v>
      </c>
      <c r="L3921">
        <v>6.2</v>
      </c>
      <c r="M3921">
        <v>3.3</v>
      </c>
      <c r="N3921">
        <v>1.5</v>
      </c>
      <c r="O3921">
        <v>4.0999999999999996</v>
      </c>
      <c r="P3921">
        <v>1.4</v>
      </c>
      <c r="Q3921" t="s">
        <v>40</v>
      </c>
      <c r="R3921" t="s">
        <v>40</v>
      </c>
      <c r="S3921" t="s">
        <v>68</v>
      </c>
      <c r="T3921">
        <v>13</v>
      </c>
      <c r="U3921" t="s">
        <v>39</v>
      </c>
      <c r="V3921" t="s">
        <v>39</v>
      </c>
      <c r="W3921" t="s">
        <v>39</v>
      </c>
      <c r="X3921" t="s">
        <v>40</v>
      </c>
      <c r="Y3921" t="s">
        <v>39</v>
      </c>
      <c r="Z3921" t="s">
        <v>40</v>
      </c>
      <c r="AA3921" t="s">
        <v>39</v>
      </c>
      <c r="AB3921" t="s">
        <v>40</v>
      </c>
      <c r="AC3921" t="s">
        <v>39</v>
      </c>
      <c r="AD3921" t="s">
        <v>40</v>
      </c>
      <c r="AE3921" t="s">
        <v>39</v>
      </c>
      <c r="AF3921" t="s">
        <v>39</v>
      </c>
      <c r="AG3921" t="s">
        <v>40</v>
      </c>
      <c r="AH3921" t="s">
        <v>39</v>
      </c>
      <c r="AI3921" t="s">
        <v>447</v>
      </c>
    </row>
    <row r="3922" spans="1:35" x14ac:dyDescent="0.25">
      <c r="A3922" t="s">
        <v>7736</v>
      </c>
      <c r="B3922" t="s">
        <v>7737</v>
      </c>
      <c r="C3922">
        <v>21</v>
      </c>
      <c r="D3922" t="s">
        <v>37</v>
      </c>
      <c r="E3922">
        <v>6.2E-2</v>
      </c>
      <c r="F3922" t="s">
        <v>3700</v>
      </c>
      <c r="G3922">
        <v>122</v>
      </c>
      <c r="H3922">
        <v>158</v>
      </c>
      <c r="I3922">
        <v>22.26</v>
      </c>
      <c r="J3922">
        <v>4.5</v>
      </c>
      <c r="K3922">
        <v>57</v>
      </c>
      <c r="L3922">
        <v>3.9</v>
      </c>
      <c r="M3922">
        <v>3.1</v>
      </c>
      <c r="N3922">
        <v>0.9</v>
      </c>
      <c r="O3922">
        <v>1.8</v>
      </c>
      <c r="P3922">
        <v>1.4</v>
      </c>
      <c r="Q3922" t="s">
        <v>39</v>
      </c>
      <c r="R3922" t="s">
        <v>39</v>
      </c>
      <c r="S3922" t="s">
        <v>45</v>
      </c>
      <c r="T3922">
        <v>44</v>
      </c>
      <c r="U3922" t="s">
        <v>39</v>
      </c>
      <c r="V3922" t="s">
        <v>39</v>
      </c>
      <c r="W3922" t="s">
        <v>40</v>
      </c>
      <c r="X3922" t="s">
        <v>39</v>
      </c>
      <c r="Y3922" t="s">
        <v>39</v>
      </c>
      <c r="Z3922" t="s">
        <v>39</v>
      </c>
      <c r="AA3922" t="s">
        <v>39</v>
      </c>
      <c r="AB3922" t="s">
        <v>39</v>
      </c>
      <c r="AC3922" t="s">
        <v>39</v>
      </c>
      <c r="AD3922" t="s">
        <v>39</v>
      </c>
      <c r="AE3922" t="s">
        <v>39</v>
      </c>
      <c r="AF3922" t="s">
        <v>39</v>
      </c>
      <c r="AG3922" t="s">
        <v>39</v>
      </c>
      <c r="AH3922" t="s">
        <v>40</v>
      </c>
      <c r="AI3922" t="s">
        <v>447</v>
      </c>
    </row>
    <row r="3923" spans="1:35" x14ac:dyDescent="0.25">
      <c r="A3923" t="s">
        <v>7738</v>
      </c>
      <c r="B3923" t="s">
        <v>7739</v>
      </c>
      <c r="C3923">
        <v>80</v>
      </c>
      <c r="D3923" t="s">
        <v>53</v>
      </c>
      <c r="E3923">
        <v>6.2E-2</v>
      </c>
      <c r="F3923" t="s">
        <v>3700</v>
      </c>
      <c r="G3923">
        <v>54</v>
      </c>
      <c r="H3923">
        <v>140</v>
      </c>
      <c r="I3923">
        <v>29.41</v>
      </c>
      <c r="J3923">
        <v>4.4000000000000004</v>
      </c>
      <c r="K3923">
        <v>57</v>
      </c>
      <c r="L3923">
        <v>9.8000000000000007</v>
      </c>
      <c r="M3923">
        <v>1.9</v>
      </c>
      <c r="N3923">
        <v>1.1000000000000001</v>
      </c>
      <c r="O3923">
        <v>7.9</v>
      </c>
      <c r="P3923">
        <v>0.8</v>
      </c>
      <c r="Q3923" t="s">
        <v>39</v>
      </c>
      <c r="R3923" t="s">
        <v>39</v>
      </c>
      <c r="S3923" t="s">
        <v>45</v>
      </c>
      <c r="T3923">
        <v>27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40</v>
      </c>
      <c r="AC3923" t="s">
        <v>39</v>
      </c>
      <c r="AD3923" t="s">
        <v>39</v>
      </c>
      <c r="AE3923" t="s">
        <v>39</v>
      </c>
      <c r="AF3923" t="s">
        <v>39</v>
      </c>
      <c r="AG3923" t="s">
        <v>40</v>
      </c>
      <c r="AH3923" t="s">
        <v>39</v>
      </c>
      <c r="AI3923" t="s">
        <v>447</v>
      </c>
    </row>
    <row r="3924" spans="1:35" x14ac:dyDescent="0.25">
      <c r="A3924" t="s">
        <v>7740</v>
      </c>
      <c r="B3924" t="s">
        <v>7741</v>
      </c>
      <c r="C3924">
        <v>80</v>
      </c>
      <c r="D3924" t="s">
        <v>37</v>
      </c>
      <c r="E3924">
        <v>6.2E-2</v>
      </c>
      <c r="F3924" t="s">
        <v>3700</v>
      </c>
      <c r="G3924">
        <v>52</v>
      </c>
      <c r="H3924">
        <v>160</v>
      </c>
      <c r="I3924">
        <v>31.53</v>
      </c>
      <c r="J3924">
        <v>4.3</v>
      </c>
      <c r="K3924">
        <v>56</v>
      </c>
      <c r="L3924">
        <v>3.8</v>
      </c>
      <c r="M3924">
        <v>2.6</v>
      </c>
      <c r="N3924">
        <v>1</v>
      </c>
      <c r="O3924">
        <v>2.1</v>
      </c>
      <c r="P3924">
        <v>1.6</v>
      </c>
      <c r="Q3924" t="s">
        <v>39</v>
      </c>
      <c r="R3924" t="s">
        <v>40</v>
      </c>
      <c r="S3924" t="s">
        <v>41</v>
      </c>
      <c r="T3924">
        <v>16</v>
      </c>
      <c r="U3924" t="s">
        <v>39</v>
      </c>
      <c r="V3924" t="s">
        <v>39</v>
      </c>
      <c r="W3924" t="s">
        <v>39</v>
      </c>
      <c r="X3924" t="s">
        <v>39</v>
      </c>
      <c r="Y3924" t="s">
        <v>40</v>
      </c>
      <c r="Z3924" t="s">
        <v>40</v>
      </c>
      <c r="AA3924" t="s">
        <v>39</v>
      </c>
      <c r="AB3924" t="s">
        <v>39</v>
      </c>
      <c r="AC3924" t="s">
        <v>39</v>
      </c>
      <c r="AD3924" t="s">
        <v>39</v>
      </c>
      <c r="AE3924" t="s">
        <v>39</v>
      </c>
      <c r="AF3924" t="s">
        <v>39</v>
      </c>
      <c r="AG3924" t="s">
        <v>39</v>
      </c>
      <c r="AH3924" t="s">
        <v>39</v>
      </c>
      <c r="AI3924" t="s">
        <v>447</v>
      </c>
    </row>
    <row r="3925" spans="1:35" x14ac:dyDescent="0.25">
      <c r="A3925" t="s">
        <v>7742</v>
      </c>
      <c r="B3925" t="s">
        <v>7743</v>
      </c>
      <c r="C3925">
        <v>39</v>
      </c>
      <c r="D3925" t="s">
        <v>37</v>
      </c>
      <c r="E3925">
        <v>6.2E-2</v>
      </c>
      <c r="F3925" t="s">
        <v>3700</v>
      </c>
      <c r="G3925">
        <v>98</v>
      </c>
      <c r="H3925">
        <v>200</v>
      </c>
      <c r="I3925">
        <v>23.91</v>
      </c>
      <c r="J3925">
        <v>4.7</v>
      </c>
      <c r="K3925">
        <v>55</v>
      </c>
      <c r="L3925">
        <v>3.4</v>
      </c>
      <c r="M3925">
        <v>1.7</v>
      </c>
      <c r="N3925">
        <v>1.2</v>
      </c>
      <c r="O3925">
        <v>1.5</v>
      </c>
      <c r="P3925">
        <v>0.4</v>
      </c>
      <c r="Q3925" t="s">
        <v>39</v>
      </c>
      <c r="R3925" t="s">
        <v>39</v>
      </c>
      <c r="S3925" t="s">
        <v>45</v>
      </c>
      <c r="T3925">
        <v>20</v>
      </c>
      <c r="U3925" t="s">
        <v>39</v>
      </c>
      <c r="V3925" t="s">
        <v>39</v>
      </c>
      <c r="W3925" t="s">
        <v>39</v>
      </c>
      <c r="X3925" t="s">
        <v>39</v>
      </c>
      <c r="Y3925" t="s">
        <v>40</v>
      </c>
      <c r="Z3925" t="s">
        <v>39</v>
      </c>
      <c r="AA3925" t="s">
        <v>40</v>
      </c>
      <c r="AB3925" t="s">
        <v>39</v>
      </c>
      <c r="AC3925" t="s">
        <v>39</v>
      </c>
      <c r="AD3925" t="s">
        <v>39</v>
      </c>
      <c r="AE3925" t="s">
        <v>39</v>
      </c>
      <c r="AF3925" t="s">
        <v>40</v>
      </c>
      <c r="AG3925" t="s">
        <v>39</v>
      </c>
      <c r="AH3925" t="s">
        <v>39</v>
      </c>
      <c r="AI3925" t="s">
        <v>447</v>
      </c>
    </row>
    <row r="3926" spans="1:35" x14ac:dyDescent="0.25">
      <c r="A3926" t="s">
        <v>7744</v>
      </c>
      <c r="B3926" t="s">
        <v>7745</v>
      </c>
      <c r="C3926">
        <v>60</v>
      </c>
      <c r="D3926" t="s">
        <v>53</v>
      </c>
      <c r="E3926">
        <v>6.2E-2</v>
      </c>
      <c r="F3926" t="s">
        <v>3700</v>
      </c>
      <c r="G3926">
        <v>104</v>
      </c>
      <c r="H3926">
        <v>159</v>
      </c>
      <c r="I3926">
        <v>30.47</v>
      </c>
      <c r="J3926">
        <v>3.9</v>
      </c>
      <c r="K3926">
        <v>46</v>
      </c>
      <c r="L3926">
        <v>6.9</v>
      </c>
      <c r="M3926">
        <v>3.5</v>
      </c>
      <c r="N3926">
        <v>2</v>
      </c>
      <c r="O3926">
        <v>3.5</v>
      </c>
      <c r="P3926">
        <v>1.6</v>
      </c>
      <c r="Q3926" t="s">
        <v>39</v>
      </c>
      <c r="R3926" t="s">
        <v>39</v>
      </c>
      <c r="S3926" t="s">
        <v>45</v>
      </c>
      <c r="T3926">
        <v>16</v>
      </c>
      <c r="U3926" t="s">
        <v>40</v>
      </c>
      <c r="V3926" t="s">
        <v>39</v>
      </c>
      <c r="W3926" t="s">
        <v>39</v>
      </c>
      <c r="X3926" t="s">
        <v>39</v>
      </c>
      <c r="Y3926" t="s">
        <v>40</v>
      </c>
      <c r="Z3926" t="s">
        <v>39</v>
      </c>
      <c r="AA3926" t="s">
        <v>40</v>
      </c>
      <c r="AB3926" t="s">
        <v>40</v>
      </c>
      <c r="AC3926" t="s">
        <v>39</v>
      </c>
      <c r="AD3926" t="s">
        <v>40</v>
      </c>
      <c r="AE3926" t="s">
        <v>40</v>
      </c>
      <c r="AF3926" t="s">
        <v>40</v>
      </c>
      <c r="AG3926" t="s">
        <v>40</v>
      </c>
      <c r="AH3926" t="s">
        <v>39</v>
      </c>
      <c r="AI3926" t="s">
        <v>447</v>
      </c>
    </row>
    <row r="3927" spans="1:35" x14ac:dyDescent="0.25">
      <c r="A3927" t="s">
        <v>7746</v>
      </c>
      <c r="B3927" t="s">
        <v>7747</v>
      </c>
      <c r="C3927">
        <v>24</v>
      </c>
      <c r="D3927" t="s">
        <v>37</v>
      </c>
      <c r="E3927">
        <v>6.2E-2</v>
      </c>
      <c r="F3927" t="s">
        <v>3700</v>
      </c>
      <c r="G3927">
        <v>95</v>
      </c>
      <c r="H3927">
        <v>130</v>
      </c>
      <c r="I3927">
        <v>25.5</v>
      </c>
      <c r="J3927">
        <v>4</v>
      </c>
      <c r="K3927">
        <v>55</v>
      </c>
      <c r="L3927">
        <v>4</v>
      </c>
      <c r="M3927">
        <v>3.9</v>
      </c>
      <c r="N3927">
        <v>1.5</v>
      </c>
      <c r="O3927">
        <v>1.4</v>
      </c>
      <c r="P3927">
        <v>1.4</v>
      </c>
      <c r="Q3927" t="s">
        <v>39</v>
      </c>
      <c r="R3927" t="s">
        <v>39</v>
      </c>
      <c r="S3927" t="s">
        <v>68</v>
      </c>
      <c r="T3927">
        <v>32</v>
      </c>
      <c r="U3927" t="s">
        <v>39</v>
      </c>
      <c r="V3927" t="s">
        <v>39</v>
      </c>
      <c r="W3927" t="s">
        <v>39</v>
      </c>
      <c r="X3927" t="s">
        <v>39</v>
      </c>
      <c r="Y3927" t="s">
        <v>39</v>
      </c>
      <c r="Z3927" t="s">
        <v>39</v>
      </c>
      <c r="AA3927" t="s">
        <v>39</v>
      </c>
      <c r="AB3927" t="s">
        <v>39</v>
      </c>
      <c r="AC3927" t="s">
        <v>39</v>
      </c>
      <c r="AD3927" t="s">
        <v>39</v>
      </c>
      <c r="AE3927" t="s">
        <v>39</v>
      </c>
      <c r="AF3927" t="s">
        <v>39</v>
      </c>
      <c r="AG3927" t="s">
        <v>39</v>
      </c>
      <c r="AH3927" t="s">
        <v>39</v>
      </c>
      <c r="AI3927" t="s">
        <v>447</v>
      </c>
    </row>
    <row r="3928" spans="1:35" x14ac:dyDescent="0.25">
      <c r="A3928" t="s">
        <v>7748</v>
      </c>
      <c r="B3928" t="s">
        <v>7749</v>
      </c>
      <c r="C3928">
        <v>26</v>
      </c>
      <c r="D3928" t="s">
        <v>37</v>
      </c>
      <c r="E3928">
        <v>6.2E-2</v>
      </c>
      <c r="F3928" t="s">
        <v>3700</v>
      </c>
      <c r="G3928">
        <v>46</v>
      </c>
      <c r="H3928">
        <v>90</v>
      </c>
      <c r="I3928">
        <v>27.32</v>
      </c>
      <c r="J3928">
        <v>5.4</v>
      </c>
      <c r="K3928">
        <v>62</v>
      </c>
      <c r="L3928">
        <v>4.2</v>
      </c>
      <c r="M3928">
        <v>3.7</v>
      </c>
      <c r="N3928">
        <v>1</v>
      </c>
      <c r="O3928">
        <v>1.6</v>
      </c>
      <c r="P3928">
        <v>1.7</v>
      </c>
      <c r="Q3928" t="s">
        <v>39</v>
      </c>
      <c r="R3928" t="s">
        <v>39</v>
      </c>
      <c r="S3928" t="s">
        <v>45</v>
      </c>
      <c r="T3928">
        <v>28</v>
      </c>
      <c r="U3928" t="s">
        <v>39</v>
      </c>
      <c r="V3928" t="s">
        <v>39</v>
      </c>
      <c r="W3928" t="s">
        <v>39</v>
      </c>
      <c r="X3928" t="s">
        <v>39</v>
      </c>
      <c r="Y3928" t="s">
        <v>39</v>
      </c>
      <c r="Z3928" t="s">
        <v>39</v>
      </c>
      <c r="AA3928" t="s">
        <v>39</v>
      </c>
      <c r="AB3928" t="s">
        <v>39</v>
      </c>
      <c r="AC3928" t="s">
        <v>39</v>
      </c>
      <c r="AD3928" t="s">
        <v>39</v>
      </c>
      <c r="AE3928" t="s">
        <v>39</v>
      </c>
      <c r="AF3928" t="s">
        <v>39</v>
      </c>
      <c r="AG3928" t="s">
        <v>39</v>
      </c>
      <c r="AH3928" t="s">
        <v>39</v>
      </c>
      <c r="AI3928" t="s">
        <v>447</v>
      </c>
    </row>
    <row r="3929" spans="1:35" x14ac:dyDescent="0.25">
      <c r="A3929" t="s">
        <v>7750</v>
      </c>
      <c r="B3929" t="s">
        <v>7751</v>
      </c>
      <c r="C3929">
        <v>80</v>
      </c>
      <c r="D3929" t="s">
        <v>53</v>
      </c>
      <c r="E3929">
        <v>6.2E-2</v>
      </c>
      <c r="F3929" t="s">
        <v>3700</v>
      </c>
      <c r="G3929">
        <v>102</v>
      </c>
      <c r="H3929">
        <v>145</v>
      </c>
      <c r="I3929">
        <v>27.32</v>
      </c>
      <c r="J3929">
        <v>4.8</v>
      </c>
      <c r="K3929">
        <v>77</v>
      </c>
      <c r="L3929">
        <v>5.7</v>
      </c>
      <c r="M3929">
        <v>4</v>
      </c>
      <c r="N3929">
        <v>0.9</v>
      </c>
      <c r="O3929">
        <v>3.3</v>
      </c>
      <c r="P3929">
        <v>1.8</v>
      </c>
      <c r="Q3929" t="s">
        <v>39</v>
      </c>
      <c r="R3929" t="s">
        <v>40</v>
      </c>
      <c r="S3929" t="s">
        <v>45</v>
      </c>
      <c r="T3929">
        <v>29</v>
      </c>
      <c r="U3929" t="s">
        <v>39</v>
      </c>
      <c r="V3929" t="s">
        <v>39</v>
      </c>
      <c r="W3929" t="s">
        <v>39</v>
      </c>
      <c r="X3929" t="s">
        <v>39</v>
      </c>
      <c r="Y3929" t="s">
        <v>39</v>
      </c>
      <c r="Z3929" t="s">
        <v>39</v>
      </c>
      <c r="AA3929" t="s">
        <v>39</v>
      </c>
      <c r="AB3929" t="s">
        <v>39</v>
      </c>
      <c r="AC3929" t="s">
        <v>39</v>
      </c>
      <c r="AD3929" t="s">
        <v>39</v>
      </c>
      <c r="AE3929" t="s">
        <v>39</v>
      </c>
      <c r="AF3929" t="s">
        <v>39</v>
      </c>
      <c r="AG3929" t="s">
        <v>39</v>
      </c>
      <c r="AH3929" t="s">
        <v>39</v>
      </c>
      <c r="AI3929" t="s">
        <v>447</v>
      </c>
    </row>
    <row r="3930" spans="1:35" x14ac:dyDescent="0.25">
      <c r="A3930" t="s">
        <v>7752</v>
      </c>
      <c r="B3930" t="s">
        <v>7753</v>
      </c>
      <c r="C3930">
        <v>44</v>
      </c>
      <c r="D3930" t="s">
        <v>37</v>
      </c>
      <c r="E3930">
        <v>6.2E-2</v>
      </c>
      <c r="F3930" t="s">
        <v>3700</v>
      </c>
      <c r="G3930">
        <v>100</v>
      </c>
      <c r="H3930">
        <v>160</v>
      </c>
      <c r="I3930">
        <v>30.07</v>
      </c>
      <c r="J3930">
        <v>6.3</v>
      </c>
      <c r="K3930">
        <v>82</v>
      </c>
      <c r="L3930">
        <v>4.3</v>
      </c>
      <c r="M3930">
        <v>3.4</v>
      </c>
      <c r="N3930">
        <v>0.8</v>
      </c>
      <c r="O3930">
        <v>2.1</v>
      </c>
      <c r="P3930">
        <v>1.5</v>
      </c>
      <c r="Q3930" t="s">
        <v>39</v>
      </c>
      <c r="R3930" t="s">
        <v>39</v>
      </c>
      <c r="S3930" t="s">
        <v>50</v>
      </c>
      <c r="T3930">
        <v>27</v>
      </c>
      <c r="U3930" t="s">
        <v>39</v>
      </c>
      <c r="V3930" t="s">
        <v>39</v>
      </c>
      <c r="W3930" t="s">
        <v>39</v>
      </c>
      <c r="X3930" t="s">
        <v>40</v>
      </c>
      <c r="Y3930" t="s">
        <v>39</v>
      </c>
      <c r="Z3930" t="s">
        <v>40</v>
      </c>
      <c r="AA3930" t="s">
        <v>39</v>
      </c>
      <c r="AB3930" t="s">
        <v>40</v>
      </c>
      <c r="AC3930" t="s">
        <v>39</v>
      </c>
      <c r="AD3930" t="s">
        <v>40</v>
      </c>
      <c r="AE3930" t="s">
        <v>39</v>
      </c>
      <c r="AF3930" t="s">
        <v>39</v>
      </c>
      <c r="AG3930" t="s">
        <v>40</v>
      </c>
      <c r="AH3930" t="s">
        <v>39</v>
      </c>
      <c r="AI3930" t="s">
        <v>447</v>
      </c>
    </row>
    <row r="3931" spans="1:35" x14ac:dyDescent="0.25">
      <c r="A3931" t="s">
        <v>7754</v>
      </c>
      <c r="B3931" t="s">
        <v>7755</v>
      </c>
      <c r="C3931">
        <v>28</v>
      </c>
      <c r="D3931" t="s">
        <v>53</v>
      </c>
      <c r="E3931">
        <v>6.2E-2</v>
      </c>
      <c r="F3931" t="s">
        <v>3700</v>
      </c>
      <c r="G3931">
        <v>61</v>
      </c>
      <c r="H3931">
        <v>159</v>
      </c>
      <c r="I3931">
        <v>27.32</v>
      </c>
      <c r="J3931">
        <v>4.0999999999999996</v>
      </c>
      <c r="K3931">
        <v>70</v>
      </c>
      <c r="L3931">
        <v>5.4</v>
      </c>
      <c r="M3931">
        <v>1.2</v>
      </c>
      <c r="N3931">
        <v>1</v>
      </c>
      <c r="O3931">
        <v>3.8</v>
      </c>
      <c r="P3931">
        <v>0.5</v>
      </c>
      <c r="Q3931" t="s">
        <v>39</v>
      </c>
      <c r="R3931" t="s">
        <v>39</v>
      </c>
      <c r="S3931" t="s">
        <v>45</v>
      </c>
      <c r="T3931">
        <v>33</v>
      </c>
      <c r="U3931" t="s">
        <v>39</v>
      </c>
      <c r="V3931" t="s">
        <v>39</v>
      </c>
      <c r="W3931" t="s">
        <v>40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39</v>
      </c>
      <c r="AE3931" t="s">
        <v>39</v>
      </c>
      <c r="AF3931" t="s">
        <v>39</v>
      </c>
      <c r="AG3931" t="s">
        <v>39</v>
      </c>
      <c r="AH3931" t="s">
        <v>40</v>
      </c>
      <c r="AI3931" t="s">
        <v>447</v>
      </c>
    </row>
    <row r="3932" spans="1:35" x14ac:dyDescent="0.25">
      <c r="A3932" t="s">
        <v>7756</v>
      </c>
      <c r="B3932" t="s">
        <v>7757</v>
      </c>
      <c r="C3932">
        <v>16</v>
      </c>
      <c r="D3932" t="s">
        <v>37</v>
      </c>
      <c r="E3932">
        <v>6.2E-2</v>
      </c>
      <c r="F3932" t="s">
        <v>3700</v>
      </c>
      <c r="G3932">
        <v>24</v>
      </c>
      <c r="H3932">
        <v>90</v>
      </c>
      <c r="I3932">
        <v>22.17</v>
      </c>
      <c r="J3932">
        <v>4.0999999999999996</v>
      </c>
      <c r="K3932">
        <v>34</v>
      </c>
      <c r="L3932">
        <v>5.4</v>
      </c>
      <c r="M3932">
        <v>1.6</v>
      </c>
      <c r="N3932">
        <v>1.6</v>
      </c>
      <c r="O3932">
        <v>3.1</v>
      </c>
      <c r="P3932">
        <v>0.7</v>
      </c>
      <c r="Q3932" t="s">
        <v>39</v>
      </c>
      <c r="R3932" t="s">
        <v>39</v>
      </c>
      <c r="S3932" t="s">
        <v>41</v>
      </c>
      <c r="T3932">
        <v>22</v>
      </c>
      <c r="U3932" t="s">
        <v>39</v>
      </c>
      <c r="V3932" t="s">
        <v>39</v>
      </c>
      <c r="W3932" t="s">
        <v>39</v>
      </c>
      <c r="X3932" t="s">
        <v>40</v>
      </c>
      <c r="Y3932" t="s">
        <v>39</v>
      </c>
      <c r="Z3932" t="s">
        <v>39</v>
      </c>
      <c r="AA3932" t="s">
        <v>39</v>
      </c>
      <c r="AB3932" t="s">
        <v>40</v>
      </c>
      <c r="AC3932" t="s">
        <v>39</v>
      </c>
      <c r="AD3932" t="s">
        <v>40</v>
      </c>
      <c r="AE3932" t="s">
        <v>39</v>
      </c>
      <c r="AF3932" t="s">
        <v>40</v>
      </c>
      <c r="AG3932" t="s">
        <v>40</v>
      </c>
      <c r="AH3932" t="s">
        <v>39</v>
      </c>
      <c r="AI3932" t="s">
        <v>447</v>
      </c>
    </row>
    <row r="3933" spans="1:35" x14ac:dyDescent="0.25">
      <c r="A3933" t="s">
        <v>7758</v>
      </c>
      <c r="B3933" t="s">
        <v>6275</v>
      </c>
      <c r="C3933">
        <v>55</v>
      </c>
      <c r="D3933" t="s">
        <v>53</v>
      </c>
      <c r="E3933">
        <v>6.2E-2</v>
      </c>
      <c r="F3933" t="s">
        <v>3700</v>
      </c>
      <c r="G3933">
        <v>38</v>
      </c>
      <c r="H3933">
        <v>85</v>
      </c>
      <c r="I3933">
        <v>16.43</v>
      </c>
      <c r="J3933">
        <v>3.1</v>
      </c>
      <c r="K3933">
        <v>39</v>
      </c>
      <c r="L3933">
        <v>5.9</v>
      </c>
      <c r="M3933">
        <v>2.1</v>
      </c>
      <c r="N3933">
        <v>1.2</v>
      </c>
      <c r="O3933">
        <v>4</v>
      </c>
      <c r="P3933">
        <v>1.2</v>
      </c>
      <c r="Q3933" t="s">
        <v>39</v>
      </c>
      <c r="R3933" t="s">
        <v>39</v>
      </c>
      <c r="S3933" t="s">
        <v>41</v>
      </c>
      <c r="T3933">
        <v>54</v>
      </c>
      <c r="U3933" t="s">
        <v>39</v>
      </c>
      <c r="V3933" t="s">
        <v>39</v>
      </c>
      <c r="W3933" t="s">
        <v>39</v>
      </c>
      <c r="X3933" t="s">
        <v>39</v>
      </c>
      <c r="Y3933" t="s">
        <v>39</v>
      </c>
      <c r="Z3933" t="s">
        <v>39</v>
      </c>
      <c r="AA3933" t="s">
        <v>39</v>
      </c>
      <c r="AB3933" t="s">
        <v>39</v>
      </c>
      <c r="AC3933" t="s">
        <v>39</v>
      </c>
      <c r="AD3933" t="s">
        <v>39</v>
      </c>
      <c r="AE3933" t="s">
        <v>39</v>
      </c>
      <c r="AF3933" t="s">
        <v>39</v>
      </c>
      <c r="AG3933" t="s">
        <v>39</v>
      </c>
      <c r="AH3933" t="s">
        <v>39</v>
      </c>
      <c r="AI3933" t="s">
        <v>447</v>
      </c>
    </row>
    <row r="3934" spans="1:35" x14ac:dyDescent="0.25">
      <c r="A3934" t="s">
        <v>7759</v>
      </c>
      <c r="B3934" t="s">
        <v>7760</v>
      </c>
      <c r="C3934">
        <v>32</v>
      </c>
      <c r="D3934" t="s">
        <v>37</v>
      </c>
      <c r="E3934">
        <v>6.2E-2</v>
      </c>
      <c r="F3934" t="s">
        <v>3700</v>
      </c>
      <c r="G3934">
        <v>106</v>
      </c>
      <c r="H3934">
        <v>100</v>
      </c>
      <c r="I3934">
        <v>36</v>
      </c>
      <c r="J3934">
        <v>5.7</v>
      </c>
      <c r="K3934">
        <v>88</v>
      </c>
      <c r="L3934">
        <v>6.5</v>
      </c>
      <c r="M3934">
        <v>3.4</v>
      </c>
      <c r="N3934">
        <v>0.9</v>
      </c>
      <c r="O3934">
        <v>2.6</v>
      </c>
      <c r="P3934">
        <v>1.2</v>
      </c>
      <c r="Q3934" t="s">
        <v>39</v>
      </c>
      <c r="R3934" t="s">
        <v>39</v>
      </c>
      <c r="S3934" t="s">
        <v>41</v>
      </c>
      <c r="T3934">
        <v>31</v>
      </c>
      <c r="U3934" t="s">
        <v>39</v>
      </c>
      <c r="V3934" t="s">
        <v>39</v>
      </c>
      <c r="W3934" t="s">
        <v>39</v>
      </c>
      <c r="X3934" t="s">
        <v>40</v>
      </c>
      <c r="Y3934" t="s">
        <v>39</v>
      </c>
      <c r="Z3934" t="s">
        <v>39</v>
      </c>
      <c r="AA3934" t="s">
        <v>39</v>
      </c>
      <c r="AB3934" t="s">
        <v>40</v>
      </c>
      <c r="AC3934" t="s">
        <v>39</v>
      </c>
      <c r="AD3934" t="s">
        <v>40</v>
      </c>
      <c r="AE3934" t="s">
        <v>39</v>
      </c>
      <c r="AF3934" t="s">
        <v>39</v>
      </c>
      <c r="AG3934" t="s">
        <v>40</v>
      </c>
      <c r="AH3934" t="s">
        <v>39</v>
      </c>
      <c r="AI3934" t="s">
        <v>447</v>
      </c>
    </row>
    <row r="3935" spans="1:35" x14ac:dyDescent="0.25">
      <c r="A3935" t="s">
        <v>7761</v>
      </c>
      <c r="B3935" t="s">
        <v>7762</v>
      </c>
      <c r="C3935">
        <v>42</v>
      </c>
      <c r="D3935" t="s">
        <v>37</v>
      </c>
      <c r="E3935">
        <v>6.2E-2</v>
      </c>
      <c r="F3935" t="s">
        <v>3700</v>
      </c>
      <c r="G3935">
        <v>114</v>
      </c>
      <c r="H3935">
        <v>159</v>
      </c>
      <c r="I3935">
        <v>37.909999999999997</v>
      </c>
      <c r="J3935">
        <v>2.5</v>
      </c>
      <c r="K3935">
        <v>55</v>
      </c>
      <c r="L3935">
        <v>6.3</v>
      </c>
      <c r="M3935">
        <v>7.2</v>
      </c>
      <c r="N3935">
        <v>1.2</v>
      </c>
      <c r="O3935">
        <v>3.3</v>
      </c>
      <c r="P3935">
        <v>2.8</v>
      </c>
      <c r="Q3935" t="s">
        <v>39</v>
      </c>
      <c r="R3935" t="s">
        <v>39</v>
      </c>
      <c r="S3935" t="s">
        <v>41</v>
      </c>
      <c r="T3935">
        <v>26</v>
      </c>
      <c r="U3935" t="s">
        <v>39</v>
      </c>
      <c r="V3935" t="s">
        <v>39</v>
      </c>
      <c r="W3935" t="s">
        <v>39</v>
      </c>
      <c r="X3935" t="s">
        <v>40</v>
      </c>
      <c r="Y3935" t="s">
        <v>40</v>
      </c>
      <c r="Z3935" t="s">
        <v>39</v>
      </c>
      <c r="AA3935" t="s">
        <v>40</v>
      </c>
      <c r="AB3935" t="s">
        <v>40</v>
      </c>
      <c r="AC3935" t="s">
        <v>39</v>
      </c>
      <c r="AD3935" t="s">
        <v>40</v>
      </c>
      <c r="AE3935" t="s">
        <v>40</v>
      </c>
      <c r="AF3935" t="s">
        <v>40</v>
      </c>
      <c r="AG3935" t="s">
        <v>40</v>
      </c>
      <c r="AH3935" t="s">
        <v>39</v>
      </c>
      <c r="AI3935" t="s">
        <v>447</v>
      </c>
    </row>
    <row r="3936" spans="1:35" x14ac:dyDescent="0.25">
      <c r="A3936" t="s">
        <v>7763</v>
      </c>
      <c r="B3936" t="s">
        <v>7764</v>
      </c>
      <c r="C3936">
        <v>65</v>
      </c>
      <c r="D3936" t="s">
        <v>53</v>
      </c>
      <c r="E3936">
        <v>6.2E-2</v>
      </c>
      <c r="F3936" t="s">
        <v>3700</v>
      </c>
      <c r="G3936">
        <v>85</v>
      </c>
      <c r="H3936">
        <v>130</v>
      </c>
      <c r="I3936">
        <v>29.73</v>
      </c>
      <c r="J3936">
        <v>5.4</v>
      </c>
      <c r="K3936">
        <v>84</v>
      </c>
      <c r="L3936">
        <v>2.5</v>
      </c>
      <c r="M3936">
        <v>1.9</v>
      </c>
      <c r="N3936">
        <v>1.3</v>
      </c>
      <c r="O3936">
        <v>3.1</v>
      </c>
      <c r="P3936">
        <v>0.8</v>
      </c>
      <c r="Q3936" t="s">
        <v>39</v>
      </c>
      <c r="R3936" t="s">
        <v>39</v>
      </c>
      <c r="S3936" t="s">
        <v>41</v>
      </c>
      <c r="T3936">
        <v>32</v>
      </c>
      <c r="U3936" t="s">
        <v>39</v>
      </c>
      <c r="V3936" t="s">
        <v>39</v>
      </c>
      <c r="W3936" t="s">
        <v>39</v>
      </c>
      <c r="X3936" t="s">
        <v>39</v>
      </c>
      <c r="Y3936" t="s">
        <v>39</v>
      </c>
      <c r="Z3936" t="s">
        <v>39</v>
      </c>
      <c r="AA3936" t="s">
        <v>39</v>
      </c>
      <c r="AB3936" t="s">
        <v>39</v>
      </c>
      <c r="AC3936" t="s">
        <v>39</v>
      </c>
      <c r="AD3936" t="s">
        <v>39</v>
      </c>
      <c r="AE3936" t="s">
        <v>39</v>
      </c>
      <c r="AF3936" t="s">
        <v>39</v>
      </c>
      <c r="AG3936" t="s">
        <v>40</v>
      </c>
      <c r="AH3936" t="s">
        <v>39</v>
      </c>
      <c r="AI3936" t="s">
        <v>447</v>
      </c>
    </row>
    <row r="3937" spans="1:35" x14ac:dyDescent="0.25">
      <c r="A3937" t="s">
        <v>7765</v>
      </c>
      <c r="B3937" t="s">
        <v>7766</v>
      </c>
      <c r="C3937">
        <v>80</v>
      </c>
      <c r="D3937" t="s">
        <v>37</v>
      </c>
      <c r="E3937">
        <v>6.2E-2</v>
      </c>
      <c r="F3937" t="s">
        <v>3700</v>
      </c>
      <c r="G3937">
        <v>90</v>
      </c>
      <c r="H3937">
        <v>100</v>
      </c>
      <c r="I3937">
        <v>32.299999999999997</v>
      </c>
      <c r="J3937">
        <v>8.1999999999999993</v>
      </c>
      <c r="K3937">
        <v>81</v>
      </c>
      <c r="L3937">
        <v>6</v>
      </c>
      <c r="M3937">
        <v>3</v>
      </c>
      <c r="N3937">
        <v>1.1000000000000001</v>
      </c>
      <c r="O3937">
        <v>0.8</v>
      </c>
      <c r="P3937">
        <v>0.5</v>
      </c>
      <c r="Q3937" t="s">
        <v>40</v>
      </c>
      <c r="R3937" t="s">
        <v>39</v>
      </c>
      <c r="S3937" t="s">
        <v>50</v>
      </c>
      <c r="T3937">
        <v>40</v>
      </c>
      <c r="U3937" t="s">
        <v>40</v>
      </c>
      <c r="V3937" t="s">
        <v>40</v>
      </c>
      <c r="W3937" t="s">
        <v>40</v>
      </c>
      <c r="X3937" t="s">
        <v>40</v>
      </c>
      <c r="Y3937" t="s">
        <v>39</v>
      </c>
      <c r="Z3937" t="s">
        <v>39</v>
      </c>
      <c r="AA3937" t="s">
        <v>40</v>
      </c>
      <c r="AB3937" t="s">
        <v>39</v>
      </c>
      <c r="AC3937" t="s">
        <v>39</v>
      </c>
      <c r="AD3937" t="s">
        <v>39</v>
      </c>
      <c r="AE3937" t="s">
        <v>40</v>
      </c>
      <c r="AF3937" t="s">
        <v>39</v>
      </c>
      <c r="AG3937" t="s">
        <v>39</v>
      </c>
      <c r="AH3937" t="s">
        <v>40</v>
      </c>
      <c r="AI3937" t="s">
        <v>42</v>
      </c>
    </row>
    <row r="3938" spans="1:35" x14ac:dyDescent="0.25">
      <c r="A3938" t="s">
        <v>7767</v>
      </c>
      <c r="B3938" t="s">
        <v>7768</v>
      </c>
      <c r="C3938">
        <v>48</v>
      </c>
      <c r="D3938" t="s">
        <v>37</v>
      </c>
      <c r="E3938">
        <v>6.2E-2</v>
      </c>
      <c r="F3938" t="s">
        <v>3700</v>
      </c>
      <c r="G3938">
        <v>85</v>
      </c>
      <c r="H3938">
        <v>155</v>
      </c>
      <c r="I3938">
        <v>27.32</v>
      </c>
      <c r="J3938">
        <v>4.7</v>
      </c>
      <c r="K3938">
        <v>55</v>
      </c>
      <c r="L3938">
        <v>7.9</v>
      </c>
      <c r="M3938">
        <v>5</v>
      </c>
      <c r="N3938">
        <v>1.3</v>
      </c>
      <c r="O3938">
        <v>2.1</v>
      </c>
      <c r="P3938">
        <v>0.7</v>
      </c>
      <c r="Q3938" t="s">
        <v>40</v>
      </c>
      <c r="R3938" t="s">
        <v>39</v>
      </c>
      <c r="S3938" t="s">
        <v>41</v>
      </c>
      <c r="T3938">
        <v>41</v>
      </c>
      <c r="U3938" t="s">
        <v>40</v>
      </c>
      <c r="V3938" t="s">
        <v>40</v>
      </c>
      <c r="W3938" t="s">
        <v>40</v>
      </c>
      <c r="X3938" t="s">
        <v>40</v>
      </c>
      <c r="Y3938" t="s">
        <v>40</v>
      </c>
      <c r="Z3938" t="s">
        <v>39</v>
      </c>
      <c r="AA3938" t="s">
        <v>39</v>
      </c>
      <c r="AB3938" t="s">
        <v>39</v>
      </c>
      <c r="AC3938" t="s">
        <v>39</v>
      </c>
      <c r="AD3938" t="s">
        <v>39</v>
      </c>
      <c r="AE3938" t="s">
        <v>40</v>
      </c>
      <c r="AF3938" t="s">
        <v>39</v>
      </c>
      <c r="AG3938" t="s">
        <v>39</v>
      </c>
      <c r="AH3938" t="s">
        <v>39</v>
      </c>
      <c r="AI3938" t="s">
        <v>42</v>
      </c>
    </row>
    <row r="3939" spans="1:35" x14ac:dyDescent="0.25">
      <c r="A3939" t="s">
        <v>7769</v>
      </c>
      <c r="B3939" t="s">
        <v>7770</v>
      </c>
      <c r="C3939">
        <v>80</v>
      </c>
      <c r="D3939" t="s">
        <v>53</v>
      </c>
      <c r="E3939">
        <v>6.2E-2</v>
      </c>
      <c r="F3939" t="s">
        <v>3700</v>
      </c>
      <c r="G3939">
        <v>90</v>
      </c>
      <c r="H3939">
        <v>240</v>
      </c>
      <c r="I3939">
        <v>27.32</v>
      </c>
      <c r="J3939">
        <v>6.9</v>
      </c>
      <c r="K3939">
        <v>80</v>
      </c>
      <c r="L3939">
        <v>7.3</v>
      </c>
      <c r="M3939">
        <v>1.2</v>
      </c>
      <c r="N3939">
        <v>1.5</v>
      </c>
      <c r="O3939">
        <v>1.6</v>
      </c>
      <c r="P3939">
        <v>0.5</v>
      </c>
      <c r="Q3939" t="s">
        <v>39</v>
      </c>
      <c r="R3939" t="s">
        <v>39</v>
      </c>
      <c r="S3939" t="s">
        <v>68</v>
      </c>
      <c r="T3939">
        <v>30</v>
      </c>
      <c r="U3939" t="s">
        <v>40</v>
      </c>
      <c r="V3939" t="s">
        <v>40</v>
      </c>
      <c r="W3939" t="s">
        <v>40</v>
      </c>
      <c r="X3939" t="s">
        <v>39</v>
      </c>
      <c r="Y3939" t="s">
        <v>40</v>
      </c>
      <c r="Z3939" t="s">
        <v>39</v>
      </c>
      <c r="AA3939" t="s">
        <v>39</v>
      </c>
      <c r="AB3939" t="s">
        <v>40</v>
      </c>
      <c r="AC3939" t="s">
        <v>39</v>
      </c>
      <c r="AD3939" t="s">
        <v>40</v>
      </c>
      <c r="AE3939" t="s">
        <v>40</v>
      </c>
      <c r="AF3939" t="s">
        <v>39</v>
      </c>
      <c r="AG3939" t="s">
        <v>39</v>
      </c>
      <c r="AH3939" t="s">
        <v>39</v>
      </c>
      <c r="AI3939" t="s">
        <v>42</v>
      </c>
    </row>
    <row r="3940" spans="1:35" x14ac:dyDescent="0.25">
      <c r="A3940" t="s">
        <v>7771</v>
      </c>
      <c r="B3940" t="s">
        <v>7772</v>
      </c>
      <c r="C3940">
        <v>40</v>
      </c>
      <c r="D3940" t="s">
        <v>37</v>
      </c>
      <c r="E3940">
        <v>6.2E-2</v>
      </c>
      <c r="F3940" t="s">
        <v>3700</v>
      </c>
      <c r="G3940">
        <v>126</v>
      </c>
      <c r="H3940">
        <v>160</v>
      </c>
      <c r="I3940">
        <v>29.92</v>
      </c>
      <c r="J3940">
        <v>2.1</v>
      </c>
      <c r="K3940">
        <v>23</v>
      </c>
      <c r="L3940">
        <v>4.0999999999999996</v>
      </c>
      <c r="M3940">
        <v>4.2</v>
      </c>
      <c r="N3940">
        <v>1.2</v>
      </c>
      <c r="O3940">
        <v>1.4</v>
      </c>
      <c r="P3940">
        <v>1.3</v>
      </c>
      <c r="Q3940" t="s">
        <v>39</v>
      </c>
      <c r="R3940" t="s">
        <v>39</v>
      </c>
      <c r="S3940" t="s">
        <v>41</v>
      </c>
      <c r="T3940">
        <v>22</v>
      </c>
      <c r="U3940" t="s">
        <v>40</v>
      </c>
      <c r="V3940" t="s">
        <v>40</v>
      </c>
      <c r="W3940" t="s">
        <v>40</v>
      </c>
      <c r="X3940" t="s">
        <v>40</v>
      </c>
      <c r="Y3940" t="s">
        <v>40</v>
      </c>
      <c r="Z3940" t="s">
        <v>39</v>
      </c>
      <c r="AA3940" t="s">
        <v>39</v>
      </c>
      <c r="AB3940" t="s">
        <v>40</v>
      </c>
      <c r="AC3940" t="s">
        <v>40</v>
      </c>
      <c r="AD3940" t="s">
        <v>40</v>
      </c>
      <c r="AE3940" t="s">
        <v>40</v>
      </c>
      <c r="AF3940" t="s">
        <v>39</v>
      </c>
      <c r="AG3940" t="s">
        <v>39</v>
      </c>
      <c r="AH3940" t="s">
        <v>39</v>
      </c>
      <c r="AI3940" t="s">
        <v>42</v>
      </c>
    </row>
    <row r="3941" spans="1:35" x14ac:dyDescent="0.25">
      <c r="A3941" t="s">
        <v>7773</v>
      </c>
      <c r="B3941" t="s">
        <v>7774</v>
      </c>
      <c r="C3941">
        <v>78</v>
      </c>
      <c r="D3941" t="s">
        <v>53</v>
      </c>
      <c r="E3941">
        <v>6.2E-2</v>
      </c>
      <c r="F3941" t="s">
        <v>3700</v>
      </c>
      <c r="G3941">
        <v>130</v>
      </c>
      <c r="H3941">
        <v>130</v>
      </c>
      <c r="I3941">
        <v>27.32</v>
      </c>
      <c r="J3941">
        <v>5.3</v>
      </c>
      <c r="K3941">
        <v>62</v>
      </c>
      <c r="L3941">
        <v>4.0999999999999996</v>
      </c>
      <c r="M3941">
        <v>3.8</v>
      </c>
      <c r="N3941">
        <v>1.1000000000000001</v>
      </c>
      <c r="O3941">
        <v>1.35</v>
      </c>
      <c r="P3941">
        <v>0.6</v>
      </c>
      <c r="Q3941" t="s">
        <v>40</v>
      </c>
      <c r="R3941" t="s">
        <v>39</v>
      </c>
      <c r="S3941" t="s">
        <v>68</v>
      </c>
      <c r="T3941">
        <v>29</v>
      </c>
      <c r="U3941" t="s">
        <v>40</v>
      </c>
      <c r="V3941" t="s">
        <v>40</v>
      </c>
      <c r="W3941" t="s">
        <v>40</v>
      </c>
      <c r="X3941" t="s">
        <v>40</v>
      </c>
      <c r="Y3941" t="s">
        <v>40</v>
      </c>
      <c r="Z3941" t="s">
        <v>39</v>
      </c>
      <c r="AA3941" t="s">
        <v>40</v>
      </c>
      <c r="AB3941" t="s">
        <v>39</v>
      </c>
      <c r="AC3941" t="s">
        <v>39</v>
      </c>
      <c r="AD3941" t="s">
        <v>39</v>
      </c>
      <c r="AE3941" t="s">
        <v>40</v>
      </c>
      <c r="AF3941" t="s">
        <v>40</v>
      </c>
      <c r="AG3941" t="s">
        <v>39</v>
      </c>
      <c r="AH3941" t="s">
        <v>40</v>
      </c>
      <c r="AI3941" t="s">
        <v>42</v>
      </c>
    </row>
    <row r="3942" spans="1:35" x14ac:dyDescent="0.25">
      <c r="A3942" t="s">
        <v>7775</v>
      </c>
      <c r="B3942" t="s">
        <v>7776</v>
      </c>
      <c r="C3942">
        <v>59</v>
      </c>
      <c r="D3942" t="s">
        <v>37</v>
      </c>
      <c r="E3942">
        <v>6.2E-2</v>
      </c>
      <c r="F3942" t="s">
        <v>3700</v>
      </c>
      <c r="G3942">
        <v>85</v>
      </c>
      <c r="H3942">
        <v>140</v>
      </c>
      <c r="I3942">
        <v>28.78</v>
      </c>
      <c r="J3942">
        <v>3.4</v>
      </c>
      <c r="K3942">
        <v>38</v>
      </c>
      <c r="L3942">
        <v>3.9</v>
      </c>
      <c r="M3942">
        <v>2.8</v>
      </c>
      <c r="N3942">
        <v>1.2</v>
      </c>
      <c r="O3942">
        <v>1.5</v>
      </c>
      <c r="P3942">
        <v>1.3</v>
      </c>
      <c r="Q3942" t="s">
        <v>39</v>
      </c>
      <c r="R3942" t="s">
        <v>39</v>
      </c>
      <c r="S3942" t="s">
        <v>41</v>
      </c>
      <c r="T3942">
        <v>33</v>
      </c>
      <c r="U3942" t="s">
        <v>40</v>
      </c>
      <c r="V3942" t="s">
        <v>40</v>
      </c>
      <c r="W3942" t="s">
        <v>39</v>
      </c>
      <c r="X3942" t="s">
        <v>40</v>
      </c>
      <c r="Y3942" t="s">
        <v>39</v>
      </c>
      <c r="Z3942" t="s">
        <v>39</v>
      </c>
      <c r="AA3942" t="s">
        <v>40</v>
      </c>
      <c r="AB3942" t="s">
        <v>39</v>
      </c>
      <c r="AC3942" t="s">
        <v>39</v>
      </c>
      <c r="AD3942" t="s">
        <v>39</v>
      </c>
      <c r="AE3942" t="s">
        <v>39</v>
      </c>
      <c r="AF3942" t="s">
        <v>39</v>
      </c>
      <c r="AG3942" t="s">
        <v>39</v>
      </c>
      <c r="AH3942" t="s">
        <v>39</v>
      </c>
      <c r="AI3942" t="s">
        <v>42</v>
      </c>
    </row>
    <row r="3943" spans="1:35" x14ac:dyDescent="0.25">
      <c r="A3943" t="s">
        <v>7777</v>
      </c>
      <c r="B3943" t="s">
        <v>7778</v>
      </c>
      <c r="C3943">
        <v>25</v>
      </c>
      <c r="D3943" t="s">
        <v>53</v>
      </c>
      <c r="E3943">
        <v>6.2E-2</v>
      </c>
      <c r="F3943" t="s">
        <v>3700</v>
      </c>
      <c r="G3943">
        <v>72</v>
      </c>
      <c r="H3943">
        <v>126</v>
      </c>
      <c r="I3943">
        <v>27.32</v>
      </c>
      <c r="J3943">
        <v>3.4</v>
      </c>
      <c r="K3943">
        <v>52</v>
      </c>
      <c r="L3943">
        <v>5.8</v>
      </c>
      <c r="M3943">
        <v>1.7</v>
      </c>
      <c r="N3943">
        <v>1.1000000000000001</v>
      </c>
      <c r="O3943">
        <v>3.9</v>
      </c>
      <c r="P3943">
        <v>0.9</v>
      </c>
      <c r="Q3943" t="s">
        <v>39</v>
      </c>
      <c r="R3943" t="s">
        <v>39</v>
      </c>
      <c r="S3943" t="s">
        <v>50</v>
      </c>
      <c r="T3943">
        <v>15</v>
      </c>
      <c r="U3943" t="s">
        <v>39</v>
      </c>
      <c r="V3943" t="s">
        <v>39</v>
      </c>
      <c r="W3943" t="s">
        <v>40</v>
      </c>
      <c r="X3943" t="s">
        <v>40</v>
      </c>
      <c r="Y3943" t="s">
        <v>40</v>
      </c>
      <c r="Z3943" t="s">
        <v>39</v>
      </c>
      <c r="AA3943" t="s">
        <v>39</v>
      </c>
      <c r="AB3943" t="s">
        <v>39</v>
      </c>
      <c r="AC3943" t="s">
        <v>39</v>
      </c>
      <c r="AD3943" t="s">
        <v>39</v>
      </c>
      <c r="AE3943" t="s">
        <v>39</v>
      </c>
      <c r="AF3943" t="s">
        <v>40</v>
      </c>
      <c r="AG3943" t="s">
        <v>39</v>
      </c>
      <c r="AH3943" t="s">
        <v>39</v>
      </c>
      <c r="AI3943" t="s">
        <v>42</v>
      </c>
    </row>
    <row r="3944" spans="1:35" x14ac:dyDescent="0.25">
      <c r="A3944" t="s">
        <v>7779</v>
      </c>
      <c r="B3944" t="s">
        <v>7780</v>
      </c>
      <c r="C3944">
        <v>26</v>
      </c>
      <c r="D3944" t="s">
        <v>37</v>
      </c>
      <c r="E3944">
        <v>6.2E-2</v>
      </c>
      <c r="F3944" t="s">
        <v>3700</v>
      </c>
      <c r="G3944">
        <v>66</v>
      </c>
      <c r="H3944">
        <v>100</v>
      </c>
      <c r="I3944">
        <v>23.6</v>
      </c>
      <c r="J3944">
        <v>3.8</v>
      </c>
      <c r="K3944">
        <v>32</v>
      </c>
      <c r="L3944">
        <v>3.4</v>
      </c>
      <c r="M3944">
        <v>0.8</v>
      </c>
      <c r="N3944">
        <v>1.4</v>
      </c>
      <c r="O3944">
        <v>1.6</v>
      </c>
      <c r="P3944">
        <v>0.8</v>
      </c>
      <c r="Q3944" t="s">
        <v>39</v>
      </c>
      <c r="R3944" t="s">
        <v>39</v>
      </c>
      <c r="S3944" t="s">
        <v>45</v>
      </c>
      <c r="T3944">
        <v>27</v>
      </c>
      <c r="U3944" t="s">
        <v>40</v>
      </c>
      <c r="V3944" t="s">
        <v>39</v>
      </c>
      <c r="W3944" t="s">
        <v>39</v>
      </c>
      <c r="X3944" t="s">
        <v>39</v>
      </c>
      <c r="Y3944" t="s">
        <v>40</v>
      </c>
      <c r="Z3944" t="s">
        <v>39</v>
      </c>
      <c r="AA3944" t="s">
        <v>39</v>
      </c>
      <c r="AB3944" t="s">
        <v>39</v>
      </c>
      <c r="AC3944" t="s">
        <v>40</v>
      </c>
      <c r="AD3944" t="s">
        <v>39</v>
      </c>
      <c r="AE3944" t="s">
        <v>39</v>
      </c>
      <c r="AF3944" t="s">
        <v>39</v>
      </c>
      <c r="AG3944" t="s">
        <v>40</v>
      </c>
      <c r="AH3944" t="s">
        <v>39</v>
      </c>
      <c r="AI3944" t="s">
        <v>42</v>
      </c>
    </row>
    <row r="3945" spans="1:35" x14ac:dyDescent="0.25">
      <c r="A3945" t="s">
        <v>7781</v>
      </c>
      <c r="B3945" t="s">
        <v>7782</v>
      </c>
      <c r="C3945">
        <v>59</v>
      </c>
      <c r="D3945" t="s">
        <v>37</v>
      </c>
      <c r="E3945">
        <v>6.2E-2</v>
      </c>
      <c r="F3945" t="s">
        <v>3700</v>
      </c>
      <c r="G3945">
        <v>64</v>
      </c>
      <c r="H3945">
        <v>200</v>
      </c>
      <c r="I3945">
        <v>35.340000000000003</v>
      </c>
      <c r="J3945">
        <v>4.0999999999999996</v>
      </c>
      <c r="K3945">
        <v>41</v>
      </c>
      <c r="L3945">
        <v>3.9</v>
      </c>
      <c r="M3945">
        <v>1.2</v>
      </c>
      <c r="N3945">
        <v>0.8</v>
      </c>
      <c r="O3945">
        <v>2.7</v>
      </c>
      <c r="P3945">
        <v>0.4</v>
      </c>
      <c r="Q3945" t="s">
        <v>39</v>
      </c>
      <c r="R3945" t="s">
        <v>39</v>
      </c>
      <c r="S3945" t="s">
        <v>41</v>
      </c>
      <c r="T3945">
        <v>38</v>
      </c>
      <c r="U3945" t="s">
        <v>40</v>
      </c>
      <c r="V3945" t="s">
        <v>39</v>
      </c>
      <c r="W3945" t="s">
        <v>40</v>
      </c>
      <c r="X3945" t="s">
        <v>39</v>
      </c>
      <c r="Y3945" t="s">
        <v>40</v>
      </c>
      <c r="Z3945" t="s">
        <v>39</v>
      </c>
      <c r="AA3945" t="s">
        <v>39</v>
      </c>
      <c r="AB3945" t="s">
        <v>39</v>
      </c>
      <c r="AC3945" t="s">
        <v>40</v>
      </c>
      <c r="AD3945" t="s">
        <v>39</v>
      </c>
      <c r="AE3945" t="s">
        <v>39</v>
      </c>
      <c r="AF3945" t="s">
        <v>40</v>
      </c>
      <c r="AG3945" t="s">
        <v>39</v>
      </c>
      <c r="AH3945" t="s">
        <v>40</v>
      </c>
      <c r="AI3945" t="s">
        <v>42</v>
      </c>
    </row>
    <row r="3946" spans="1:35" x14ac:dyDescent="0.25">
      <c r="A3946" t="s">
        <v>7783</v>
      </c>
      <c r="B3946" t="s">
        <v>7784</v>
      </c>
      <c r="C3946">
        <v>31</v>
      </c>
      <c r="D3946" t="s">
        <v>53</v>
      </c>
      <c r="E3946">
        <v>6.2E-2</v>
      </c>
      <c r="F3946" t="s">
        <v>3700</v>
      </c>
      <c r="G3946">
        <v>40</v>
      </c>
      <c r="H3946">
        <v>145</v>
      </c>
      <c r="I3946">
        <v>25.19</v>
      </c>
      <c r="J3946">
        <v>10.3</v>
      </c>
      <c r="K3946">
        <v>132</v>
      </c>
      <c r="L3946">
        <v>7.1</v>
      </c>
      <c r="M3946">
        <v>2.6</v>
      </c>
      <c r="N3946">
        <v>1.3</v>
      </c>
      <c r="O3946">
        <v>0.9</v>
      </c>
      <c r="P3946">
        <v>1</v>
      </c>
      <c r="Q3946" t="s">
        <v>39</v>
      </c>
      <c r="R3946" t="s">
        <v>39</v>
      </c>
      <c r="S3946" t="s">
        <v>41</v>
      </c>
      <c r="T3946">
        <v>39</v>
      </c>
      <c r="U3946" t="s">
        <v>40</v>
      </c>
      <c r="V3946" t="s">
        <v>40</v>
      </c>
      <c r="W3946" t="s">
        <v>40</v>
      </c>
      <c r="X3946" t="s">
        <v>40</v>
      </c>
      <c r="Y3946" t="s">
        <v>39</v>
      </c>
      <c r="Z3946" t="s">
        <v>39</v>
      </c>
      <c r="AA3946" t="s">
        <v>40</v>
      </c>
      <c r="AB3946" t="s">
        <v>40</v>
      </c>
      <c r="AC3946" t="s">
        <v>40</v>
      </c>
      <c r="AD3946" t="s">
        <v>39</v>
      </c>
      <c r="AE3946" t="s">
        <v>39</v>
      </c>
      <c r="AF3946" t="s">
        <v>40</v>
      </c>
      <c r="AG3946" t="s">
        <v>39</v>
      </c>
      <c r="AH3946" t="s">
        <v>40</v>
      </c>
      <c r="AI3946" t="s">
        <v>42</v>
      </c>
    </row>
    <row r="3947" spans="1:35" x14ac:dyDescent="0.25">
      <c r="A3947" t="s">
        <v>7785</v>
      </c>
      <c r="B3947" t="s">
        <v>7786</v>
      </c>
      <c r="C3947">
        <v>53</v>
      </c>
      <c r="D3947" t="s">
        <v>37</v>
      </c>
      <c r="E3947">
        <v>6.2E-2</v>
      </c>
      <c r="F3947" t="s">
        <v>3700</v>
      </c>
      <c r="G3947">
        <v>74</v>
      </c>
      <c r="H3947">
        <v>100</v>
      </c>
      <c r="I3947">
        <v>24.36</v>
      </c>
      <c r="J3947">
        <v>4.4000000000000004</v>
      </c>
      <c r="K3947">
        <v>67</v>
      </c>
      <c r="L3947">
        <v>6.7</v>
      </c>
      <c r="M3947">
        <v>3.7</v>
      </c>
      <c r="N3947">
        <v>0.9</v>
      </c>
      <c r="O3947">
        <v>2.9</v>
      </c>
      <c r="P3947">
        <v>1.7</v>
      </c>
      <c r="Q3947" t="s">
        <v>39</v>
      </c>
      <c r="R3947" t="s">
        <v>39</v>
      </c>
      <c r="S3947" t="s">
        <v>41</v>
      </c>
      <c r="T3947">
        <v>31</v>
      </c>
      <c r="U3947" t="s">
        <v>39</v>
      </c>
      <c r="V3947" t="s">
        <v>40</v>
      </c>
      <c r="W3947" t="s">
        <v>40</v>
      </c>
      <c r="X3947" t="s">
        <v>40</v>
      </c>
      <c r="Y3947" t="s">
        <v>39</v>
      </c>
      <c r="Z3947" t="s">
        <v>39</v>
      </c>
      <c r="AA3947" t="s">
        <v>40</v>
      </c>
      <c r="AB3947" t="s">
        <v>40</v>
      </c>
      <c r="AC3947" t="s">
        <v>39</v>
      </c>
      <c r="AD3947" t="s">
        <v>39</v>
      </c>
      <c r="AE3947" t="s">
        <v>40</v>
      </c>
      <c r="AF3947" t="s">
        <v>40</v>
      </c>
      <c r="AG3947" t="s">
        <v>39</v>
      </c>
      <c r="AH3947" t="s">
        <v>39</v>
      </c>
      <c r="AI3947" t="s">
        <v>447</v>
      </c>
    </row>
    <row r="3948" spans="1:35" x14ac:dyDescent="0.25">
      <c r="A3948" t="s">
        <v>7787</v>
      </c>
      <c r="B3948" t="s">
        <v>7788</v>
      </c>
      <c r="C3948">
        <v>60</v>
      </c>
      <c r="D3948" t="s">
        <v>37</v>
      </c>
      <c r="E3948">
        <v>6.2E-2</v>
      </c>
      <c r="F3948" t="s">
        <v>3700</v>
      </c>
      <c r="G3948">
        <v>50</v>
      </c>
      <c r="H3948">
        <v>159</v>
      </c>
      <c r="I3948">
        <v>45.98</v>
      </c>
      <c r="J3948">
        <v>4.8</v>
      </c>
      <c r="K3948">
        <v>52</v>
      </c>
      <c r="L3948">
        <v>3.7</v>
      </c>
      <c r="M3948">
        <v>0.8</v>
      </c>
      <c r="N3948">
        <v>0.8</v>
      </c>
      <c r="O3948">
        <v>2.6</v>
      </c>
      <c r="P3948">
        <v>0.3</v>
      </c>
      <c r="Q3948" t="s">
        <v>39</v>
      </c>
      <c r="R3948" t="s">
        <v>39</v>
      </c>
      <c r="S3948" t="s">
        <v>41</v>
      </c>
      <c r="T3948">
        <v>37</v>
      </c>
      <c r="U3948" t="s">
        <v>39</v>
      </c>
      <c r="V3948" t="s">
        <v>39</v>
      </c>
      <c r="W3948" t="s">
        <v>40</v>
      </c>
      <c r="X3948" t="s">
        <v>39</v>
      </c>
      <c r="Y3948" t="s">
        <v>39</v>
      </c>
      <c r="Z3948" t="s">
        <v>39</v>
      </c>
      <c r="AA3948" t="s">
        <v>39</v>
      </c>
      <c r="AB3948" t="s">
        <v>39</v>
      </c>
      <c r="AC3948" t="s">
        <v>39</v>
      </c>
      <c r="AD3948" t="s">
        <v>39</v>
      </c>
      <c r="AE3948" t="s">
        <v>39</v>
      </c>
      <c r="AF3948" t="s">
        <v>39</v>
      </c>
      <c r="AG3948" t="s">
        <v>39</v>
      </c>
      <c r="AH3948" t="s">
        <v>39</v>
      </c>
      <c r="AI3948" t="s">
        <v>447</v>
      </c>
    </row>
    <row r="3949" spans="1:35" x14ac:dyDescent="0.25">
      <c r="A3949" t="s">
        <v>7789</v>
      </c>
      <c r="B3949" t="s">
        <v>7790</v>
      </c>
      <c r="C3949">
        <v>52</v>
      </c>
      <c r="D3949" t="s">
        <v>37</v>
      </c>
      <c r="E3949">
        <v>6.2E-2</v>
      </c>
      <c r="F3949" t="s">
        <v>3700</v>
      </c>
      <c r="G3949">
        <v>70</v>
      </c>
      <c r="H3949">
        <v>155</v>
      </c>
      <c r="I3949">
        <v>27.32</v>
      </c>
      <c r="J3949">
        <v>3.3</v>
      </c>
      <c r="K3949">
        <v>59</v>
      </c>
      <c r="L3949">
        <v>3.5</v>
      </c>
      <c r="M3949">
        <v>1</v>
      </c>
      <c r="N3949">
        <v>1.3</v>
      </c>
      <c r="O3949">
        <v>1.5</v>
      </c>
      <c r="P3949">
        <v>0.7</v>
      </c>
      <c r="Q3949" t="s">
        <v>39</v>
      </c>
      <c r="R3949" t="s">
        <v>39</v>
      </c>
      <c r="S3949" t="s">
        <v>41</v>
      </c>
      <c r="T3949">
        <v>25</v>
      </c>
      <c r="U3949" t="s">
        <v>39</v>
      </c>
      <c r="V3949" t="s">
        <v>39</v>
      </c>
      <c r="W3949" t="s">
        <v>39</v>
      </c>
      <c r="X3949" t="s">
        <v>39</v>
      </c>
      <c r="Y3949" t="s">
        <v>39</v>
      </c>
      <c r="Z3949" t="s">
        <v>39</v>
      </c>
      <c r="AA3949" t="s">
        <v>39</v>
      </c>
      <c r="AB3949" t="s">
        <v>39</v>
      </c>
      <c r="AC3949" t="s">
        <v>39</v>
      </c>
      <c r="AD3949" t="s">
        <v>39</v>
      </c>
      <c r="AE3949" t="s">
        <v>39</v>
      </c>
      <c r="AF3949" t="s">
        <v>39</v>
      </c>
      <c r="AG3949" t="s">
        <v>39</v>
      </c>
      <c r="AH3949" t="s">
        <v>39</v>
      </c>
      <c r="AI3949" t="s">
        <v>447</v>
      </c>
    </row>
    <row r="3950" spans="1:35" x14ac:dyDescent="0.25">
      <c r="A3950" t="s">
        <v>7791</v>
      </c>
      <c r="B3950" t="s">
        <v>7792</v>
      </c>
      <c r="C3950">
        <v>47</v>
      </c>
      <c r="D3950" t="s">
        <v>37</v>
      </c>
      <c r="E3950">
        <v>6.2E-2</v>
      </c>
      <c r="F3950" t="s">
        <v>3700</v>
      </c>
      <c r="G3950">
        <v>96</v>
      </c>
      <c r="H3950">
        <v>80</v>
      </c>
      <c r="I3950">
        <v>21.22</v>
      </c>
      <c r="J3950">
        <v>3.4</v>
      </c>
      <c r="K3950">
        <v>27</v>
      </c>
      <c r="L3950">
        <v>3.5</v>
      </c>
      <c r="M3950">
        <v>1.9</v>
      </c>
      <c r="N3950">
        <v>1.3</v>
      </c>
      <c r="O3950">
        <v>1.6</v>
      </c>
      <c r="P3950">
        <v>1.4</v>
      </c>
      <c r="Q3950" t="s">
        <v>39</v>
      </c>
      <c r="R3950" t="s">
        <v>39</v>
      </c>
      <c r="S3950" t="s">
        <v>178</v>
      </c>
      <c r="T3950">
        <v>28</v>
      </c>
      <c r="U3950" t="s">
        <v>39</v>
      </c>
      <c r="V3950" t="s">
        <v>39</v>
      </c>
      <c r="W3950" t="s">
        <v>39</v>
      </c>
      <c r="X3950" t="s">
        <v>39</v>
      </c>
      <c r="Y3950" t="s">
        <v>39</v>
      </c>
      <c r="Z3950" t="s">
        <v>39</v>
      </c>
      <c r="AA3950" t="s">
        <v>39</v>
      </c>
      <c r="AB3950" t="s">
        <v>39</v>
      </c>
      <c r="AC3950" t="s">
        <v>39</v>
      </c>
      <c r="AD3950" t="s">
        <v>39</v>
      </c>
      <c r="AE3950" t="s">
        <v>39</v>
      </c>
      <c r="AF3950" t="s">
        <v>39</v>
      </c>
      <c r="AG3950" t="s">
        <v>39</v>
      </c>
      <c r="AH3950" t="s">
        <v>39</v>
      </c>
      <c r="AI3950" t="s">
        <v>447</v>
      </c>
    </row>
    <row r="3951" spans="1:35" x14ac:dyDescent="0.25">
      <c r="A3951" t="s">
        <v>7793</v>
      </c>
      <c r="B3951" t="s">
        <v>7794</v>
      </c>
      <c r="C3951">
        <v>58</v>
      </c>
      <c r="D3951" t="s">
        <v>37</v>
      </c>
      <c r="E3951">
        <v>6.2E-2</v>
      </c>
      <c r="F3951" t="s">
        <v>3700</v>
      </c>
      <c r="G3951">
        <v>92</v>
      </c>
      <c r="H3951">
        <v>155</v>
      </c>
      <c r="I3951">
        <v>15.03</v>
      </c>
      <c r="J3951">
        <v>4.3</v>
      </c>
      <c r="K3951">
        <v>70</v>
      </c>
      <c r="L3951">
        <v>6.6</v>
      </c>
      <c r="M3951">
        <v>2.9</v>
      </c>
      <c r="N3951">
        <v>1.1000000000000001</v>
      </c>
      <c r="O3951">
        <v>4.3</v>
      </c>
      <c r="P3951">
        <v>1.3</v>
      </c>
      <c r="Q3951" t="s">
        <v>39</v>
      </c>
      <c r="R3951" t="s">
        <v>39</v>
      </c>
      <c r="S3951" t="s">
        <v>45</v>
      </c>
      <c r="T3951">
        <v>21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39</v>
      </c>
      <c r="AE3951" t="s">
        <v>39</v>
      </c>
      <c r="AF3951" t="s">
        <v>39</v>
      </c>
      <c r="AG3951" t="s">
        <v>39</v>
      </c>
      <c r="AH3951" t="s">
        <v>39</v>
      </c>
      <c r="AI3951" t="s">
        <v>447</v>
      </c>
    </row>
    <row r="3952" spans="1:35" x14ac:dyDescent="0.25">
      <c r="A3952" t="s">
        <v>7795</v>
      </c>
      <c r="B3952" t="s">
        <v>7796</v>
      </c>
      <c r="C3952">
        <v>57</v>
      </c>
      <c r="D3952" t="s">
        <v>53</v>
      </c>
      <c r="E3952">
        <v>6.2E-2</v>
      </c>
      <c r="F3952" t="s">
        <v>3700</v>
      </c>
      <c r="G3952">
        <v>80</v>
      </c>
      <c r="H3952">
        <v>126</v>
      </c>
      <c r="I3952">
        <v>14.42</v>
      </c>
      <c r="J3952">
        <v>3.2</v>
      </c>
      <c r="K3952">
        <v>61</v>
      </c>
      <c r="L3952">
        <v>3.5</v>
      </c>
      <c r="M3952">
        <v>1</v>
      </c>
      <c r="N3952">
        <v>0.9</v>
      </c>
      <c r="O3952">
        <v>1.4</v>
      </c>
      <c r="P3952">
        <v>2.6</v>
      </c>
      <c r="Q3952" t="s">
        <v>39</v>
      </c>
      <c r="R3952" t="s">
        <v>39</v>
      </c>
      <c r="S3952" t="s">
        <v>45</v>
      </c>
      <c r="T3952">
        <v>27</v>
      </c>
      <c r="U3952" t="s">
        <v>40</v>
      </c>
      <c r="V3952" t="s">
        <v>39</v>
      </c>
      <c r="W3952" t="s">
        <v>39</v>
      </c>
      <c r="X3952" t="s">
        <v>40</v>
      </c>
      <c r="Y3952" t="s">
        <v>40</v>
      </c>
      <c r="Z3952" t="s">
        <v>39</v>
      </c>
      <c r="AA3952" t="s">
        <v>40</v>
      </c>
      <c r="AB3952" t="s">
        <v>40</v>
      </c>
      <c r="AC3952" t="s">
        <v>40</v>
      </c>
      <c r="AD3952" t="s">
        <v>40</v>
      </c>
      <c r="AE3952" t="s">
        <v>39</v>
      </c>
      <c r="AF3952" t="s">
        <v>40</v>
      </c>
      <c r="AG3952" t="s">
        <v>40</v>
      </c>
      <c r="AH3952" t="s">
        <v>40</v>
      </c>
      <c r="AI3952" t="s">
        <v>447</v>
      </c>
    </row>
    <row r="3953" spans="1:35" x14ac:dyDescent="0.25">
      <c r="A3953" t="s">
        <v>7797</v>
      </c>
      <c r="B3953" t="s">
        <v>7798</v>
      </c>
      <c r="C3953">
        <v>55</v>
      </c>
      <c r="D3953" t="s">
        <v>53</v>
      </c>
      <c r="E3953">
        <v>6.2E-2</v>
      </c>
      <c r="F3953" t="s">
        <v>3700</v>
      </c>
      <c r="G3953">
        <v>60</v>
      </c>
      <c r="H3953">
        <v>200</v>
      </c>
      <c r="I3953">
        <v>18.21</v>
      </c>
      <c r="J3953">
        <v>6.6</v>
      </c>
      <c r="K3953">
        <v>168</v>
      </c>
      <c r="L3953">
        <v>4</v>
      </c>
      <c r="M3953">
        <v>2.2999999999999998</v>
      </c>
      <c r="N3953">
        <v>1</v>
      </c>
      <c r="O3953">
        <v>2</v>
      </c>
      <c r="P3953">
        <v>1</v>
      </c>
      <c r="Q3953" t="s">
        <v>39</v>
      </c>
      <c r="R3953" t="s">
        <v>39</v>
      </c>
      <c r="S3953" t="s">
        <v>45</v>
      </c>
      <c r="T3953">
        <v>21</v>
      </c>
      <c r="U3953" t="s">
        <v>39</v>
      </c>
      <c r="V3953" t="s">
        <v>39</v>
      </c>
      <c r="W3953" t="s">
        <v>39</v>
      </c>
      <c r="X3953" t="s">
        <v>40</v>
      </c>
      <c r="Y3953" t="s">
        <v>39</v>
      </c>
      <c r="Z3953" t="s">
        <v>39</v>
      </c>
      <c r="AA3953" t="s">
        <v>39</v>
      </c>
      <c r="AB3953" t="s">
        <v>39</v>
      </c>
      <c r="AC3953" t="s">
        <v>39</v>
      </c>
      <c r="AD3953" t="s">
        <v>39</v>
      </c>
      <c r="AE3953" t="s">
        <v>40</v>
      </c>
      <c r="AF3953" t="s">
        <v>40</v>
      </c>
      <c r="AG3953" t="s">
        <v>39</v>
      </c>
      <c r="AH3953" t="s">
        <v>39</v>
      </c>
      <c r="AI3953" t="s">
        <v>447</v>
      </c>
    </row>
    <row r="3954" spans="1:35" x14ac:dyDescent="0.25">
      <c r="A3954" t="s">
        <v>7799</v>
      </c>
      <c r="B3954" t="s">
        <v>7800</v>
      </c>
      <c r="C3954">
        <v>30</v>
      </c>
      <c r="D3954" t="s">
        <v>53</v>
      </c>
      <c r="E3954">
        <v>6.2E-2</v>
      </c>
      <c r="F3954" t="s">
        <v>3700</v>
      </c>
      <c r="G3954">
        <v>84</v>
      </c>
      <c r="H3954">
        <v>158</v>
      </c>
      <c r="I3954">
        <v>40.369999999999997</v>
      </c>
      <c r="J3954">
        <v>5</v>
      </c>
      <c r="K3954">
        <v>106</v>
      </c>
      <c r="L3954">
        <v>7.3</v>
      </c>
      <c r="M3954">
        <v>4</v>
      </c>
      <c r="N3954">
        <v>1.1000000000000001</v>
      </c>
      <c r="O3954">
        <v>2.7</v>
      </c>
      <c r="P3954">
        <v>1.3</v>
      </c>
      <c r="Q3954" t="s">
        <v>39</v>
      </c>
      <c r="R3954" t="s">
        <v>39</v>
      </c>
      <c r="S3954" t="s">
        <v>50</v>
      </c>
      <c r="T3954">
        <v>24</v>
      </c>
      <c r="U3954" t="s">
        <v>39</v>
      </c>
      <c r="V3954" t="s">
        <v>39</v>
      </c>
      <c r="W3954" t="s">
        <v>39</v>
      </c>
      <c r="X3954" t="s">
        <v>39</v>
      </c>
      <c r="Y3954" t="s">
        <v>40</v>
      </c>
      <c r="Z3954" t="s">
        <v>39</v>
      </c>
      <c r="AA3954" t="s">
        <v>39</v>
      </c>
      <c r="AB3954" t="s">
        <v>40</v>
      </c>
      <c r="AC3954" t="s">
        <v>39</v>
      </c>
      <c r="AD3954" t="s">
        <v>40</v>
      </c>
      <c r="AE3954" t="s">
        <v>39</v>
      </c>
      <c r="AF3954" t="s">
        <v>39</v>
      </c>
      <c r="AG3954" t="s">
        <v>40</v>
      </c>
      <c r="AH3954" t="s">
        <v>40</v>
      </c>
      <c r="AI3954" t="s">
        <v>447</v>
      </c>
    </row>
    <row r="3955" spans="1:35" x14ac:dyDescent="0.25">
      <c r="A3955" t="s">
        <v>7801</v>
      </c>
      <c r="B3955" t="s">
        <v>7802</v>
      </c>
      <c r="C3955">
        <v>15</v>
      </c>
      <c r="D3955" t="s">
        <v>53</v>
      </c>
      <c r="E3955">
        <v>6.2E-2</v>
      </c>
      <c r="F3955" t="s">
        <v>3700</v>
      </c>
      <c r="G3955">
        <v>30</v>
      </c>
      <c r="H3955">
        <v>200</v>
      </c>
      <c r="I3955">
        <v>18.760000000000002</v>
      </c>
      <c r="J3955">
        <v>7.5</v>
      </c>
      <c r="K3955">
        <v>79</v>
      </c>
      <c r="L3955">
        <v>3.5</v>
      </c>
      <c r="M3955">
        <v>2</v>
      </c>
      <c r="N3955">
        <v>2</v>
      </c>
      <c r="O3955">
        <v>0.9</v>
      </c>
      <c r="P3955">
        <v>0.5</v>
      </c>
      <c r="Q3955" t="s">
        <v>39</v>
      </c>
      <c r="R3955" t="s">
        <v>39</v>
      </c>
      <c r="S3955" t="s">
        <v>45</v>
      </c>
      <c r="T3955">
        <v>32</v>
      </c>
      <c r="U3955" t="s">
        <v>39</v>
      </c>
      <c r="V3955" t="s">
        <v>39</v>
      </c>
      <c r="W3955" t="s">
        <v>40</v>
      </c>
      <c r="X3955" t="s">
        <v>40</v>
      </c>
      <c r="Y3955" t="s">
        <v>39</v>
      </c>
      <c r="Z3955" t="s">
        <v>40</v>
      </c>
      <c r="AA3955" t="s">
        <v>39</v>
      </c>
      <c r="AB3955" t="s">
        <v>39</v>
      </c>
      <c r="AC3955" t="s">
        <v>39</v>
      </c>
      <c r="AD3955" t="s">
        <v>40</v>
      </c>
      <c r="AE3955" t="s">
        <v>39</v>
      </c>
      <c r="AF3955" t="s">
        <v>39</v>
      </c>
      <c r="AG3955" t="s">
        <v>40</v>
      </c>
      <c r="AH3955" t="s">
        <v>39</v>
      </c>
      <c r="AI3955" t="s">
        <v>447</v>
      </c>
    </row>
    <row r="3956" spans="1:35" x14ac:dyDescent="0.25">
      <c r="A3956" t="s">
        <v>7803</v>
      </c>
      <c r="B3956" t="s">
        <v>7804</v>
      </c>
      <c r="C3956">
        <v>30</v>
      </c>
      <c r="D3956" t="s">
        <v>37</v>
      </c>
      <c r="E3956">
        <v>6.2E-2</v>
      </c>
      <c r="F3956" t="s">
        <v>3700</v>
      </c>
      <c r="G3956">
        <v>88</v>
      </c>
      <c r="H3956">
        <v>160</v>
      </c>
      <c r="I3956">
        <v>27.32</v>
      </c>
      <c r="J3956">
        <v>4.3</v>
      </c>
      <c r="K3956">
        <v>61</v>
      </c>
      <c r="L3956">
        <v>6.2</v>
      </c>
      <c r="M3956">
        <v>2.2999999999999998</v>
      </c>
      <c r="N3956">
        <v>1.2</v>
      </c>
      <c r="O3956">
        <v>4.0999999999999996</v>
      </c>
      <c r="P3956">
        <v>1</v>
      </c>
      <c r="Q3956" t="s">
        <v>39</v>
      </c>
      <c r="R3956" t="s">
        <v>39</v>
      </c>
      <c r="S3956" t="s">
        <v>45</v>
      </c>
      <c r="T3956">
        <v>22</v>
      </c>
      <c r="U3956" t="s">
        <v>39</v>
      </c>
      <c r="V3956" t="s">
        <v>39</v>
      </c>
      <c r="W3956" t="s">
        <v>40</v>
      </c>
      <c r="X3956" t="s">
        <v>39</v>
      </c>
      <c r="Y3956" t="s">
        <v>39</v>
      </c>
      <c r="Z3956" t="s">
        <v>40</v>
      </c>
      <c r="AA3956" t="s">
        <v>39</v>
      </c>
      <c r="AB3956" t="s">
        <v>39</v>
      </c>
      <c r="AC3956" t="s">
        <v>39</v>
      </c>
      <c r="AD3956" t="s">
        <v>40</v>
      </c>
      <c r="AE3956" t="s">
        <v>39</v>
      </c>
      <c r="AF3956" t="s">
        <v>39</v>
      </c>
      <c r="AG3956" t="s">
        <v>40</v>
      </c>
      <c r="AH3956" t="s">
        <v>39</v>
      </c>
      <c r="AI3956" t="s">
        <v>447</v>
      </c>
    </row>
    <row r="3957" spans="1:35" x14ac:dyDescent="0.25">
      <c r="A3957" t="s">
        <v>7805</v>
      </c>
      <c r="B3957" t="s">
        <v>7806</v>
      </c>
      <c r="C3957">
        <v>45</v>
      </c>
      <c r="D3957" t="s">
        <v>37</v>
      </c>
      <c r="E3957">
        <v>6.2E-2</v>
      </c>
      <c r="F3957" t="s">
        <v>3700</v>
      </c>
      <c r="G3957">
        <v>90</v>
      </c>
      <c r="H3957">
        <v>159</v>
      </c>
      <c r="I3957">
        <v>27.32</v>
      </c>
      <c r="J3957">
        <v>2.5</v>
      </c>
      <c r="K3957">
        <v>79</v>
      </c>
      <c r="L3957">
        <v>7.4</v>
      </c>
      <c r="M3957">
        <v>3.3</v>
      </c>
      <c r="N3957">
        <v>0.8</v>
      </c>
      <c r="O3957">
        <v>4</v>
      </c>
      <c r="P3957">
        <v>0.8</v>
      </c>
      <c r="Q3957" t="s">
        <v>40</v>
      </c>
      <c r="R3957" t="s">
        <v>39</v>
      </c>
      <c r="S3957" t="s">
        <v>45</v>
      </c>
      <c r="T3957">
        <v>35</v>
      </c>
      <c r="U3957" t="s">
        <v>39</v>
      </c>
      <c r="V3957" t="s">
        <v>39</v>
      </c>
      <c r="W3957" t="s">
        <v>39</v>
      </c>
      <c r="X3957" t="s">
        <v>39</v>
      </c>
      <c r="Y3957" t="s">
        <v>39</v>
      </c>
      <c r="Z3957" t="s">
        <v>39</v>
      </c>
      <c r="AA3957" t="s">
        <v>39</v>
      </c>
      <c r="AB3957" t="s">
        <v>39</v>
      </c>
      <c r="AC3957" t="s">
        <v>39</v>
      </c>
      <c r="AD3957" t="s">
        <v>39</v>
      </c>
      <c r="AE3957" t="s">
        <v>39</v>
      </c>
      <c r="AF3957" t="s">
        <v>39</v>
      </c>
      <c r="AG3957" t="s">
        <v>39</v>
      </c>
      <c r="AH3957" t="s">
        <v>39</v>
      </c>
      <c r="AI3957" t="s">
        <v>447</v>
      </c>
    </row>
    <row r="3958" spans="1:35" x14ac:dyDescent="0.25">
      <c r="A3958" t="s">
        <v>7807</v>
      </c>
      <c r="B3958" t="s">
        <v>7808</v>
      </c>
      <c r="C3958">
        <v>60</v>
      </c>
      <c r="D3958" t="s">
        <v>53</v>
      </c>
      <c r="E3958">
        <v>6.2E-2</v>
      </c>
      <c r="F3958" t="s">
        <v>3700</v>
      </c>
      <c r="G3958">
        <v>94</v>
      </c>
      <c r="H3958">
        <v>200</v>
      </c>
      <c r="I3958">
        <v>27.32</v>
      </c>
      <c r="J3958">
        <v>6.3</v>
      </c>
      <c r="K3958">
        <v>53</v>
      </c>
      <c r="L3958">
        <v>5.5</v>
      </c>
      <c r="M3958">
        <v>2.1</v>
      </c>
      <c r="N3958">
        <v>1</v>
      </c>
      <c r="O3958">
        <v>3.6</v>
      </c>
      <c r="P3958">
        <v>0.9</v>
      </c>
      <c r="Q3958" t="s">
        <v>39</v>
      </c>
      <c r="R3958" t="s">
        <v>39</v>
      </c>
      <c r="S3958" t="s">
        <v>41</v>
      </c>
      <c r="T3958">
        <v>15</v>
      </c>
      <c r="U3958" t="s">
        <v>39</v>
      </c>
      <c r="V3958" t="s">
        <v>39</v>
      </c>
      <c r="W3958" t="s">
        <v>39</v>
      </c>
      <c r="X3958" t="s">
        <v>40</v>
      </c>
      <c r="Y3958" t="s">
        <v>39</v>
      </c>
      <c r="Z3958" t="s">
        <v>40</v>
      </c>
      <c r="AA3958" t="s">
        <v>39</v>
      </c>
      <c r="AB3958" t="s">
        <v>40</v>
      </c>
      <c r="AC3958" t="s">
        <v>39</v>
      </c>
      <c r="AD3958" t="s">
        <v>40</v>
      </c>
      <c r="AE3958" t="s">
        <v>40</v>
      </c>
      <c r="AF3958" t="s">
        <v>39</v>
      </c>
      <c r="AG3958" t="s">
        <v>40</v>
      </c>
      <c r="AH3958" t="s">
        <v>39</v>
      </c>
      <c r="AI3958" t="s">
        <v>447</v>
      </c>
    </row>
    <row r="3959" spans="1:35" x14ac:dyDescent="0.25">
      <c r="A3959" t="s">
        <v>7809</v>
      </c>
      <c r="B3959" t="s">
        <v>7810</v>
      </c>
      <c r="C3959">
        <v>40</v>
      </c>
      <c r="D3959" t="s">
        <v>53</v>
      </c>
      <c r="E3959">
        <v>6.2E-2</v>
      </c>
      <c r="F3959" t="s">
        <v>3700</v>
      </c>
      <c r="G3959">
        <v>76</v>
      </c>
      <c r="H3959">
        <v>100</v>
      </c>
      <c r="I3959">
        <v>35.229999999999997</v>
      </c>
      <c r="J3959">
        <v>4.5</v>
      </c>
      <c r="K3959">
        <v>61</v>
      </c>
      <c r="L3959">
        <v>3.1</v>
      </c>
      <c r="M3959">
        <v>1.6</v>
      </c>
      <c r="N3959">
        <v>0.9</v>
      </c>
      <c r="O3959">
        <v>1.5</v>
      </c>
      <c r="P3959">
        <v>0.7</v>
      </c>
      <c r="Q3959" t="s">
        <v>39</v>
      </c>
      <c r="R3959" t="s">
        <v>39</v>
      </c>
      <c r="S3959" t="s">
        <v>41</v>
      </c>
      <c r="T3959">
        <v>33</v>
      </c>
      <c r="U3959" t="s">
        <v>39</v>
      </c>
      <c r="V3959" t="s">
        <v>39</v>
      </c>
      <c r="W3959" t="s">
        <v>39</v>
      </c>
      <c r="X3959" t="s">
        <v>40</v>
      </c>
      <c r="Y3959" t="s">
        <v>39</v>
      </c>
      <c r="Z3959" t="s">
        <v>39</v>
      </c>
      <c r="AA3959" t="s">
        <v>39</v>
      </c>
      <c r="AB3959" t="s">
        <v>39</v>
      </c>
      <c r="AC3959" t="s">
        <v>40</v>
      </c>
      <c r="AD3959" t="s">
        <v>39</v>
      </c>
      <c r="AE3959" t="s">
        <v>39</v>
      </c>
      <c r="AF3959" t="s">
        <v>39</v>
      </c>
      <c r="AG3959" t="s">
        <v>39</v>
      </c>
      <c r="AH3959" t="s">
        <v>39</v>
      </c>
      <c r="AI3959" t="s">
        <v>447</v>
      </c>
    </row>
    <row r="3960" spans="1:35" x14ac:dyDescent="0.25">
      <c r="A3960" t="s">
        <v>7811</v>
      </c>
      <c r="B3960" t="s">
        <v>7812</v>
      </c>
      <c r="C3960">
        <v>46</v>
      </c>
      <c r="D3960" t="s">
        <v>53</v>
      </c>
      <c r="E3960">
        <v>6.2E-2</v>
      </c>
      <c r="F3960" t="s">
        <v>3700</v>
      </c>
      <c r="G3960">
        <v>82</v>
      </c>
      <c r="H3960">
        <v>80</v>
      </c>
      <c r="I3960">
        <v>48</v>
      </c>
      <c r="J3960">
        <v>3.5</v>
      </c>
      <c r="K3960">
        <v>61</v>
      </c>
      <c r="L3960">
        <v>5.6</v>
      </c>
      <c r="M3960">
        <v>2.1</v>
      </c>
      <c r="N3960">
        <v>0.9</v>
      </c>
      <c r="O3960">
        <v>3.8</v>
      </c>
      <c r="P3960">
        <v>0.4</v>
      </c>
      <c r="Q3960" t="s">
        <v>39</v>
      </c>
      <c r="R3960" t="s">
        <v>39</v>
      </c>
      <c r="S3960" t="s">
        <v>41</v>
      </c>
      <c r="T3960">
        <v>33</v>
      </c>
      <c r="U3960" t="s">
        <v>39</v>
      </c>
      <c r="V3960" t="s">
        <v>39</v>
      </c>
      <c r="W3960" t="s">
        <v>39</v>
      </c>
      <c r="X3960" t="s">
        <v>39</v>
      </c>
      <c r="Y3960" t="s">
        <v>40</v>
      </c>
      <c r="Z3960" t="s">
        <v>39</v>
      </c>
      <c r="AA3960" t="s">
        <v>39</v>
      </c>
      <c r="AB3960" t="s">
        <v>39</v>
      </c>
      <c r="AC3960" t="s">
        <v>39</v>
      </c>
      <c r="AD3960" t="s">
        <v>39</v>
      </c>
      <c r="AE3960" t="s">
        <v>40</v>
      </c>
      <c r="AF3960" t="s">
        <v>39</v>
      </c>
      <c r="AG3960" t="s">
        <v>39</v>
      </c>
      <c r="AH3960" t="s">
        <v>39</v>
      </c>
      <c r="AI3960" t="s">
        <v>447</v>
      </c>
    </row>
    <row r="3961" spans="1:35" x14ac:dyDescent="0.25">
      <c r="A3961" t="s">
        <v>7813</v>
      </c>
      <c r="B3961" t="s">
        <v>7814</v>
      </c>
      <c r="C3961">
        <v>22</v>
      </c>
      <c r="D3961" t="s">
        <v>53</v>
      </c>
      <c r="E3961">
        <v>6.2E-2</v>
      </c>
      <c r="F3961" t="s">
        <v>3700</v>
      </c>
      <c r="G3961">
        <v>75</v>
      </c>
      <c r="H3961">
        <v>85</v>
      </c>
      <c r="I3961">
        <v>31.56</v>
      </c>
      <c r="J3961">
        <v>9.1</v>
      </c>
      <c r="K3961">
        <v>114</v>
      </c>
      <c r="L3961">
        <v>5.6</v>
      </c>
      <c r="M3961">
        <v>1.4</v>
      </c>
      <c r="N3961">
        <v>1.4</v>
      </c>
      <c r="O3961">
        <v>3.6</v>
      </c>
      <c r="P3961">
        <v>0.6</v>
      </c>
      <c r="Q3961" t="s">
        <v>39</v>
      </c>
      <c r="R3961" t="s">
        <v>39</v>
      </c>
      <c r="S3961" t="s">
        <v>50</v>
      </c>
      <c r="T3961">
        <v>19</v>
      </c>
      <c r="U3961" t="s">
        <v>39</v>
      </c>
      <c r="V3961" t="s">
        <v>39</v>
      </c>
      <c r="W3961" t="s">
        <v>40</v>
      </c>
      <c r="X3961" t="s">
        <v>39</v>
      </c>
      <c r="Y3961" t="s">
        <v>39</v>
      </c>
      <c r="Z3961" t="s">
        <v>39</v>
      </c>
      <c r="AA3961" t="s">
        <v>39</v>
      </c>
      <c r="AB3961" t="s">
        <v>39</v>
      </c>
      <c r="AC3961" t="s">
        <v>39</v>
      </c>
      <c r="AD3961" t="s">
        <v>39</v>
      </c>
      <c r="AE3961" t="s">
        <v>39</v>
      </c>
      <c r="AF3961" t="s">
        <v>39</v>
      </c>
      <c r="AG3961" t="s">
        <v>39</v>
      </c>
      <c r="AH3961" t="s">
        <v>39</v>
      </c>
      <c r="AI3961" t="s">
        <v>447</v>
      </c>
    </row>
    <row r="3962" spans="1:35" x14ac:dyDescent="0.25">
      <c r="A3962" t="s">
        <v>7815</v>
      </c>
      <c r="B3962" t="s">
        <v>7816</v>
      </c>
      <c r="C3962">
        <v>47</v>
      </c>
      <c r="D3962" t="s">
        <v>37</v>
      </c>
      <c r="E3962">
        <v>6.2E-2</v>
      </c>
      <c r="F3962" t="s">
        <v>3700</v>
      </c>
      <c r="G3962">
        <v>58</v>
      </c>
      <c r="H3962">
        <v>200</v>
      </c>
      <c r="I3962">
        <v>27.32</v>
      </c>
      <c r="J3962">
        <v>5.0999999999999996</v>
      </c>
      <c r="K3962">
        <v>79</v>
      </c>
      <c r="L3962">
        <v>5.7</v>
      </c>
      <c r="M3962">
        <v>3.8</v>
      </c>
      <c r="N3962">
        <v>1.3</v>
      </c>
      <c r="O3962">
        <v>2.8</v>
      </c>
      <c r="P3962">
        <v>1.7</v>
      </c>
      <c r="Q3962" t="s">
        <v>39</v>
      </c>
      <c r="R3962" t="s">
        <v>39</v>
      </c>
      <c r="S3962" t="s">
        <v>45</v>
      </c>
      <c r="T3962">
        <v>14</v>
      </c>
      <c r="U3962" t="s">
        <v>39</v>
      </c>
      <c r="V3962" t="s">
        <v>39</v>
      </c>
      <c r="W3962" t="s">
        <v>39</v>
      </c>
      <c r="X3962" t="s">
        <v>40</v>
      </c>
      <c r="Y3962" t="s">
        <v>39</v>
      </c>
      <c r="Z3962" t="s">
        <v>39</v>
      </c>
      <c r="AA3962" t="s">
        <v>39</v>
      </c>
      <c r="AB3962" t="s">
        <v>40</v>
      </c>
      <c r="AC3962" t="s">
        <v>39</v>
      </c>
      <c r="AD3962" t="s">
        <v>40</v>
      </c>
      <c r="AE3962" t="s">
        <v>39</v>
      </c>
      <c r="AF3962" t="s">
        <v>39</v>
      </c>
      <c r="AG3962" t="s">
        <v>40</v>
      </c>
      <c r="AH3962" t="s">
        <v>39</v>
      </c>
      <c r="AI3962" t="s">
        <v>447</v>
      </c>
    </row>
    <row r="3963" spans="1:35" x14ac:dyDescent="0.25">
      <c r="A3963" t="s">
        <v>7817</v>
      </c>
      <c r="B3963" t="s">
        <v>7818</v>
      </c>
      <c r="C3963">
        <v>80</v>
      </c>
      <c r="D3963" t="s">
        <v>53</v>
      </c>
      <c r="E3963">
        <v>6.2E-2</v>
      </c>
      <c r="F3963" t="s">
        <v>3700</v>
      </c>
      <c r="G3963">
        <v>78</v>
      </c>
      <c r="H3963">
        <v>85</v>
      </c>
      <c r="I3963">
        <v>32.11</v>
      </c>
      <c r="J3963">
        <v>10</v>
      </c>
      <c r="K3963">
        <v>194</v>
      </c>
      <c r="L3963">
        <v>4.5999999999999996</v>
      </c>
      <c r="M3963">
        <v>1.6</v>
      </c>
      <c r="N3963">
        <v>0.8</v>
      </c>
      <c r="O3963">
        <v>1.8</v>
      </c>
      <c r="P3963">
        <v>1.7</v>
      </c>
      <c r="Q3963" t="s">
        <v>39</v>
      </c>
      <c r="R3963" t="s">
        <v>40</v>
      </c>
      <c r="S3963" t="s">
        <v>68</v>
      </c>
      <c r="T3963">
        <v>32</v>
      </c>
      <c r="U3963" t="s">
        <v>39</v>
      </c>
      <c r="V3963" t="s">
        <v>39</v>
      </c>
      <c r="W3963" t="s">
        <v>39</v>
      </c>
      <c r="X3963" t="s">
        <v>39</v>
      </c>
      <c r="Y3963" t="s">
        <v>39</v>
      </c>
      <c r="Z3963" t="s">
        <v>39</v>
      </c>
      <c r="AA3963" t="s">
        <v>39</v>
      </c>
      <c r="AB3963" t="s">
        <v>39</v>
      </c>
      <c r="AC3963" t="s">
        <v>39</v>
      </c>
      <c r="AD3963" t="s">
        <v>39</v>
      </c>
      <c r="AE3963" t="s">
        <v>39</v>
      </c>
      <c r="AF3963" t="s">
        <v>39</v>
      </c>
      <c r="AG3963" t="s">
        <v>39</v>
      </c>
      <c r="AH3963" t="s">
        <v>39</v>
      </c>
      <c r="AI3963" t="s">
        <v>447</v>
      </c>
    </row>
    <row r="3964" spans="1:35" x14ac:dyDescent="0.25">
      <c r="A3964" t="s">
        <v>7819</v>
      </c>
      <c r="B3964" t="s">
        <v>7820</v>
      </c>
      <c r="C3964">
        <v>53</v>
      </c>
      <c r="D3964" t="s">
        <v>37</v>
      </c>
      <c r="E3964">
        <v>6.2E-2</v>
      </c>
      <c r="F3964" t="s">
        <v>3700</v>
      </c>
      <c r="G3964">
        <v>68</v>
      </c>
      <c r="H3964">
        <v>145</v>
      </c>
      <c r="I3964">
        <v>28.1</v>
      </c>
      <c r="J3964">
        <v>5</v>
      </c>
      <c r="K3964">
        <v>79</v>
      </c>
      <c r="L3964">
        <v>6.2</v>
      </c>
      <c r="M3964">
        <v>2</v>
      </c>
      <c r="N3964">
        <v>1.4</v>
      </c>
      <c r="O3964">
        <v>0.9</v>
      </c>
      <c r="P3964">
        <v>1.3</v>
      </c>
      <c r="Q3964" t="s">
        <v>39</v>
      </c>
      <c r="R3964" t="s">
        <v>39</v>
      </c>
      <c r="S3964" t="s">
        <v>41</v>
      </c>
      <c r="T3964">
        <v>7</v>
      </c>
      <c r="U3964" t="s">
        <v>39</v>
      </c>
      <c r="V3964" t="s">
        <v>39</v>
      </c>
      <c r="W3964" t="s">
        <v>39</v>
      </c>
      <c r="X3964" t="s">
        <v>40</v>
      </c>
      <c r="Y3964" t="s">
        <v>40</v>
      </c>
      <c r="Z3964" t="s">
        <v>39</v>
      </c>
      <c r="AA3964" t="s">
        <v>40</v>
      </c>
      <c r="AB3964" t="s">
        <v>40</v>
      </c>
      <c r="AC3964" t="s">
        <v>40</v>
      </c>
      <c r="AD3964" t="s">
        <v>40</v>
      </c>
      <c r="AE3964" t="s">
        <v>39</v>
      </c>
      <c r="AF3964" t="s">
        <v>40</v>
      </c>
      <c r="AG3964" t="s">
        <v>40</v>
      </c>
      <c r="AH3964" t="s">
        <v>39</v>
      </c>
      <c r="AI3964" t="s">
        <v>447</v>
      </c>
    </row>
    <row r="3965" spans="1:35" x14ac:dyDescent="0.25">
      <c r="A3965" t="s">
        <v>7821</v>
      </c>
      <c r="B3965" t="s">
        <v>7822</v>
      </c>
      <c r="C3965">
        <v>11</v>
      </c>
      <c r="D3965" t="s">
        <v>37</v>
      </c>
      <c r="E3965">
        <v>6.2E-2</v>
      </c>
      <c r="F3965" t="s">
        <v>3700</v>
      </c>
      <c r="G3965">
        <v>110</v>
      </c>
      <c r="H3965">
        <v>85</v>
      </c>
      <c r="I3965">
        <v>20.03</v>
      </c>
      <c r="J3965">
        <v>5</v>
      </c>
      <c r="K3965">
        <v>97</v>
      </c>
      <c r="L3965">
        <v>3.4</v>
      </c>
      <c r="M3965">
        <v>1.6</v>
      </c>
      <c r="N3965">
        <v>0.7</v>
      </c>
      <c r="O3965">
        <v>2</v>
      </c>
      <c r="P3965">
        <v>0.7</v>
      </c>
      <c r="Q3965" t="s">
        <v>39</v>
      </c>
      <c r="R3965" t="s">
        <v>39</v>
      </c>
      <c r="S3965" t="s">
        <v>45</v>
      </c>
      <c r="T3965">
        <v>35</v>
      </c>
      <c r="U3965" t="s">
        <v>40</v>
      </c>
      <c r="V3965" t="s">
        <v>39</v>
      </c>
      <c r="W3965" t="s">
        <v>40</v>
      </c>
      <c r="X3965" t="s">
        <v>40</v>
      </c>
      <c r="Y3965" t="s">
        <v>39</v>
      </c>
      <c r="Z3965" t="s">
        <v>40</v>
      </c>
      <c r="AA3965" t="s">
        <v>39</v>
      </c>
      <c r="AB3965" t="s">
        <v>40</v>
      </c>
      <c r="AC3965" t="s">
        <v>39</v>
      </c>
      <c r="AD3965" t="s">
        <v>40</v>
      </c>
      <c r="AE3965" t="s">
        <v>39</v>
      </c>
      <c r="AF3965" t="s">
        <v>39</v>
      </c>
      <c r="AG3965" t="s">
        <v>40</v>
      </c>
      <c r="AH3965" t="s">
        <v>40</v>
      </c>
      <c r="AI3965" t="s">
        <v>447</v>
      </c>
    </row>
    <row r="3966" spans="1:35" x14ac:dyDescent="0.25">
      <c r="A3966" t="s">
        <v>7823</v>
      </c>
      <c r="B3966" t="s">
        <v>7824</v>
      </c>
      <c r="C3966">
        <v>21</v>
      </c>
      <c r="D3966" t="s">
        <v>53</v>
      </c>
      <c r="E3966">
        <v>6.4000000000000001E-2</v>
      </c>
      <c r="F3966" t="s">
        <v>3700</v>
      </c>
      <c r="G3966">
        <v>56</v>
      </c>
      <c r="H3966">
        <v>158</v>
      </c>
      <c r="I3966">
        <v>23.12</v>
      </c>
      <c r="J3966">
        <v>6.3</v>
      </c>
      <c r="K3966">
        <v>106</v>
      </c>
      <c r="L3966">
        <v>5.5</v>
      </c>
      <c r="M3966">
        <v>2.9</v>
      </c>
      <c r="N3966">
        <v>1.1000000000000001</v>
      </c>
      <c r="O3966">
        <v>1.3</v>
      </c>
      <c r="P3966">
        <v>1.1000000000000001</v>
      </c>
      <c r="Q3966" t="s">
        <v>39</v>
      </c>
      <c r="R3966" t="s">
        <v>39</v>
      </c>
      <c r="S3966" t="s">
        <v>41</v>
      </c>
      <c r="T3966">
        <v>39</v>
      </c>
      <c r="U3966" t="s">
        <v>39</v>
      </c>
      <c r="V3966" t="s">
        <v>39</v>
      </c>
      <c r="W3966" t="s">
        <v>39</v>
      </c>
      <c r="X3966" t="s">
        <v>39</v>
      </c>
      <c r="Y3966" t="s">
        <v>39</v>
      </c>
      <c r="Z3966" t="s">
        <v>39</v>
      </c>
      <c r="AA3966" t="s">
        <v>39</v>
      </c>
      <c r="AB3966" t="s">
        <v>39</v>
      </c>
      <c r="AC3966" t="s">
        <v>39</v>
      </c>
      <c r="AD3966" t="s">
        <v>39</v>
      </c>
      <c r="AE3966" t="s">
        <v>39</v>
      </c>
      <c r="AF3966" t="s">
        <v>39</v>
      </c>
      <c r="AG3966" t="s">
        <v>39</v>
      </c>
      <c r="AH3966" t="s">
        <v>39</v>
      </c>
      <c r="AI3966" t="s">
        <v>447</v>
      </c>
    </row>
    <row r="3967" spans="1:35" x14ac:dyDescent="0.25">
      <c r="A3967" t="s">
        <v>7825</v>
      </c>
      <c r="B3967" t="s">
        <v>7826</v>
      </c>
      <c r="C3967">
        <v>28</v>
      </c>
      <c r="D3967" t="s">
        <v>37</v>
      </c>
      <c r="E3967">
        <v>6.4000000000000001E-2</v>
      </c>
      <c r="F3967" t="s">
        <v>3700</v>
      </c>
      <c r="G3967">
        <v>62</v>
      </c>
      <c r="H3967">
        <v>160</v>
      </c>
      <c r="I3967">
        <v>19.440000000000001</v>
      </c>
      <c r="J3967">
        <v>5</v>
      </c>
      <c r="K3967">
        <v>88</v>
      </c>
      <c r="L3967">
        <v>6.7</v>
      </c>
      <c r="M3967">
        <v>3.7</v>
      </c>
      <c r="N3967">
        <v>0.9</v>
      </c>
      <c r="O3967">
        <v>2.9</v>
      </c>
      <c r="P3967">
        <v>1.7</v>
      </c>
      <c r="Q3967" t="s">
        <v>39</v>
      </c>
      <c r="R3967" t="s">
        <v>39</v>
      </c>
      <c r="S3967" t="s">
        <v>41</v>
      </c>
      <c r="T3967">
        <v>22</v>
      </c>
      <c r="U3967" t="s">
        <v>39</v>
      </c>
      <c r="V3967" t="s">
        <v>39</v>
      </c>
      <c r="W3967" t="s">
        <v>39</v>
      </c>
      <c r="X3967" t="s">
        <v>40</v>
      </c>
      <c r="Y3967" t="s">
        <v>39</v>
      </c>
      <c r="Z3967" t="s">
        <v>40</v>
      </c>
      <c r="AA3967" t="s">
        <v>39</v>
      </c>
      <c r="AB3967" t="s">
        <v>40</v>
      </c>
      <c r="AC3967" t="s">
        <v>39</v>
      </c>
      <c r="AD3967" t="s">
        <v>39</v>
      </c>
      <c r="AE3967" t="s">
        <v>39</v>
      </c>
      <c r="AF3967" t="s">
        <v>39</v>
      </c>
      <c r="AG3967" t="s">
        <v>40</v>
      </c>
      <c r="AH3967" t="s">
        <v>39</v>
      </c>
      <c r="AI3967" t="s">
        <v>447</v>
      </c>
    </row>
    <row r="3968" spans="1:35" x14ac:dyDescent="0.25">
      <c r="A3968" t="s">
        <v>7827</v>
      </c>
      <c r="B3968" t="s">
        <v>7828</v>
      </c>
      <c r="C3968">
        <v>59</v>
      </c>
      <c r="D3968" t="s">
        <v>37</v>
      </c>
      <c r="E3968">
        <v>6.4000000000000001E-2</v>
      </c>
      <c r="F3968" t="s">
        <v>3700</v>
      </c>
      <c r="G3968">
        <v>85</v>
      </c>
      <c r="H3968">
        <v>145</v>
      </c>
      <c r="I3968">
        <v>38.35</v>
      </c>
      <c r="J3968">
        <v>3.3</v>
      </c>
      <c r="K3968">
        <v>70</v>
      </c>
      <c r="L3968">
        <v>5.5</v>
      </c>
      <c r="M3968">
        <v>1.5</v>
      </c>
      <c r="N3968">
        <v>2.2000000000000002</v>
      </c>
      <c r="O3968">
        <v>2.6</v>
      </c>
      <c r="P3968">
        <v>0.6</v>
      </c>
      <c r="Q3968" t="s">
        <v>39</v>
      </c>
      <c r="R3968" t="s">
        <v>39</v>
      </c>
      <c r="S3968" t="s">
        <v>68</v>
      </c>
      <c r="T3968">
        <v>16</v>
      </c>
      <c r="U3968" t="s">
        <v>39</v>
      </c>
      <c r="V3968" t="s">
        <v>39</v>
      </c>
      <c r="W3968" t="s">
        <v>39</v>
      </c>
      <c r="X3968" t="s">
        <v>40</v>
      </c>
      <c r="Y3968" t="s">
        <v>39</v>
      </c>
      <c r="Z3968" t="s">
        <v>39</v>
      </c>
      <c r="AA3968" t="s">
        <v>40</v>
      </c>
      <c r="AB3968" t="s">
        <v>40</v>
      </c>
      <c r="AC3968" t="s">
        <v>39</v>
      </c>
      <c r="AD3968" t="s">
        <v>40</v>
      </c>
      <c r="AE3968" t="s">
        <v>39</v>
      </c>
      <c r="AF3968" t="s">
        <v>40</v>
      </c>
      <c r="AG3968" t="s">
        <v>40</v>
      </c>
      <c r="AH3968" t="s">
        <v>39</v>
      </c>
      <c r="AI3968" t="s">
        <v>447</v>
      </c>
    </row>
    <row r="3969" spans="1:35" x14ac:dyDescent="0.25">
      <c r="A3969" t="s">
        <v>7829</v>
      </c>
      <c r="B3969" t="s">
        <v>7830</v>
      </c>
      <c r="C3969">
        <v>80</v>
      </c>
      <c r="D3969" t="s">
        <v>37</v>
      </c>
      <c r="E3969">
        <v>6.4000000000000001E-2</v>
      </c>
      <c r="F3969" t="s">
        <v>3700</v>
      </c>
      <c r="G3969">
        <v>86</v>
      </c>
      <c r="H3969">
        <v>126</v>
      </c>
      <c r="I3969">
        <v>27.32</v>
      </c>
      <c r="J3969">
        <v>4.5999999999999996</v>
      </c>
      <c r="K3969">
        <v>106</v>
      </c>
      <c r="L3969">
        <v>6.8</v>
      </c>
      <c r="M3969">
        <v>3.2</v>
      </c>
      <c r="N3969">
        <v>0.7</v>
      </c>
      <c r="O3969">
        <v>3.6</v>
      </c>
      <c r="P3969">
        <v>1.3</v>
      </c>
      <c r="Q3969" t="s">
        <v>39</v>
      </c>
      <c r="R3969" t="s">
        <v>39</v>
      </c>
      <c r="S3969" t="s">
        <v>99</v>
      </c>
      <c r="T3969">
        <v>28</v>
      </c>
      <c r="U3969" t="s">
        <v>39</v>
      </c>
      <c r="V3969" t="s">
        <v>39</v>
      </c>
      <c r="W3969" t="s">
        <v>39</v>
      </c>
      <c r="X3969" t="s">
        <v>39</v>
      </c>
      <c r="Y3969" t="s">
        <v>39</v>
      </c>
      <c r="Z3969" t="s">
        <v>39</v>
      </c>
      <c r="AA3969" t="s">
        <v>39</v>
      </c>
      <c r="AB3969" t="s">
        <v>39</v>
      </c>
      <c r="AC3969" t="s">
        <v>40</v>
      </c>
      <c r="AD3969" t="s">
        <v>39</v>
      </c>
      <c r="AE3969" t="s">
        <v>40</v>
      </c>
      <c r="AF3969" t="s">
        <v>39</v>
      </c>
      <c r="AG3969" t="s">
        <v>39</v>
      </c>
      <c r="AH3969" t="s">
        <v>40</v>
      </c>
      <c r="AI3969" t="s">
        <v>447</v>
      </c>
    </row>
    <row r="3970" spans="1:35" x14ac:dyDescent="0.25">
      <c r="A3970" t="s">
        <v>7831</v>
      </c>
      <c r="B3970" t="s">
        <v>7832</v>
      </c>
      <c r="C3970">
        <v>52</v>
      </c>
      <c r="D3970" t="s">
        <v>37</v>
      </c>
      <c r="E3970">
        <v>6.4000000000000001E-2</v>
      </c>
      <c r="F3970" t="s">
        <v>3700</v>
      </c>
      <c r="G3970">
        <v>48</v>
      </c>
      <c r="H3970">
        <v>130</v>
      </c>
      <c r="I3970">
        <v>33.42</v>
      </c>
      <c r="J3970">
        <v>8.8000000000000007</v>
      </c>
      <c r="K3970">
        <v>106</v>
      </c>
      <c r="L3970">
        <v>3.8</v>
      </c>
      <c r="M3970">
        <v>3</v>
      </c>
      <c r="N3970">
        <v>0.9</v>
      </c>
      <c r="O3970">
        <v>1.7</v>
      </c>
      <c r="P3970">
        <v>1.3</v>
      </c>
      <c r="Q3970" t="s">
        <v>39</v>
      </c>
      <c r="R3970" t="s">
        <v>39</v>
      </c>
      <c r="S3970" t="s">
        <v>41</v>
      </c>
      <c r="T3970">
        <v>15</v>
      </c>
      <c r="U3970" t="s">
        <v>39</v>
      </c>
      <c r="V3970" t="s">
        <v>40</v>
      </c>
      <c r="W3970" t="s">
        <v>39</v>
      </c>
      <c r="X3970" t="s">
        <v>39</v>
      </c>
      <c r="Y3970" t="s">
        <v>39</v>
      </c>
      <c r="Z3970" t="s">
        <v>39</v>
      </c>
      <c r="AA3970" t="s">
        <v>40</v>
      </c>
      <c r="AB3970" t="s">
        <v>40</v>
      </c>
      <c r="AC3970" t="s">
        <v>39</v>
      </c>
      <c r="AD3970" t="s">
        <v>39</v>
      </c>
      <c r="AE3970" t="s">
        <v>39</v>
      </c>
      <c r="AF3970" t="s">
        <v>40</v>
      </c>
      <c r="AG3970" t="s">
        <v>39</v>
      </c>
      <c r="AH3970" t="s">
        <v>39</v>
      </c>
      <c r="AI3970" t="s">
        <v>447</v>
      </c>
    </row>
    <row r="3971" spans="1:35" x14ac:dyDescent="0.25">
      <c r="A3971" t="s">
        <v>7833</v>
      </c>
      <c r="B3971" t="s">
        <v>7834</v>
      </c>
      <c r="C3971">
        <v>59</v>
      </c>
      <c r="D3971" t="s">
        <v>37</v>
      </c>
      <c r="E3971">
        <v>6.4000000000000001E-2</v>
      </c>
      <c r="F3971" t="s">
        <v>3700</v>
      </c>
      <c r="G3971">
        <v>44</v>
      </c>
      <c r="H3971">
        <v>145</v>
      </c>
      <c r="I3971">
        <v>27.94</v>
      </c>
      <c r="J3971">
        <v>9</v>
      </c>
      <c r="K3971">
        <v>150</v>
      </c>
      <c r="L3971">
        <v>5.4</v>
      </c>
      <c r="M3971">
        <v>5.3</v>
      </c>
      <c r="N3971">
        <v>0.7</v>
      </c>
      <c r="O3971">
        <v>2.7</v>
      </c>
      <c r="P3971">
        <v>1.2</v>
      </c>
      <c r="Q3971" t="s">
        <v>39</v>
      </c>
      <c r="R3971" t="s">
        <v>39</v>
      </c>
      <c r="S3971" t="s">
        <v>68</v>
      </c>
      <c r="T3971">
        <v>32</v>
      </c>
      <c r="U3971" t="s">
        <v>39</v>
      </c>
      <c r="V3971" t="s">
        <v>39</v>
      </c>
      <c r="W3971" t="s">
        <v>40</v>
      </c>
      <c r="X3971" t="s">
        <v>40</v>
      </c>
      <c r="Y3971" t="s">
        <v>40</v>
      </c>
      <c r="Z3971" t="s">
        <v>39</v>
      </c>
      <c r="AA3971" t="s">
        <v>40</v>
      </c>
      <c r="AB3971" t="s">
        <v>40</v>
      </c>
      <c r="AC3971" t="s">
        <v>39</v>
      </c>
      <c r="AD3971" t="s">
        <v>40</v>
      </c>
      <c r="AE3971" t="s">
        <v>39</v>
      </c>
      <c r="AF3971" t="s">
        <v>40</v>
      </c>
      <c r="AG3971" t="s">
        <v>40</v>
      </c>
      <c r="AH3971" t="s">
        <v>39</v>
      </c>
      <c r="AI3971" t="s">
        <v>447</v>
      </c>
    </row>
    <row r="3972" spans="1:35" x14ac:dyDescent="0.25">
      <c r="A3972" t="s">
        <v>7835</v>
      </c>
      <c r="B3972" t="s">
        <v>7836</v>
      </c>
      <c r="C3972">
        <v>36</v>
      </c>
      <c r="D3972" t="s">
        <v>53</v>
      </c>
      <c r="E3972">
        <v>6.4000000000000001E-2</v>
      </c>
      <c r="F3972" t="s">
        <v>3700</v>
      </c>
      <c r="G3972">
        <v>65</v>
      </c>
      <c r="H3972">
        <v>159</v>
      </c>
      <c r="I3972">
        <v>24.63</v>
      </c>
      <c r="J3972">
        <v>5</v>
      </c>
      <c r="K3972">
        <v>70</v>
      </c>
      <c r="L3972">
        <v>8.6</v>
      </c>
      <c r="M3972">
        <v>3.5</v>
      </c>
      <c r="N3972">
        <v>1.8</v>
      </c>
      <c r="O3972">
        <v>5.3</v>
      </c>
      <c r="P3972">
        <v>1.6</v>
      </c>
      <c r="Q3972" t="s">
        <v>39</v>
      </c>
      <c r="R3972" t="s">
        <v>39</v>
      </c>
      <c r="S3972" t="s">
        <v>45</v>
      </c>
      <c r="T3972">
        <v>15</v>
      </c>
      <c r="U3972" t="s">
        <v>39</v>
      </c>
      <c r="V3972" t="s">
        <v>39</v>
      </c>
      <c r="W3972" t="s">
        <v>39</v>
      </c>
      <c r="X3972" t="s">
        <v>39</v>
      </c>
      <c r="Y3972" t="s">
        <v>39</v>
      </c>
      <c r="Z3972" t="s">
        <v>40</v>
      </c>
      <c r="AA3972" t="s">
        <v>39</v>
      </c>
      <c r="AB3972" t="s">
        <v>40</v>
      </c>
      <c r="AC3972" t="s">
        <v>39</v>
      </c>
      <c r="AD3972" t="s">
        <v>40</v>
      </c>
      <c r="AE3972" t="s">
        <v>39</v>
      </c>
      <c r="AF3972" t="s">
        <v>39</v>
      </c>
      <c r="AG3972" t="s">
        <v>40</v>
      </c>
      <c r="AH3972" t="s">
        <v>39</v>
      </c>
      <c r="AI3972" t="s">
        <v>447</v>
      </c>
    </row>
    <row r="3973" spans="1:35" x14ac:dyDescent="0.25">
      <c r="A3973" t="s">
        <v>7837</v>
      </c>
      <c r="B3973" t="s">
        <v>7838</v>
      </c>
      <c r="C3973">
        <v>53</v>
      </c>
      <c r="D3973" t="s">
        <v>53</v>
      </c>
      <c r="E3973">
        <v>6.4000000000000001E-2</v>
      </c>
      <c r="F3973" t="s">
        <v>3700</v>
      </c>
      <c r="G3973">
        <v>108</v>
      </c>
      <c r="H3973">
        <v>100</v>
      </c>
      <c r="I3973">
        <v>31.41</v>
      </c>
      <c r="J3973">
        <v>5</v>
      </c>
      <c r="K3973">
        <v>53</v>
      </c>
      <c r="L3973">
        <v>5.5</v>
      </c>
      <c r="M3973">
        <v>2.1</v>
      </c>
      <c r="N3973">
        <v>1</v>
      </c>
      <c r="O3973">
        <v>3.6</v>
      </c>
      <c r="P3973">
        <v>0.9</v>
      </c>
      <c r="Q3973" t="s">
        <v>39</v>
      </c>
      <c r="R3973" t="s">
        <v>39</v>
      </c>
      <c r="S3973" t="s">
        <v>41</v>
      </c>
      <c r="T3973">
        <v>18</v>
      </c>
      <c r="U3973" t="s">
        <v>39</v>
      </c>
      <c r="V3973" t="s">
        <v>39</v>
      </c>
      <c r="W3973" t="s">
        <v>39</v>
      </c>
      <c r="X3973" t="s">
        <v>40</v>
      </c>
      <c r="Y3973" t="s">
        <v>39</v>
      </c>
      <c r="Z3973" t="s">
        <v>39</v>
      </c>
      <c r="AA3973" t="s">
        <v>40</v>
      </c>
      <c r="AB3973" t="s">
        <v>40</v>
      </c>
      <c r="AC3973" t="s">
        <v>39</v>
      </c>
      <c r="AD3973" t="s">
        <v>40</v>
      </c>
      <c r="AE3973" t="s">
        <v>39</v>
      </c>
      <c r="AF3973" t="s">
        <v>40</v>
      </c>
      <c r="AG3973" t="s">
        <v>40</v>
      </c>
      <c r="AH3973" t="s">
        <v>40</v>
      </c>
      <c r="AI3973" t="s">
        <v>447</v>
      </c>
    </row>
    <row r="3974" spans="1:35" x14ac:dyDescent="0.25">
      <c r="A3974" t="s">
        <v>7839</v>
      </c>
      <c r="B3974" t="s">
        <v>7840</v>
      </c>
      <c r="C3974">
        <v>57</v>
      </c>
      <c r="D3974" t="s">
        <v>37</v>
      </c>
      <c r="E3974">
        <v>6.4000000000000001E-2</v>
      </c>
      <c r="F3974" t="s">
        <v>3700</v>
      </c>
      <c r="G3974">
        <v>55</v>
      </c>
      <c r="H3974">
        <v>130</v>
      </c>
      <c r="I3974">
        <v>16.149999999999999</v>
      </c>
      <c r="J3974">
        <v>10.3</v>
      </c>
      <c r="K3974">
        <v>113</v>
      </c>
      <c r="L3974">
        <v>4.5</v>
      </c>
      <c r="M3974">
        <v>2.4</v>
      </c>
      <c r="N3974">
        <v>1.1000000000000001</v>
      </c>
      <c r="O3974">
        <v>2.5</v>
      </c>
      <c r="P3974">
        <v>1.1000000000000001</v>
      </c>
      <c r="Q3974" t="s">
        <v>39</v>
      </c>
      <c r="R3974" t="s">
        <v>39</v>
      </c>
      <c r="S3974" t="s">
        <v>45</v>
      </c>
      <c r="T3974">
        <v>42</v>
      </c>
      <c r="U3974" t="s">
        <v>39</v>
      </c>
      <c r="V3974" t="s">
        <v>39</v>
      </c>
      <c r="W3974" t="s">
        <v>39</v>
      </c>
      <c r="X3974" t="s">
        <v>40</v>
      </c>
      <c r="Y3974" t="s">
        <v>39</v>
      </c>
      <c r="Z3974" t="s">
        <v>39</v>
      </c>
      <c r="AA3974" t="s">
        <v>40</v>
      </c>
      <c r="AB3974" t="s">
        <v>40</v>
      </c>
      <c r="AC3974" t="s">
        <v>39</v>
      </c>
      <c r="AD3974" t="s">
        <v>40</v>
      </c>
      <c r="AE3974" t="s">
        <v>39</v>
      </c>
      <c r="AF3974" t="s">
        <v>39</v>
      </c>
      <c r="AG3974" t="s">
        <v>40</v>
      </c>
      <c r="AH3974" t="s">
        <v>39</v>
      </c>
      <c r="AI3974" t="s">
        <v>447</v>
      </c>
    </row>
    <row r="3975" spans="1:35" x14ac:dyDescent="0.25">
      <c r="A3975" t="s">
        <v>7841</v>
      </c>
      <c r="B3975" t="s">
        <v>7842</v>
      </c>
      <c r="C3975">
        <v>37</v>
      </c>
      <c r="D3975" t="s">
        <v>37</v>
      </c>
      <c r="E3975">
        <v>6.4000000000000001E-2</v>
      </c>
      <c r="F3975" t="s">
        <v>3700</v>
      </c>
      <c r="G3975">
        <v>122</v>
      </c>
      <c r="H3975">
        <v>200</v>
      </c>
      <c r="I3975">
        <v>31.79</v>
      </c>
      <c r="J3975">
        <v>4.8</v>
      </c>
      <c r="K3975">
        <v>70</v>
      </c>
      <c r="L3975">
        <v>5.2</v>
      </c>
      <c r="M3975">
        <v>2.7</v>
      </c>
      <c r="N3975">
        <v>1.4</v>
      </c>
      <c r="O3975">
        <v>2.7</v>
      </c>
      <c r="P3975">
        <v>1.2</v>
      </c>
      <c r="Q3975" t="s">
        <v>39</v>
      </c>
      <c r="R3975" t="s">
        <v>39</v>
      </c>
      <c r="S3975" t="s">
        <v>99</v>
      </c>
      <c r="T3975">
        <v>37</v>
      </c>
      <c r="U3975" t="s">
        <v>39</v>
      </c>
      <c r="V3975" t="s">
        <v>39</v>
      </c>
      <c r="W3975" t="s">
        <v>39</v>
      </c>
      <c r="X3975" t="s">
        <v>39</v>
      </c>
      <c r="Y3975" t="s">
        <v>39</v>
      </c>
      <c r="Z3975" t="s">
        <v>39</v>
      </c>
      <c r="AA3975" t="s">
        <v>39</v>
      </c>
      <c r="AB3975" t="s">
        <v>39</v>
      </c>
      <c r="AC3975" t="s">
        <v>39</v>
      </c>
      <c r="AD3975" t="s">
        <v>39</v>
      </c>
      <c r="AE3975" t="s">
        <v>39</v>
      </c>
      <c r="AF3975" t="s">
        <v>39</v>
      </c>
      <c r="AG3975" t="s">
        <v>39</v>
      </c>
      <c r="AH3975" t="s">
        <v>39</v>
      </c>
      <c r="AI3975" t="s">
        <v>447</v>
      </c>
    </row>
    <row r="3976" spans="1:35" x14ac:dyDescent="0.25">
      <c r="A3976" t="s">
        <v>7843</v>
      </c>
      <c r="B3976" t="s">
        <v>7844</v>
      </c>
      <c r="C3976">
        <v>65</v>
      </c>
      <c r="D3976" t="s">
        <v>37</v>
      </c>
      <c r="E3976">
        <v>6.4000000000000001E-2</v>
      </c>
      <c r="F3976" t="s">
        <v>3700</v>
      </c>
      <c r="G3976">
        <v>54</v>
      </c>
      <c r="H3976">
        <v>80</v>
      </c>
      <c r="I3976">
        <v>25.3</v>
      </c>
      <c r="J3976">
        <v>13.2</v>
      </c>
      <c r="K3976">
        <v>185</v>
      </c>
      <c r="L3976">
        <v>5</v>
      </c>
      <c r="M3976">
        <v>1.1000000000000001</v>
      </c>
      <c r="N3976">
        <v>1.8</v>
      </c>
      <c r="O3976">
        <v>4.0999999999999996</v>
      </c>
      <c r="P3976">
        <v>1</v>
      </c>
      <c r="Q3976" t="s">
        <v>39</v>
      </c>
      <c r="R3976" t="s">
        <v>39</v>
      </c>
      <c r="S3976" t="s">
        <v>50</v>
      </c>
      <c r="T3976">
        <v>32</v>
      </c>
      <c r="U3976" t="s">
        <v>39</v>
      </c>
      <c r="V3976" t="s">
        <v>39</v>
      </c>
      <c r="W3976" t="s">
        <v>39</v>
      </c>
      <c r="X3976" t="s">
        <v>40</v>
      </c>
      <c r="Y3976" t="s">
        <v>39</v>
      </c>
      <c r="Z3976" t="s">
        <v>39</v>
      </c>
      <c r="AA3976" t="s">
        <v>39</v>
      </c>
      <c r="AB3976" t="s">
        <v>40</v>
      </c>
      <c r="AC3976" t="s">
        <v>39</v>
      </c>
      <c r="AD3976" t="s">
        <v>40</v>
      </c>
      <c r="AE3976" t="s">
        <v>39</v>
      </c>
      <c r="AF3976" t="s">
        <v>39</v>
      </c>
      <c r="AG3976" t="s">
        <v>40</v>
      </c>
      <c r="AH3976" t="s">
        <v>39</v>
      </c>
      <c r="AI3976" t="s">
        <v>447</v>
      </c>
    </row>
    <row r="3977" spans="1:35" x14ac:dyDescent="0.25">
      <c r="A3977" t="s">
        <v>7845</v>
      </c>
      <c r="B3977" t="s">
        <v>7846</v>
      </c>
      <c r="C3977">
        <v>69</v>
      </c>
      <c r="D3977" t="s">
        <v>37</v>
      </c>
      <c r="E3977">
        <v>6.4000000000000001E-2</v>
      </c>
      <c r="F3977" t="s">
        <v>3700</v>
      </c>
      <c r="G3977">
        <v>52</v>
      </c>
      <c r="H3977">
        <v>155</v>
      </c>
      <c r="I3977">
        <v>27.32</v>
      </c>
      <c r="J3977">
        <v>4.0999999999999996</v>
      </c>
      <c r="K3977">
        <v>79</v>
      </c>
      <c r="L3977">
        <v>6.1</v>
      </c>
      <c r="M3977">
        <v>5.7</v>
      </c>
      <c r="N3977">
        <v>1.1000000000000001</v>
      </c>
      <c r="O3977">
        <v>2.1</v>
      </c>
      <c r="P3977">
        <v>0.7</v>
      </c>
      <c r="Q3977" t="s">
        <v>39</v>
      </c>
      <c r="R3977" t="s">
        <v>39</v>
      </c>
      <c r="S3977" t="s">
        <v>45</v>
      </c>
      <c r="T3977">
        <v>50</v>
      </c>
      <c r="U3977" t="s">
        <v>39</v>
      </c>
      <c r="V3977" t="s">
        <v>39</v>
      </c>
      <c r="W3977" t="s">
        <v>39</v>
      </c>
      <c r="X3977" t="s">
        <v>40</v>
      </c>
      <c r="Y3977" t="s">
        <v>40</v>
      </c>
      <c r="Z3977" t="s">
        <v>39</v>
      </c>
      <c r="AA3977" t="s">
        <v>40</v>
      </c>
      <c r="AB3977" t="s">
        <v>40</v>
      </c>
      <c r="AC3977" t="s">
        <v>39</v>
      </c>
      <c r="AD3977" t="s">
        <v>40</v>
      </c>
      <c r="AE3977" t="s">
        <v>40</v>
      </c>
      <c r="AF3977" t="s">
        <v>40</v>
      </c>
      <c r="AG3977" t="s">
        <v>40</v>
      </c>
      <c r="AH3977" t="s">
        <v>39</v>
      </c>
      <c r="AI3977" t="s">
        <v>447</v>
      </c>
    </row>
    <row r="3978" spans="1:35" x14ac:dyDescent="0.25">
      <c r="A3978" t="s">
        <v>7847</v>
      </c>
      <c r="B3978" t="s">
        <v>7848</v>
      </c>
      <c r="C3978">
        <v>32</v>
      </c>
      <c r="D3978" t="s">
        <v>53</v>
      </c>
      <c r="E3978">
        <v>6.4000000000000001E-2</v>
      </c>
      <c r="F3978" t="s">
        <v>3700</v>
      </c>
      <c r="G3978">
        <v>98</v>
      </c>
      <c r="H3978">
        <v>159</v>
      </c>
      <c r="I3978">
        <v>27.32</v>
      </c>
      <c r="J3978">
        <v>11</v>
      </c>
      <c r="K3978">
        <v>53</v>
      </c>
      <c r="L3978">
        <v>7.4</v>
      </c>
      <c r="M3978">
        <v>3.3</v>
      </c>
      <c r="N3978">
        <v>0.8</v>
      </c>
      <c r="O3978">
        <v>4</v>
      </c>
      <c r="P3978">
        <v>0.8</v>
      </c>
      <c r="Q3978" t="s">
        <v>39</v>
      </c>
      <c r="R3978" t="s">
        <v>39</v>
      </c>
      <c r="S3978" t="s">
        <v>45</v>
      </c>
      <c r="T3978">
        <v>52</v>
      </c>
      <c r="U3978" t="s">
        <v>39</v>
      </c>
      <c r="V3978" t="s">
        <v>39</v>
      </c>
      <c r="W3978" t="s">
        <v>39</v>
      </c>
      <c r="X3978" t="s">
        <v>39</v>
      </c>
      <c r="Y3978" t="s">
        <v>39</v>
      </c>
      <c r="Z3978" t="s">
        <v>39</v>
      </c>
      <c r="AA3978" t="s">
        <v>39</v>
      </c>
      <c r="AB3978" t="s">
        <v>39</v>
      </c>
      <c r="AC3978" t="s">
        <v>39</v>
      </c>
      <c r="AD3978" t="s">
        <v>39</v>
      </c>
      <c r="AE3978" t="s">
        <v>39</v>
      </c>
      <c r="AF3978" t="s">
        <v>39</v>
      </c>
      <c r="AG3978" t="s">
        <v>40</v>
      </c>
      <c r="AH3978" t="s">
        <v>39</v>
      </c>
      <c r="AI3978" t="s">
        <v>447</v>
      </c>
    </row>
    <row r="3979" spans="1:35" x14ac:dyDescent="0.25">
      <c r="A3979" t="s">
        <v>7849</v>
      </c>
      <c r="B3979" t="s">
        <v>7850</v>
      </c>
      <c r="C3979">
        <v>41</v>
      </c>
      <c r="D3979" t="s">
        <v>53</v>
      </c>
      <c r="E3979">
        <v>6.4000000000000001E-2</v>
      </c>
      <c r="F3979" t="s">
        <v>3700</v>
      </c>
      <c r="G3979">
        <v>104</v>
      </c>
      <c r="H3979">
        <v>130</v>
      </c>
      <c r="I3979">
        <v>27.82</v>
      </c>
      <c r="J3979">
        <v>10.3</v>
      </c>
      <c r="K3979">
        <v>185</v>
      </c>
      <c r="L3979">
        <v>4.5999999999999996</v>
      </c>
      <c r="M3979">
        <v>3.2</v>
      </c>
      <c r="N3979">
        <v>0.6</v>
      </c>
      <c r="O3979">
        <v>2.7</v>
      </c>
      <c r="P3979">
        <v>1.4</v>
      </c>
      <c r="Q3979" t="s">
        <v>39</v>
      </c>
      <c r="R3979" t="s">
        <v>39</v>
      </c>
      <c r="S3979" t="s">
        <v>50</v>
      </c>
      <c r="T3979">
        <v>24</v>
      </c>
      <c r="U3979" t="s">
        <v>40</v>
      </c>
      <c r="V3979" t="s">
        <v>40</v>
      </c>
      <c r="W3979" t="s">
        <v>40</v>
      </c>
      <c r="X3979" t="s">
        <v>40</v>
      </c>
      <c r="Y3979" t="s">
        <v>39</v>
      </c>
      <c r="Z3979" t="s">
        <v>39</v>
      </c>
      <c r="AA3979" t="s">
        <v>40</v>
      </c>
      <c r="AB3979" t="s">
        <v>39</v>
      </c>
      <c r="AC3979" t="s">
        <v>39</v>
      </c>
      <c r="AD3979" t="s">
        <v>39</v>
      </c>
      <c r="AE3979" t="s">
        <v>40</v>
      </c>
      <c r="AF3979" t="s">
        <v>39</v>
      </c>
      <c r="AG3979" t="s">
        <v>39</v>
      </c>
      <c r="AH3979" t="s">
        <v>40</v>
      </c>
      <c r="AI3979" t="s">
        <v>42</v>
      </c>
    </row>
    <row r="3980" spans="1:35" x14ac:dyDescent="0.25">
      <c r="A3980" t="s">
        <v>7851</v>
      </c>
      <c r="B3980" t="s">
        <v>7852</v>
      </c>
      <c r="C3980">
        <v>80</v>
      </c>
      <c r="D3980" t="s">
        <v>53</v>
      </c>
      <c r="E3980">
        <v>6.4000000000000001E-2</v>
      </c>
      <c r="F3980" t="s">
        <v>3700</v>
      </c>
      <c r="G3980">
        <v>95</v>
      </c>
      <c r="H3980">
        <v>155</v>
      </c>
      <c r="I3980">
        <v>27.32</v>
      </c>
      <c r="J3980">
        <v>5.0999999999999996</v>
      </c>
      <c r="K3980">
        <v>70</v>
      </c>
      <c r="L3980">
        <v>7.5</v>
      </c>
      <c r="M3980">
        <v>1.7</v>
      </c>
      <c r="N3980">
        <v>1.2</v>
      </c>
      <c r="O3980">
        <v>1.8</v>
      </c>
      <c r="P3980">
        <v>0.6</v>
      </c>
      <c r="Q3980" t="s">
        <v>40</v>
      </c>
      <c r="R3980" t="s">
        <v>39</v>
      </c>
      <c r="S3980" t="s">
        <v>41</v>
      </c>
      <c r="T3980">
        <v>23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39</v>
      </c>
      <c r="AA3980" t="s">
        <v>39</v>
      </c>
      <c r="AB3980" t="s">
        <v>39</v>
      </c>
      <c r="AC3980" t="s">
        <v>39</v>
      </c>
      <c r="AD3980" t="s">
        <v>39</v>
      </c>
      <c r="AE3980" t="s">
        <v>40</v>
      </c>
      <c r="AF3980" t="s">
        <v>39</v>
      </c>
      <c r="AG3980" t="s">
        <v>39</v>
      </c>
      <c r="AH3980" t="s">
        <v>39</v>
      </c>
      <c r="AI3980" t="s">
        <v>42</v>
      </c>
    </row>
    <row r="3981" spans="1:35" x14ac:dyDescent="0.25">
      <c r="A3981" t="s">
        <v>7853</v>
      </c>
      <c r="B3981" t="s">
        <v>7854</v>
      </c>
      <c r="C3981">
        <v>50</v>
      </c>
      <c r="D3981" t="s">
        <v>53</v>
      </c>
      <c r="E3981">
        <v>6.4000000000000001E-2</v>
      </c>
      <c r="F3981" t="s">
        <v>3700</v>
      </c>
      <c r="G3981">
        <v>46</v>
      </c>
      <c r="H3981">
        <v>145</v>
      </c>
      <c r="I3981">
        <v>27.32</v>
      </c>
      <c r="J3981">
        <v>4.5999999999999996</v>
      </c>
      <c r="K3981">
        <v>70</v>
      </c>
      <c r="L3981">
        <v>4.0999999999999996</v>
      </c>
      <c r="M3981">
        <v>1.8</v>
      </c>
      <c r="N3981">
        <v>1</v>
      </c>
      <c r="O3981">
        <v>2.2999999999999998</v>
      </c>
      <c r="P3981">
        <v>0.8</v>
      </c>
      <c r="Q3981" t="s">
        <v>39</v>
      </c>
      <c r="R3981" t="s">
        <v>39</v>
      </c>
      <c r="S3981" t="s">
        <v>45</v>
      </c>
      <c r="T3981">
        <v>10</v>
      </c>
      <c r="U3981" t="s">
        <v>40</v>
      </c>
      <c r="V3981" t="s">
        <v>40</v>
      </c>
      <c r="W3981" t="s">
        <v>40</v>
      </c>
      <c r="X3981" t="s">
        <v>39</v>
      </c>
      <c r="Y3981" t="s">
        <v>40</v>
      </c>
      <c r="Z3981" t="s">
        <v>39</v>
      </c>
      <c r="AA3981" t="s">
        <v>39</v>
      </c>
      <c r="AB3981" t="s">
        <v>40</v>
      </c>
      <c r="AC3981" t="s">
        <v>39</v>
      </c>
      <c r="AD3981" t="s">
        <v>40</v>
      </c>
      <c r="AE3981" t="s">
        <v>40</v>
      </c>
      <c r="AF3981" t="s">
        <v>39</v>
      </c>
      <c r="AG3981" t="s">
        <v>39</v>
      </c>
      <c r="AH3981" t="s">
        <v>39</v>
      </c>
      <c r="AI3981" t="s">
        <v>42</v>
      </c>
    </row>
    <row r="3982" spans="1:35" x14ac:dyDescent="0.25">
      <c r="A3982" t="s">
        <v>7855</v>
      </c>
      <c r="B3982" t="s">
        <v>7856</v>
      </c>
      <c r="C3982">
        <v>59</v>
      </c>
      <c r="D3982" t="s">
        <v>37</v>
      </c>
      <c r="E3982">
        <v>6.4000000000000001E-2</v>
      </c>
      <c r="F3982" t="s">
        <v>3700</v>
      </c>
      <c r="G3982">
        <v>102</v>
      </c>
      <c r="H3982">
        <v>160</v>
      </c>
      <c r="I3982">
        <v>27.32</v>
      </c>
      <c r="J3982">
        <v>5.5</v>
      </c>
      <c r="K3982">
        <v>83</v>
      </c>
      <c r="L3982">
        <v>6.4</v>
      </c>
      <c r="M3982">
        <v>2.2999999999999998</v>
      </c>
      <c r="N3982">
        <v>2.2999999999999998</v>
      </c>
      <c r="O3982">
        <v>3.2</v>
      </c>
      <c r="P3982">
        <v>1</v>
      </c>
      <c r="Q3982" t="s">
        <v>39</v>
      </c>
      <c r="R3982" t="s">
        <v>39</v>
      </c>
      <c r="S3982" t="s">
        <v>45</v>
      </c>
      <c r="T3982">
        <v>28</v>
      </c>
      <c r="U3982" t="s">
        <v>40</v>
      </c>
      <c r="V3982" t="s">
        <v>40</v>
      </c>
      <c r="W3982" t="s">
        <v>40</v>
      </c>
      <c r="X3982" t="s">
        <v>40</v>
      </c>
      <c r="Y3982" t="s">
        <v>40</v>
      </c>
      <c r="Z3982" t="s">
        <v>39</v>
      </c>
      <c r="AA3982" t="s">
        <v>39</v>
      </c>
      <c r="AB3982" t="s">
        <v>40</v>
      </c>
      <c r="AC3982" t="s">
        <v>40</v>
      </c>
      <c r="AD3982" t="s">
        <v>40</v>
      </c>
      <c r="AE3982" t="s">
        <v>40</v>
      </c>
      <c r="AF3982" t="s">
        <v>39</v>
      </c>
      <c r="AG3982" t="s">
        <v>39</v>
      </c>
      <c r="AH3982" t="s">
        <v>39</v>
      </c>
      <c r="AI3982" t="s">
        <v>42</v>
      </c>
    </row>
    <row r="3983" spans="1:35" x14ac:dyDescent="0.25">
      <c r="A3983" t="s">
        <v>7857</v>
      </c>
      <c r="B3983" t="s">
        <v>7858</v>
      </c>
      <c r="C3983">
        <v>26</v>
      </c>
      <c r="D3983" t="s">
        <v>37</v>
      </c>
      <c r="E3983">
        <v>6.4000000000000001E-2</v>
      </c>
      <c r="F3983" t="s">
        <v>3700</v>
      </c>
      <c r="G3983">
        <v>100</v>
      </c>
      <c r="H3983">
        <v>155</v>
      </c>
      <c r="I3983">
        <v>27.32</v>
      </c>
      <c r="J3983">
        <v>5</v>
      </c>
      <c r="K3983">
        <v>97</v>
      </c>
      <c r="L3983">
        <v>4.3</v>
      </c>
      <c r="M3983">
        <v>4.3</v>
      </c>
      <c r="N3983">
        <v>1.4</v>
      </c>
      <c r="O3983">
        <v>1.5</v>
      </c>
      <c r="P3983">
        <v>2</v>
      </c>
      <c r="Q3983" t="s">
        <v>39</v>
      </c>
      <c r="R3983" t="s">
        <v>39</v>
      </c>
      <c r="S3983" t="s">
        <v>45</v>
      </c>
      <c r="T3983">
        <v>15</v>
      </c>
      <c r="U3983" t="s">
        <v>40</v>
      </c>
      <c r="V3983" t="s">
        <v>40</v>
      </c>
      <c r="W3983" t="s">
        <v>40</v>
      </c>
      <c r="X3983" t="s">
        <v>40</v>
      </c>
      <c r="Y3983" t="s">
        <v>40</v>
      </c>
      <c r="Z3983" t="s">
        <v>39</v>
      </c>
      <c r="AA3983" t="s">
        <v>40</v>
      </c>
      <c r="AB3983" t="s">
        <v>39</v>
      </c>
      <c r="AC3983" t="s">
        <v>39</v>
      </c>
      <c r="AD3983" t="s">
        <v>39</v>
      </c>
      <c r="AE3983" t="s">
        <v>40</v>
      </c>
      <c r="AF3983" t="s">
        <v>40</v>
      </c>
      <c r="AG3983" t="s">
        <v>39</v>
      </c>
      <c r="AH3983" t="s">
        <v>40</v>
      </c>
      <c r="AI3983" t="s">
        <v>42</v>
      </c>
    </row>
    <row r="3984" spans="1:35" x14ac:dyDescent="0.25">
      <c r="A3984" t="s">
        <v>7859</v>
      </c>
      <c r="B3984" t="s">
        <v>3691</v>
      </c>
      <c r="C3984">
        <v>43</v>
      </c>
      <c r="D3984" t="s">
        <v>53</v>
      </c>
      <c r="E3984">
        <v>6.4000000000000001E-2</v>
      </c>
      <c r="F3984" t="s">
        <v>3700</v>
      </c>
      <c r="G3984">
        <v>61</v>
      </c>
      <c r="H3984">
        <v>100</v>
      </c>
      <c r="I3984">
        <v>19.5</v>
      </c>
      <c r="J3984">
        <v>5</v>
      </c>
      <c r="K3984">
        <v>88</v>
      </c>
      <c r="L3984">
        <v>5.0999999999999996</v>
      </c>
      <c r="M3984">
        <v>2.1</v>
      </c>
      <c r="N3984">
        <v>1.1000000000000001</v>
      </c>
      <c r="O3984">
        <v>3</v>
      </c>
      <c r="P3984">
        <v>1</v>
      </c>
      <c r="Q3984" t="s">
        <v>39</v>
      </c>
      <c r="R3984" t="s">
        <v>39</v>
      </c>
      <c r="S3984" t="s">
        <v>41</v>
      </c>
      <c r="T3984">
        <v>26</v>
      </c>
      <c r="U3984" t="s">
        <v>40</v>
      </c>
      <c r="V3984" t="s">
        <v>40</v>
      </c>
      <c r="W3984" t="s">
        <v>39</v>
      </c>
      <c r="X3984" t="s">
        <v>40</v>
      </c>
      <c r="Y3984" t="s">
        <v>39</v>
      </c>
      <c r="Z3984" t="s">
        <v>39</v>
      </c>
      <c r="AA3984" t="s">
        <v>40</v>
      </c>
      <c r="AB3984" t="s">
        <v>39</v>
      </c>
      <c r="AC3984" t="s">
        <v>39</v>
      </c>
      <c r="AD3984" t="s">
        <v>39</v>
      </c>
      <c r="AE3984" t="s">
        <v>39</v>
      </c>
      <c r="AF3984" t="s">
        <v>39</v>
      </c>
      <c r="AG3984" t="s">
        <v>39</v>
      </c>
      <c r="AH3984" t="s">
        <v>39</v>
      </c>
      <c r="AI3984" t="s">
        <v>42</v>
      </c>
    </row>
    <row r="3985" spans="1:35" x14ac:dyDescent="0.25">
      <c r="A3985" t="s">
        <v>7860</v>
      </c>
      <c r="B3985" t="s">
        <v>7861</v>
      </c>
      <c r="C3985">
        <v>42</v>
      </c>
      <c r="D3985" t="s">
        <v>37</v>
      </c>
      <c r="E3985">
        <v>6.4000000000000001E-2</v>
      </c>
      <c r="F3985" t="s">
        <v>3700</v>
      </c>
      <c r="G3985">
        <v>24</v>
      </c>
      <c r="H3985">
        <v>260</v>
      </c>
      <c r="I3985">
        <v>11.91</v>
      </c>
      <c r="J3985">
        <v>8.8000000000000007</v>
      </c>
      <c r="K3985">
        <v>106</v>
      </c>
      <c r="L3985">
        <v>5.9</v>
      </c>
      <c r="M3985">
        <v>2.1</v>
      </c>
      <c r="N3985">
        <v>1.2</v>
      </c>
      <c r="O3985">
        <v>4</v>
      </c>
      <c r="P3985">
        <v>1.2</v>
      </c>
      <c r="Q3985" t="s">
        <v>39</v>
      </c>
      <c r="R3985" t="s">
        <v>39</v>
      </c>
      <c r="S3985" t="s">
        <v>50</v>
      </c>
      <c r="T3985">
        <v>44</v>
      </c>
      <c r="U3985" t="s">
        <v>39</v>
      </c>
      <c r="V3985" t="s">
        <v>39</v>
      </c>
      <c r="W3985" t="s">
        <v>40</v>
      </c>
      <c r="X3985" t="s">
        <v>40</v>
      </c>
      <c r="Y3985" t="s">
        <v>40</v>
      </c>
      <c r="Z3985" t="s">
        <v>39</v>
      </c>
      <c r="AA3985" t="s">
        <v>39</v>
      </c>
      <c r="AB3985" t="s">
        <v>39</v>
      </c>
      <c r="AC3985" t="s">
        <v>39</v>
      </c>
      <c r="AD3985" t="s">
        <v>39</v>
      </c>
      <c r="AE3985" t="s">
        <v>39</v>
      </c>
      <c r="AF3985" t="s">
        <v>40</v>
      </c>
      <c r="AG3985" t="s">
        <v>39</v>
      </c>
      <c r="AH3985" t="s">
        <v>39</v>
      </c>
      <c r="AI3985" t="s">
        <v>42</v>
      </c>
    </row>
    <row r="3986" spans="1:35" x14ac:dyDescent="0.25">
      <c r="A3986" t="s">
        <v>7862</v>
      </c>
      <c r="B3986" t="s">
        <v>2643</v>
      </c>
      <c r="C3986">
        <v>59</v>
      </c>
      <c r="D3986" t="s">
        <v>53</v>
      </c>
      <c r="E3986">
        <v>6.4000000000000001E-2</v>
      </c>
      <c r="F3986" t="s">
        <v>3700</v>
      </c>
      <c r="G3986">
        <v>38</v>
      </c>
      <c r="H3986">
        <v>126</v>
      </c>
      <c r="I3986">
        <v>15.78</v>
      </c>
      <c r="J3986">
        <v>5</v>
      </c>
      <c r="K3986">
        <v>70</v>
      </c>
      <c r="L3986">
        <v>5.2</v>
      </c>
      <c r="M3986">
        <v>3.3</v>
      </c>
      <c r="N3986">
        <v>1.4</v>
      </c>
      <c r="O3986">
        <v>0.6</v>
      </c>
      <c r="P3986">
        <v>3</v>
      </c>
      <c r="Q3986" t="s">
        <v>39</v>
      </c>
      <c r="R3986" t="s">
        <v>39</v>
      </c>
      <c r="S3986" t="s">
        <v>45</v>
      </c>
      <c r="T3986">
        <v>39</v>
      </c>
      <c r="U3986" t="s">
        <v>40</v>
      </c>
      <c r="V3986" t="s">
        <v>39</v>
      </c>
      <c r="W3986" t="s">
        <v>39</v>
      </c>
      <c r="X3986" t="s">
        <v>39</v>
      </c>
      <c r="Y3986" t="s">
        <v>40</v>
      </c>
      <c r="Z3986" t="s">
        <v>39</v>
      </c>
      <c r="AA3986" t="s">
        <v>39</v>
      </c>
      <c r="AB3986" t="s">
        <v>39</v>
      </c>
      <c r="AC3986" t="s">
        <v>40</v>
      </c>
      <c r="AD3986" t="s">
        <v>39</v>
      </c>
      <c r="AE3986" t="s">
        <v>39</v>
      </c>
      <c r="AF3986" t="s">
        <v>39</v>
      </c>
      <c r="AG3986" t="s">
        <v>40</v>
      </c>
      <c r="AH3986" t="s">
        <v>39</v>
      </c>
      <c r="AI3986" t="s">
        <v>42</v>
      </c>
    </row>
    <row r="3987" spans="1:35" x14ac:dyDescent="0.25">
      <c r="A3987" t="s">
        <v>7863</v>
      </c>
      <c r="B3987" t="s">
        <v>7864</v>
      </c>
      <c r="C3987">
        <v>80</v>
      </c>
      <c r="D3987" t="s">
        <v>37</v>
      </c>
      <c r="E3987">
        <v>6.4000000000000001E-2</v>
      </c>
      <c r="F3987" t="s">
        <v>3700</v>
      </c>
      <c r="G3987">
        <v>106</v>
      </c>
      <c r="H3987">
        <v>90</v>
      </c>
      <c r="I3987">
        <v>23.77</v>
      </c>
      <c r="J3987">
        <v>10.3</v>
      </c>
      <c r="K3987">
        <v>113</v>
      </c>
      <c r="L3987">
        <v>4.2</v>
      </c>
      <c r="M3987">
        <v>1.6</v>
      </c>
      <c r="N3987">
        <v>0.9</v>
      </c>
      <c r="O3987">
        <v>2.6</v>
      </c>
      <c r="P3987">
        <v>0.7</v>
      </c>
      <c r="Q3987" t="s">
        <v>39</v>
      </c>
      <c r="R3987" t="s">
        <v>39</v>
      </c>
      <c r="S3987" t="s">
        <v>45</v>
      </c>
      <c r="T3987">
        <v>17</v>
      </c>
      <c r="U3987" t="s">
        <v>40</v>
      </c>
      <c r="V3987" t="s">
        <v>39</v>
      </c>
      <c r="W3987" t="s">
        <v>40</v>
      </c>
      <c r="X3987" t="s">
        <v>39</v>
      </c>
      <c r="Y3987" t="s">
        <v>40</v>
      </c>
      <c r="Z3987" t="s">
        <v>39</v>
      </c>
      <c r="AA3987" t="s">
        <v>39</v>
      </c>
      <c r="AB3987" t="s">
        <v>39</v>
      </c>
      <c r="AC3987" t="s">
        <v>40</v>
      </c>
      <c r="AD3987" t="s">
        <v>39</v>
      </c>
      <c r="AE3987" t="s">
        <v>39</v>
      </c>
      <c r="AF3987" t="s">
        <v>40</v>
      </c>
      <c r="AG3987" t="s">
        <v>39</v>
      </c>
      <c r="AH3987" t="s">
        <v>40</v>
      </c>
      <c r="AI3987" t="s">
        <v>42</v>
      </c>
    </row>
    <row r="3988" spans="1:35" x14ac:dyDescent="0.25">
      <c r="A3988" t="s">
        <v>7865</v>
      </c>
      <c r="B3988" t="s">
        <v>7866</v>
      </c>
      <c r="C3988">
        <v>55</v>
      </c>
      <c r="D3988" t="s">
        <v>53</v>
      </c>
      <c r="E3988">
        <v>6.4000000000000001E-2</v>
      </c>
      <c r="F3988" t="s">
        <v>3700</v>
      </c>
      <c r="G3988">
        <v>114</v>
      </c>
      <c r="H3988">
        <v>80</v>
      </c>
      <c r="I3988">
        <v>16.600000000000001</v>
      </c>
      <c r="J3988">
        <v>4</v>
      </c>
      <c r="K3988">
        <v>55</v>
      </c>
      <c r="L3988">
        <v>4.9000000000000004</v>
      </c>
      <c r="M3988">
        <v>2</v>
      </c>
      <c r="N3988">
        <v>1.2</v>
      </c>
      <c r="O3988">
        <v>1.4</v>
      </c>
      <c r="P3988">
        <v>1.1000000000000001</v>
      </c>
      <c r="Q3988" t="s">
        <v>39</v>
      </c>
      <c r="R3988" t="s">
        <v>39</v>
      </c>
      <c r="S3988" t="s">
        <v>45</v>
      </c>
      <c r="T3988">
        <v>43</v>
      </c>
      <c r="U3988" t="s">
        <v>40</v>
      </c>
      <c r="V3988" t="s">
        <v>40</v>
      </c>
      <c r="W3988" t="s">
        <v>40</v>
      </c>
      <c r="X3988" t="s">
        <v>40</v>
      </c>
      <c r="Y3988" t="s">
        <v>39</v>
      </c>
      <c r="Z3988" t="s">
        <v>39</v>
      </c>
      <c r="AA3988" t="s">
        <v>40</v>
      </c>
      <c r="AB3988" t="s">
        <v>40</v>
      </c>
      <c r="AC3988" t="s">
        <v>40</v>
      </c>
      <c r="AD3988" t="s">
        <v>39</v>
      </c>
      <c r="AE3988" t="s">
        <v>39</v>
      </c>
      <c r="AF3988" t="s">
        <v>40</v>
      </c>
      <c r="AG3988" t="s">
        <v>39</v>
      </c>
      <c r="AH3988" t="s">
        <v>40</v>
      </c>
      <c r="AI3988" t="s">
        <v>42</v>
      </c>
    </row>
    <row r="3989" spans="1:35" x14ac:dyDescent="0.25">
      <c r="A3989" t="s">
        <v>7867</v>
      </c>
      <c r="B3989" t="s">
        <v>3380</v>
      </c>
      <c r="C3989">
        <v>80</v>
      </c>
      <c r="D3989" t="s">
        <v>37</v>
      </c>
      <c r="E3989">
        <v>6.4000000000000001E-2</v>
      </c>
      <c r="F3989" t="s">
        <v>3700</v>
      </c>
      <c r="G3989">
        <v>72</v>
      </c>
      <c r="H3989">
        <v>159</v>
      </c>
      <c r="I3989">
        <v>24.83</v>
      </c>
      <c r="J3989">
        <v>5.4</v>
      </c>
      <c r="K3989">
        <v>62</v>
      </c>
      <c r="L3989">
        <v>5.3</v>
      </c>
      <c r="M3989">
        <v>2</v>
      </c>
      <c r="N3989">
        <v>1</v>
      </c>
      <c r="O3989">
        <v>3.5</v>
      </c>
      <c r="P3989">
        <v>0.9</v>
      </c>
      <c r="Q3989" t="s">
        <v>39</v>
      </c>
      <c r="R3989" t="s">
        <v>39</v>
      </c>
      <c r="S3989" t="s">
        <v>45</v>
      </c>
      <c r="T3989">
        <v>29</v>
      </c>
      <c r="U3989" t="s">
        <v>39</v>
      </c>
      <c r="V3989" t="s">
        <v>40</v>
      </c>
      <c r="W3989" t="s">
        <v>40</v>
      </c>
      <c r="X3989" t="s">
        <v>40</v>
      </c>
      <c r="Y3989" t="s">
        <v>39</v>
      </c>
      <c r="Z3989" t="s">
        <v>39</v>
      </c>
      <c r="AA3989" t="s">
        <v>40</v>
      </c>
      <c r="AB3989" t="s">
        <v>40</v>
      </c>
      <c r="AC3989" t="s">
        <v>39</v>
      </c>
      <c r="AD3989" t="s">
        <v>39</v>
      </c>
      <c r="AE3989" t="s">
        <v>40</v>
      </c>
      <c r="AF3989" t="s">
        <v>40</v>
      </c>
      <c r="AG3989" t="s">
        <v>39</v>
      </c>
      <c r="AH3989" t="s">
        <v>39</v>
      </c>
      <c r="AI3989" t="s">
        <v>447</v>
      </c>
    </row>
    <row r="3990" spans="1:35" x14ac:dyDescent="0.25">
      <c r="A3990" t="s">
        <v>7868</v>
      </c>
      <c r="B3990" t="s">
        <v>7869</v>
      </c>
      <c r="C3990">
        <v>69</v>
      </c>
      <c r="D3990" t="s">
        <v>37</v>
      </c>
      <c r="E3990">
        <v>6.4000000000000001E-2</v>
      </c>
      <c r="F3990" t="s">
        <v>3700</v>
      </c>
      <c r="G3990">
        <v>66</v>
      </c>
      <c r="H3990">
        <v>155</v>
      </c>
      <c r="I3990">
        <v>27.46</v>
      </c>
      <c r="J3990">
        <v>4.8</v>
      </c>
      <c r="K3990">
        <v>88</v>
      </c>
      <c r="L3990">
        <v>5.7</v>
      </c>
      <c r="M3990">
        <v>4</v>
      </c>
      <c r="N3990">
        <v>0.9</v>
      </c>
      <c r="O3990">
        <v>3.3</v>
      </c>
      <c r="P3990">
        <v>1.8</v>
      </c>
      <c r="Q3990" t="s">
        <v>40</v>
      </c>
      <c r="R3990" t="s">
        <v>39</v>
      </c>
      <c r="S3990" t="s">
        <v>45</v>
      </c>
      <c r="T3990">
        <v>30</v>
      </c>
      <c r="U3990" t="s">
        <v>39</v>
      </c>
      <c r="V3990" t="s">
        <v>39</v>
      </c>
      <c r="W3990" t="s">
        <v>40</v>
      </c>
      <c r="X3990" t="s">
        <v>39</v>
      </c>
      <c r="Y3990" t="s">
        <v>39</v>
      </c>
      <c r="Z3990" t="s">
        <v>39</v>
      </c>
      <c r="AA3990" t="s">
        <v>39</v>
      </c>
      <c r="AB3990" t="s">
        <v>39</v>
      </c>
      <c r="AC3990" t="s">
        <v>39</v>
      </c>
      <c r="AD3990" t="s">
        <v>39</v>
      </c>
      <c r="AE3990" t="s">
        <v>39</v>
      </c>
      <c r="AF3990" t="s">
        <v>39</v>
      </c>
      <c r="AG3990" t="s">
        <v>39</v>
      </c>
      <c r="AH3990" t="s">
        <v>39</v>
      </c>
      <c r="AI3990" t="s">
        <v>447</v>
      </c>
    </row>
    <row r="3991" spans="1:35" x14ac:dyDescent="0.25">
      <c r="A3991" t="s">
        <v>7870</v>
      </c>
      <c r="B3991" t="s">
        <v>7871</v>
      </c>
      <c r="C3991">
        <v>78</v>
      </c>
      <c r="D3991" t="s">
        <v>53</v>
      </c>
      <c r="E3991">
        <v>6.4000000000000001E-2</v>
      </c>
      <c r="F3991" t="s">
        <v>3700</v>
      </c>
      <c r="G3991">
        <v>64</v>
      </c>
      <c r="H3991">
        <v>130</v>
      </c>
      <c r="I3991">
        <v>26.75</v>
      </c>
      <c r="J3991">
        <v>6.3</v>
      </c>
      <c r="K3991">
        <v>82</v>
      </c>
      <c r="L3991">
        <v>5.3</v>
      </c>
      <c r="M3991">
        <v>2</v>
      </c>
      <c r="N3991">
        <v>1</v>
      </c>
      <c r="O3991">
        <v>3.5</v>
      </c>
      <c r="P3991">
        <v>0.9</v>
      </c>
      <c r="Q3991" t="s">
        <v>39</v>
      </c>
      <c r="R3991" t="s">
        <v>39</v>
      </c>
      <c r="S3991" t="s">
        <v>45</v>
      </c>
      <c r="T3991">
        <v>37</v>
      </c>
      <c r="U3991" t="s">
        <v>39</v>
      </c>
      <c r="V3991" t="s">
        <v>39</v>
      </c>
      <c r="W3991" t="s">
        <v>39</v>
      </c>
      <c r="X3991" t="s">
        <v>39</v>
      </c>
      <c r="Y3991" t="s">
        <v>39</v>
      </c>
      <c r="Z3991" t="s">
        <v>39</v>
      </c>
      <c r="AA3991" t="s">
        <v>39</v>
      </c>
      <c r="AB3991" t="s">
        <v>39</v>
      </c>
      <c r="AC3991" t="s">
        <v>39</v>
      </c>
      <c r="AD3991" t="s">
        <v>39</v>
      </c>
      <c r="AE3991" t="s">
        <v>39</v>
      </c>
      <c r="AF3991" t="s">
        <v>39</v>
      </c>
      <c r="AG3991" t="s">
        <v>39</v>
      </c>
      <c r="AH3991" t="s">
        <v>39</v>
      </c>
      <c r="AI3991" t="s">
        <v>447</v>
      </c>
    </row>
    <row r="3992" spans="1:35" x14ac:dyDescent="0.25">
      <c r="A3992" t="s">
        <v>7872</v>
      </c>
      <c r="B3992" t="s">
        <v>7873</v>
      </c>
      <c r="C3992">
        <v>69</v>
      </c>
      <c r="D3992" t="s">
        <v>37</v>
      </c>
      <c r="E3992">
        <v>6.4000000000000001E-2</v>
      </c>
      <c r="F3992" t="s">
        <v>3700</v>
      </c>
      <c r="G3992">
        <v>40</v>
      </c>
      <c r="H3992">
        <v>100</v>
      </c>
      <c r="I3992">
        <v>45.77</v>
      </c>
      <c r="J3992">
        <v>4.0999999999999996</v>
      </c>
      <c r="K3992">
        <v>70</v>
      </c>
      <c r="L3992">
        <v>5.3</v>
      </c>
      <c r="M3992">
        <v>3.3</v>
      </c>
      <c r="N3992">
        <v>1</v>
      </c>
      <c r="O3992">
        <v>1.4</v>
      </c>
      <c r="P3992">
        <v>1.3</v>
      </c>
      <c r="Q3992" t="s">
        <v>39</v>
      </c>
      <c r="R3992" t="s">
        <v>39</v>
      </c>
      <c r="S3992" t="s">
        <v>45</v>
      </c>
      <c r="T3992">
        <v>45</v>
      </c>
      <c r="U3992" t="s">
        <v>39</v>
      </c>
      <c r="V3992" t="s">
        <v>39</v>
      </c>
      <c r="W3992" t="s">
        <v>39</v>
      </c>
      <c r="X3992" t="s">
        <v>39</v>
      </c>
      <c r="Y3992" t="s">
        <v>39</v>
      </c>
      <c r="Z3992" t="s">
        <v>39</v>
      </c>
      <c r="AA3992" t="s">
        <v>39</v>
      </c>
      <c r="AB3992" t="s">
        <v>39</v>
      </c>
      <c r="AC3992" t="s">
        <v>39</v>
      </c>
      <c r="AD3992" t="s">
        <v>39</v>
      </c>
      <c r="AE3992" t="s">
        <v>39</v>
      </c>
      <c r="AF3992" t="s">
        <v>39</v>
      </c>
      <c r="AG3992" t="s">
        <v>39</v>
      </c>
      <c r="AH3992" t="s">
        <v>39</v>
      </c>
      <c r="AI3992" t="s">
        <v>447</v>
      </c>
    </row>
    <row r="3993" spans="1:35" x14ac:dyDescent="0.25">
      <c r="A3993" t="s">
        <v>7874</v>
      </c>
      <c r="B3993" t="s">
        <v>1895</v>
      </c>
      <c r="C3993">
        <v>25</v>
      </c>
      <c r="D3993" t="s">
        <v>37</v>
      </c>
      <c r="E3993">
        <v>6.4000000000000001E-2</v>
      </c>
      <c r="F3993" t="s">
        <v>3700</v>
      </c>
      <c r="G3993">
        <v>74</v>
      </c>
      <c r="H3993">
        <v>126</v>
      </c>
      <c r="I3993">
        <v>30.15</v>
      </c>
      <c r="J3993">
        <v>4.0999999999999996</v>
      </c>
      <c r="K3993">
        <v>34</v>
      </c>
      <c r="L3993">
        <v>5.4</v>
      </c>
      <c r="M3993">
        <v>1.6</v>
      </c>
      <c r="N3993">
        <v>1.6</v>
      </c>
      <c r="O3993">
        <v>3.1</v>
      </c>
      <c r="P3993">
        <v>0.7</v>
      </c>
      <c r="Q3993" t="s">
        <v>39</v>
      </c>
      <c r="R3993" t="s">
        <v>39</v>
      </c>
      <c r="S3993" t="s">
        <v>178</v>
      </c>
      <c r="T3993">
        <v>31</v>
      </c>
      <c r="U3993" t="s">
        <v>39</v>
      </c>
      <c r="V3993" t="s">
        <v>39</v>
      </c>
      <c r="W3993" t="s">
        <v>39</v>
      </c>
      <c r="X3993" t="s">
        <v>39</v>
      </c>
      <c r="Y3993" t="s">
        <v>39</v>
      </c>
      <c r="Z3993" t="s">
        <v>39</v>
      </c>
      <c r="AA3993" t="s">
        <v>39</v>
      </c>
      <c r="AB3993" t="s">
        <v>39</v>
      </c>
      <c r="AC3993" t="s">
        <v>39</v>
      </c>
      <c r="AD3993" t="s">
        <v>39</v>
      </c>
      <c r="AE3993" t="s">
        <v>39</v>
      </c>
      <c r="AF3993" t="s">
        <v>39</v>
      </c>
      <c r="AG3993" t="s">
        <v>39</v>
      </c>
      <c r="AH3993" t="s">
        <v>39</v>
      </c>
      <c r="AI3993" t="s">
        <v>447</v>
      </c>
    </row>
    <row r="3994" spans="1:35" x14ac:dyDescent="0.25">
      <c r="A3994" t="s">
        <v>7875</v>
      </c>
      <c r="B3994" t="s">
        <v>7876</v>
      </c>
      <c r="C3994">
        <v>56</v>
      </c>
      <c r="D3994" t="s">
        <v>37</v>
      </c>
      <c r="E3994">
        <v>6.4000000000000001E-2</v>
      </c>
      <c r="F3994" t="s">
        <v>3700</v>
      </c>
      <c r="G3994">
        <v>50</v>
      </c>
      <c r="H3994">
        <v>159</v>
      </c>
      <c r="I3994">
        <v>16.29</v>
      </c>
      <c r="J3994">
        <v>3.1</v>
      </c>
      <c r="K3994">
        <v>39</v>
      </c>
      <c r="L3994">
        <v>5</v>
      </c>
      <c r="M3994">
        <v>2.5</v>
      </c>
      <c r="N3994">
        <v>1.9</v>
      </c>
      <c r="O3994">
        <v>2.9</v>
      </c>
      <c r="P3994">
        <v>0.7</v>
      </c>
      <c r="Q3994" t="s">
        <v>39</v>
      </c>
      <c r="R3994" t="s">
        <v>39</v>
      </c>
      <c r="S3994" t="s">
        <v>45</v>
      </c>
      <c r="T3994">
        <v>38</v>
      </c>
      <c r="U3994" t="s">
        <v>40</v>
      </c>
      <c r="V3994" t="s">
        <v>39</v>
      </c>
      <c r="W3994" t="s">
        <v>39</v>
      </c>
      <c r="X3994" t="s">
        <v>40</v>
      </c>
      <c r="Y3994" t="s">
        <v>40</v>
      </c>
      <c r="Z3994" t="s">
        <v>39</v>
      </c>
      <c r="AA3994" t="s">
        <v>40</v>
      </c>
      <c r="AB3994" t="s">
        <v>40</v>
      </c>
      <c r="AC3994" t="s">
        <v>40</v>
      </c>
      <c r="AD3994" t="s">
        <v>40</v>
      </c>
      <c r="AE3994" t="s">
        <v>39</v>
      </c>
      <c r="AF3994" t="s">
        <v>40</v>
      </c>
      <c r="AG3994" t="s">
        <v>40</v>
      </c>
      <c r="AH3994" t="s">
        <v>40</v>
      </c>
      <c r="AI3994" t="s">
        <v>447</v>
      </c>
    </row>
    <row r="3995" spans="1:35" x14ac:dyDescent="0.25">
      <c r="A3995" t="s">
        <v>7877</v>
      </c>
      <c r="B3995" t="s">
        <v>7878</v>
      </c>
      <c r="C3995">
        <v>33</v>
      </c>
      <c r="D3995" t="s">
        <v>37</v>
      </c>
      <c r="E3995">
        <v>6.4000000000000001E-2</v>
      </c>
      <c r="F3995" t="s">
        <v>3700</v>
      </c>
      <c r="G3995">
        <v>70</v>
      </c>
      <c r="H3995">
        <v>80</v>
      </c>
      <c r="I3995">
        <v>23.86</v>
      </c>
      <c r="J3995">
        <v>3.5</v>
      </c>
      <c r="K3995">
        <v>61</v>
      </c>
      <c r="L3995">
        <v>4.5</v>
      </c>
      <c r="M3995">
        <v>1.9</v>
      </c>
      <c r="N3995">
        <v>1.1000000000000001</v>
      </c>
      <c r="O3995">
        <v>2.6</v>
      </c>
      <c r="P3995">
        <v>0.8</v>
      </c>
      <c r="Q3995" t="s">
        <v>39</v>
      </c>
      <c r="R3995" t="s">
        <v>39</v>
      </c>
      <c r="S3995" t="s">
        <v>45</v>
      </c>
      <c r="T3995">
        <v>29</v>
      </c>
      <c r="U3995" t="s">
        <v>39</v>
      </c>
      <c r="V3995" t="s">
        <v>39</v>
      </c>
      <c r="W3995" t="s">
        <v>39</v>
      </c>
      <c r="X3995" t="s">
        <v>40</v>
      </c>
      <c r="Y3995" t="s">
        <v>39</v>
      </c>
      <c r="Z3995" t="s">
        <v>39</v>
      </c>
      <c r="AA3995" t="s">
        <v>39</v>
      </c>
      <c r="AB3995" t="s">
        <v>39</v>
      </c>
      <c r="AC3995" t="s">
        <v>39</v>
      </c>
      <c r="AD3995" t="s">
        <v>39</v>
      </c>
      <c r="AE3995" t="s">
        <v>40</v>
      </c>
      <c r="AF3995" t="s">
        <v>40</v>
      </c>
      <c r="AG3995" t="s">
        <v>39</v>
      </c>
      <c r="AH3995" t="s">
        <v>39</v>
      </c>
      <c r="AI3995" t="s">
        <v>447</v>
      </c>
    </row>
    <row r="3996" spans="1:35" x14ac:dyDescent="0.25">
      <c r="A3996" t="s">
        <v>7879</v>
      </c>
      <c r="B3996" t="s">
        <v>7880</v>
      </c>
      <c r="C3996">
        <v>33</v>
      </c>
      <c r="D3996" t="s">
        <v>37</v>
      </c>
      <c r="E3996">
        <v>6.4000000000000001E-2</v>
      </c>
      <c r="F3996" t="s">
        <v>3700</v>
      </c>
      <c r="G3996">
        <v>96</v>
      </c>
      <c r="H3996">
        <v>140</v>
      </c>
      <c r="I3996">
        <v>27.76</v>
      </c>
      <c r="J3996">
        <v>10.3</v>
      </c>
      <c r="K3996">
        <v>185</v>
      </c>
      <c r="L3996">
        <v>4.9000000000000004</v>
      </c>
      <c r="M3996">
        <v>1.9</v>
      </c>
      <c r="N3996">
        <v>1.2</v>
      </c>
      <c r="O3996">
        <v>3</v>
      </c>
      <c r="P3996">
        <v>0.7</v>
      </c>
      <c r="Q3996" t="s">
        <v>39</v>
      </c>
      <c r="R3996" t="s">
        <v>39</v>
      </c>
      <c r="S3996" t="s">
        <v>45</v>
      </c>
      <c r="T3996">
        <v>25</v>
      </c>
      <c r="U3996" t="s">
        <v>39</v>
      </c>
      <c r="V3996" t="s">
        <v>39</v>
      </c>
      <c r="W3996" t="s">
        <v>39</v>
      </c>
      <c r="X3996" t="s">
        <v>39</v>
      </c>
      <c r="Y3996" t="s">
        <v>40</v>
      </c>
      <c r="Z3996" t="s">
        <v>39</v>
      </c>
      <c r="AA3996" t="s">
        <v>39</v>
      </c>
      <c r="AB3996" t="s">
        <v>40</v>
      </c>
      <c r="AC3996" t="s">
        <v>39</v>
      </c>
      <c r="AD3996" t="s">
        <v>40</v>
      </c>
      <c r="AE3996" t="s">
        <v>39</v>
      </c>
      <c r="AF3996" t="s">
        <v>39</v>
      </c>
      <c r="AG3996" t="s">
        <v>40</v>
      </c>
      <c r="AH3996" t="s">
        <v>40</v>
      </c>
      <c r="AI3996" t="s">
        <v>447</v>
      </c>
    </row>
    <row r="3997" spans="1:35" x14ac:dyDescent="0.25">
      <c r="A3997" t="s">
        <v>7881</v>
      </c>
      <c r="B3997" t="s">
        <v>7882</v>
      </c>
      <c r="C3997">
        <v>60</v>
      </c>
      <c r="D3997" t="s">
        <v>53</v>
      </c>
      <c r="E3997">
        <v>6.4000000000000001E-2</v>
      </c>
      <c r="F3997" t="s">
        <v>3700</v>
      </c>
      <c r="G3997">
        <v>92</v>
      </c>
      <c r="H3997">
        <v>158</v>
      </c>
      <c r="I3997">
        <v>25.12</v>
      </c>
      <c r="J3997">
        <v>11</v>
      </c>
      <c r="K3997">
        <v>97</v>
      </c>
      <c r="L3997">
        <v>7.5</v>
      </c>
      <c r="M3997">
        <v>1.7</v>
      </c>
      <c r="N3997">
        <v>1.2</v>
      </c>
      <c r="O3997">
        <v>1.8</v>
      </c>
      <c r="P3997">
        <v>0.6</v>
      </c>
      <c r="Q3997" t="s">
        <v>39</v>
      </c>
      <c r="R3997" t="s">
        <v>39</v>
      </c>
      <c r="S3997" t="s">
        <v>178</v>
      </c>
      <c r="T3997">
        <v>33</v>
      </c>
      <c r="U3997" t="s">
        <v>39</v>
      </c>
      <c r="V3997" t="s">
        <v>39</v>
      </c>
      <c r="W3997" t="s">
        <v>40</v>
      </c>
      <c r="X3997" t="s">
        <v>40</v>
      </c>
      <c r="Y3997" t="s">
        <v>39</v>
      </c>
      <c r="Z3997" t="s">
        <v>40</v>
      </c>
      <c r="AA3997" t="s">
        <v>39</v>
      </c>
      <c r="AB3997" t="s">
        <v>39</v>
      </c>
      <c r="AC3997" t="s">
        <v>39</v>
      </c>
      <c r="AD3997" t="s">
        <v>40</v>
      </c>
      <c r="AE3997" t="s">
        <v>39</v>
      </c>
      <c r="AF3997" t="s">
        <v>39</v>
      </c>
      <c r="AG3997" t="s">
        <v>40</v>
      </c>
      <c r="AH3997" t="s">
        <v>39</v>
      </c>
      <c r="AI3997" t="s">
        <v>447</v>
      </c>
    </row>
    <row r="3998" spans="1:35" x14ac:dyDescent="0.25">
      <c r="A3998" t="s">
        <v>7883</v>
      </c>
      <c r="B3998" t="s">
        <v>7884</v>
      </c>
      <c r="C3998">
        <v>31</v>
      </c>
      <c r="D3998" t="s">
        <v>53</v>
      </c>
      <c r="E3998">
        <v>6.4000000000000001E-2</v>
      </c>
      <c r="F3998" t="s">
        <v>3700</v>
      </c>
      <c r="G3998">
        <v>80</v>
      </c>
      <c r="H3998">
        <v>130</v>
      </c>
      <c r="I3998">
        <v>27.32</v>
      </c>
      <c r="J3998">
        <v>3</v>
      </c>
      <c r="K3998">
        <v>60</v>
      </c>
      <c r="L3998">
        <v>4.0999999999999996</v>
      </c>
      <c r="M3998">
        <v>2.2000000000000002</v>
      </c>
      <c r="N3998">
        <v>0.7</v>
      </c>
      <c r="O3998">
        <v>2.4</v>
      </c>
      <c r="P3998">
        <v>15.4</v>
      </c>
      <c r="Q3998" t="s">
        <v>39</v>
      </c>
      <c r="R3998" t="s">
        <v>39</v>
      </c>
      <c r="S3998" t="s">
        <v>41</v>
      </c>
      <c r="T3998">
        <v>41</v>
      </c>
      <c r="U3998" t="s">
        <v>39</v>
      </c>
      <c r="V3998" t="s">
        <v>39</v>
      </c>
      <c r="W3998" t="s">
        <v>40</v>
      </c>
      <c r="X3998" t="s">
        <v>39</v>
      </c>
      <c r="Y3998" t="s">
        <v>39</v>
      </c>
      <c r="Z3998" t="s">
        <v>40</v>
      </c>
      <c r="AA3998" t="s">
        <v>39</v>
      </c>
      <c r="AB3998" t="s">
        <v>39</v>
      </c>
      <c r="AC3998" t="s">
        <v>39</v>
      </c>
      <c r="AD3998" t="s">
        <v>40</v>
      </c>
      <c r="AE3998" t="s">
        <v>39</v>
      </c>
      <c r="AF3998" t="s">
        <v>39</v>
      </c>
      <c r="AG3998" t="s">
        <v>40</v>
      </c>
      <c r="AH3998" t="s">
        <v>39</v>
      </c>
      <c r="AI3998" t="s">
        <v>447</v>
      </c>
    </row>
    <row r="3999" spans="1:35" x14ac:dyDescent="0.25">
      <c r="A3999" t="s">
        <v>7885</v>
      </c>
      <c r="B3999" t="s">
        <v>7886</v>
      </c>
      <c r="C3999">
        <v>29</v>
      </c>
      <c r="D3999" t="s">
        <v>53</v>
      </c>
      <c r="E3999">
        <v>6.4000000000000001E-2</v>
      </c>
      <c r="F3999" t="s">
        <v>3700</v>
      </c>
      <c r="G3999">
        <v>60</v>
      </c>
      <c r="H3999">
        <v>140</v>
      </c>
      <c r="I3999">
        <v>35.31</v>
      </c>
      <c r="J3999">
        <v>7.1</v>
      </c>
      <c r="K3999">
        <v>81</v>
      </c>
      <c r="L3999">
        <v>4.0999999999999996</v>
      </c>
      <c r="M3999">
        <v>1.1000000000000001</v>
      </c>
      <c r="N3999">
        <v>1.2</v>
      </c>
      <c r="O3999">
        <v>2.4</v>
      </c>
      <c r="P3999">
        <v>8.1</v>
      </c>
      <c r="Q3999" t="s">
        <v>39</v>
      </c>
      <c r="R3999" t="s">
        <v>39</v>
      </c>
      <c r="S3999" t="s">
        <v>41</v>
      </c>
      <c r="T3999">
        <v>37</v>
      </c>
      <c r="U3999" t="s">
        <v>39</v>
      </c>
      <c r="V3999" t="s">
        <v>39</v>
      </c>
      <c r="W3999" t="s">
        <v>39</v>
      </c>
      <c r="X3999" t="s">
        <v>39</v>
      </c>
      <c r="Y3999" t="s">
        <v>39</v>
      </c>
      <c r="Z3999" t="s">
        <v>39</v>
      </c>
      <c r="AA3999" t="s">
        <v>39</v>
      </c>
      <c r="AB3999" t="s">
        <v>39</v>
      </c>
      <c r="AC3999" t="s">
        <v>39</v>
      </c>
      <c r="AD3999" t="s">
        <v>39</v>
      </c>
      <c r="AE3999" t="s">
        <v>39</v>
      </c>
      <c r="AF3999" t="s">
        <v>39</v>
      </c>
      <c r="AG3999" t="s">
        <v>39</v>
      </c>
      <c r="AH3999" t="s">
        <v>39</v>
      </c>
      <c r="AI3999" t="s">
        <v>447</v>
      </c>
    </row>
    <row r="4000" spans="1:35" x14ac:dyDescent="0.25">
      <c r="A4000" t="s">
        <v>7887</v>
      </c>
      <c r="B4000" t="s">
        <v>7888</v>
      </c>
      <c r="C4000">
        <v>73</v>
      </c>
      <c r="D4000" t="s">
        <v>53</v>
      </c>
      <c r="E4000">
        <v>6.4000000000000001E-2</v>
      </c>
      <c r="F4000" t="s">
        <v>3700</v>
      </c>
      <c r="G4000">
        <v>84</v>
      </c>
      <c r="H4000">
        <v>126</v>
      </c>
      <c r="I4000">
        <v>36.64</v>
      </c>
      <c r="J4000">
        <v>5.8</v>
      </c>
      <c r="K4000">
        <v>59</v>
      </c>
      <c r="L4000">
        <v>5.3</v>
      </c>
      <c r="M4000">
        <v>2</v>
      </c>
      <c r="N4000">
        <v>1.6</v>
      </c>
      <c r="O4000">
        <v>2.9</v>
      </c>
      <c r="P4000">
        <v>14</v>
      </c>
      <c r="Q4000" t="s">
        <v>39</v>
      </c>
      <c r="R4000" t="s">
        <v>39</v>
      </c>
      <c r="S4000" t="s">
        <v>41</v>
      </c>
      <c r="T4000">
        <v>23</v>
      </c>
      <c r="U4000" t="s">
        <v>40</v>
      </c>
      <c r="V4000" t="s">
        <v>40</v>
      </c>
      <c r="W4000" t="s">
        <v>40</v>
      </c>
      <c r="X4000" t="s">
        <v>40</v>
      </c>
      <c r="Y4000" t="s">
        <v>39</v>
      </c>
      <c r="Z4000" t="s">
        <v>40</v>
      </c>
      <c r="AA4000" t="s">
        <v>39</v>
      </c>
      <c r="AB4000" t="s">
        <v>39</v>
      </c>
      <c r="AC4000" t="s">
        <v>40</v>
      </c>
      <c r="AD4000" t="s">
        <v>39</v>
      </c>
      <c r="AE4000" t="s">
        <v>40</v>
      </c>
      <c r="AF4000" t="s">
        <v>39</v>
      </c>
      <c r="AG4000" t="s">
        <v>39</v>
      </c>
      <c r="AH4000" t="s">
        <v>39</v>
      </c>
      <c r="AI4000" t="s">
        <v>42</v>
      </c>
    </row>
    <row r="4001" spans="1:35" x14ac:dyDescent="0.25">
      <c r="A4001" t="s">
        <v>7889</v>
      </c>
      <c r="B4001" t="s">
        <v>7890</v>
      </c>
      <c r="C4001">
        <v>58</v>
      </c>
      <c r="D4001" t="s">
        <v>53</v>
      </c>
      <c r="E4001">
        <v>6.4000000000000001E-2</v>
      </c>
      <c r="F4001" t="s">
        <v>3700</v>
      </c>
      <c r="G4001">
        <v>30</v>
      </c>
      <c r="H4001">
        <v>160</v>
      </c>
      <c r="I4001">
        <v>36.39</v>
      </c>
      <c r="J4001">
        <v>5</v>
      </c>
      <c r="K4001">
        <v>67</v>
      </c>
      <c r="L4001">
        <v>3.8</v>
      </c>
      <c r="M4001">
        <v>1.7</v>
      </c>
      <c r="N4001">
        <v>1.1000000000000001</v>
      </c>
      <c r="O4001">
        <v>3</v>
      </c>
      <c r="P4001">
        <v>0.7</v>
      </c>
      <c r="Q4001" t="s">
        <v>39</v>
      </c>
      <c r="R4001" t="s">
        <v>39</v>
      </c>
      <c r="S4001" t="s">
        <v>41</v>
      </c>
      <c r="T4001">
        <v>14</v>
      </c>
      <c r="U4001" t="s">
        <v>40</v>
      </c>
      <c r="V4001" t="s">
        <v>40</v>
      </c>
      <c r="W4001" t="s">
        <v>40</v>
      </c>
      <c r="X4001" t="s">
        <v>39</v>
      </c>
      <c r="Y4001" t="s">
        <v>40</v>
      </c>
      <c r="Z4001" t="s">
        <v>40</v>
      </c>
      <c r="AA4001" t="s">
        <v>39</v>
      </c>
      <c r="AB4001" t="s">
        <v>39</v>
      </c>
      <c r="AC4001" t="s">
        <v>39</v>
      </c>
      <c r="AD4001" t="s">
        <v>40</v>
      </c>
      <c r="AE4001" t="s">
        <v>39</v>
      </c>
      <c r="AF4001" t="s">
        <v>39</v>
      </c>
      <c r="AG4001" t="s">
        <v>39</v>
      </c>
      <c r="AH4001" t="s">
        <v>39</v>
      </c>
      <c r="AI4001" t="s">
        <v>42</v>
      </c>
    </row>
    <row r="4002" spans="1:35" x14ac:dyDescent="0.25">
      <c r="A4002" t="s">
        <v>7891</v>
      </c>
      <c r="B4002" t="s">
        <v>7892</v>
      </c>
      <c r="C4002">
        <v>23</v>
      </c>
      <c r="D4002" t="s">
        <v>53</v>
      </c>
      <c r="E4002">
        <v>6.4000000000000001E-2</v>
      </c>
      <c r="F4002" t="s">
        <v>3700</v>
      </c>
      <c r="G4002">
        <v>88</v>
      </c>
      <c r="H4002">
        <v>159</v>
      </c>
      <c r="I4002">
        <v>27.32</v>
      </c>
      <c r="J4002">
        <v>4.7</v>
      </c>
      <c r="K4002">
        <v>46</v>
      </c>
      <c r="L4002">
        <v>4.2</v>
      </c>
      <c r="M4002">
        <v>0.9</v>
      </c>
      <c r="N4002">
        <v>2.4</v>
      </c>
      <c r="O4002">
        <v>1.4</v>
      </c>
      <c r="P4002">
        <v>0.5</v>
      </c>
      <c r="Q4002" t="s">
        <v>39</v>
      </c>
      <c r="R4002" t="s">
        <v>39</v>
      </c>
      <c r="S4002" t="s">
        <v>50</v>
      </c>
      <c r="T4002">
        <v>19</v>
      </c>
      <c r="U4002" t="s">
        <v>40</v>
      </c>
      <c r="V4002" t="s">
        <v>39</v>
      </c>
      <c r="W4002" t="s">
        <v>40</v>
      </c>
      <c r="X4002" t="s">
        <v>40</v>
      </c>
      <c r="Y4002" t="s">
        <v>39</v>
      </c>
      <c r="Z4002" t="s">
        <v>40</v>
      </c>
      <c r="AA4002" t="s">
        <v>39</v>
      </c>
      <c r="AB4002" t="s">
        <v>40</v>
      </c>
      <c r="AC4002" t="s">
        <v>40</v>
      </c>
      <c r="AD4002" t="s">
        <v>39</v>
      </c>
      <c r="AE4002" t="s">
        <v>39</v>
      </c>
      <c r="AF4002" t="s">
        <v>39</v>
      </c>
      <c r="AG4002" t="s">
        <v>40</v>
      </c>
      <c r="AH4002" t="s">
        <v>39</v>
      </c>
      <c r="AI4002" t="s">
        <v>42</v>
      </c>
    </row>
    <row r="4003" spans="1:35" x14ac:dyDescent="0.25">
      <c r="A4003" t="s">
        <v>7893</v>
      </c>
      <c r="B4003" t="s">
        <v>7894</v>
      </c>
      <c r="C4003">
        <v>69</v>
      </c>
      <c r="D4003" t="s">
        <v>53</v>
      </c>
      <c r="E4003">
        <v>6.4000000000000001E-2</v>
      </c>
      <c r="F4003" t="s">
        <v>3700</v>
      </c>
      <c r="G4003">
        <v>90</v>
      </c>
      <c r="H4003">
        <v>85</v>
      </c>
      <c r="I4003">
        <v>27.32</v>
      </c>
      <c r="J4003">
        <v>4.5</v>
      </c>
      <c r="K4003">
        <v>62</v>
      </c>
      <c r="L4003">
        <v>3.7</v>
      </c>
      <c r="M4003">
        <v>1.4</v>
      </c>
      <c r="N4003">
        <v>1.1000000000000001</v>
      </c>
      <c r="O4003">
        <v>2.1</v>
      </c>
      <c r="P4003">
        <v>0.6</v>
      </c>
      <c r="Q4003" t="s">
        <v>39</v>
      </c>
      <c r="R4003" t="s">
        <v>39</v>
      </c>
      <c r="S4003" t="s">
        <v>45</v>
      </c>
      <c r="T4003">
        <v>28</v>
      </c>
      <c r="U4003" t="s">
        <v>40</v>
      </c>
      <c r="V4003" t="s">
        <v>40</v>
      </c>
      <c r="W4003" t="s">
        <v>40</v>
      </c>
      <c r="X4003" t="s">
        <v>40</v>
      </c>
      <c r="Y4003" t="s">
        <v>40</v>
      </c>
      <c r="Z4003" t="s">
        <v>39</v>
      </c>
      <c r="AA4003" t="s">
        <v>40</v>
      </c>
      <c r="AB4003" t="s">
        <v>40</v>
      </c>
      <c r="AC4003" t="s">
        <v>40</v>
      </c>
      <c r="AD4003" t="s">
        <v>40</v>
      </c>
      <c r="AE4003" t="s">
        <v>40</v>
      </c>
      <c r="AF4003" t="s">
        <v>40</v>
      </c>
      <c r="AG4003" t="s">
        <v>39</v>
      </c>
      <c r="AH4003" t="s">
        <v>39</v>
      </c>
      <c r="AI4003" t="s">
        <v>42</v>
      </c>
    </row>
    <row r="4004" spans="1:35" x14ac:dyDescent="0.25">
      <c r="A4004" t="s">
        <v>7895</v>
      </c>
      <c r="B4004" t="s">
        <v>7896</v>
      </c>
      <c r="C4004">
        <v>73</v>
      </c>
      <c r="D4004" t="s">
        <v>37</v>
      </c>
      <c r="E4004">
        <v>6.4000000000000001E-2</v>
      </c>
      <c r="F4004" t="s">
        <v>3700</v>
      </c>
      <c r="G4004">
        <v>94</v>
      </c>
      <c r="H4004">
        <v>280</v>
      </c>
      <c r="I4004">
        <v>27.8</v>
      </c>
      <c r="J4004">
        <v>4.7</v>
      </c>
      <c r="K4004">
        <v>46</v>
      </c>
      <c r="L4004">
        <v>4.2</v>
      </c>
      <c r="M4004">
        <v>0.9</v>
      </c>
      <c r="N4004">
        <v>2.4</v>
      </c>
      <c r="O4004">
        <v>1.4</v>
      </c>
      <c r="P4004">
        <v>0.5</v>
      </c>
      <c r="Q4004" t="s">
        <v>40</v>
      </c>
      <c r="R4004" t="s">
        <v>39</v>
      </c>
      <c r="S4004" t="s">
        <v>41</v>
      </c>
      <c r="T4004">
        <v>30</v>
      </c>
      <c r="U4004" t="s">
        <v>39</v>
      </c>
      <c r="V4004" t="s">
        <v>39</v>
      </c>
      <c r="W4004" t="s">
        <v>39</v>
      </c>
      <c r="X4004" t="s">
        <v>39</v>
      </c>
      <c r="Y4004" t="s">
        <v>39</v>
      </c>
      <c r="Z4004" t="s">
        <v>39</v>
      </c>
      <c r="AA4004" t="s">
        <v>40</v>
      </c>
      <c r="AB4004" t="s">
        <v>39</v>
      </c>
      <c r="AC4004" t="s">
        <v>39</v>
      </c>
      <c r="AD4004" t="s">
        <v>39</v>
      </c>
      <c r="AE4004" t="s">
        <v>40</v>
      </c>
      <c r="AF4004" t="s">
        <v>40</v>
      </c>
      <c r="AG4004" t="s">
        <v>39</v>
      </c>
      <c r="AH4004" t="s">
        <v>39</v>
      </c>
      <c r="AI4004" t="s">
        <v>42</v>
      </c>
    </row>
    <row r="4005" spans="1:35" x14ac:dyDescent="0.25">
      <c r="A4005" t="s">
        <v>7897</v>
      </c>
      <c r="B4005" t="s">
        <v>7898</v>
      </c>
      <c r="C4005">
        <v>27</v>
      </c>
      <c r="D4005" t="s">
        <v>37</v>
      </c>
      <c r="E4005">
        <v>6.4000000000000001E-2</v>
      </c>
      <c r="F4005" t="s">
        <v>3700</v>
      </c>
      <c r="G4005">
        <v>76</v>
      </c>
      <c r="H4005">
        <v>90</v>
      </c>
      <c r="I4005">
        <v>27.32</v>
      </c>
      <c r="J4005">
        <v>4.7</v>
      </c>
      <c r="K4005">
        <v>46</v>
      </c>
      <c r="L4005">
        <v>4.2</v>
      </c>
      <c r="M4005">
        <v>0.9</v>
      </c>
      <c r="N4005">
        <v>2.4</v>
      </c>
      <c r="O4005">
        <v>1.4</v>
      </c>
      <c r="P4005">
        <v>0.5</v>
      </c>
      <c r="Q4005" t="s">
        <v>39</v>
      </c>
      <c r="R4005" t="s">
        <v>39</v>
      </c>
      <c r="S4005" t="s">
        <v>178</v>
      </c>
      <c r="T4005">
        <v>37</v>
      </c>
      <c r="U4005" t="s">
        <v>40</v>
      </c>
      <c r="V4005" t="s">
        <v>40</v>
      </c>
      <c r="W4005" t="s">
        <v>39</v>
      </c>
      <c r="X4005" t="s">
        <v>40</v>
      </c>
      <c r="Y4005" t="s">
        <v>40</v>
      </c>
      <c r="Z4005" t="s">
        <v>39</v>
      </c>
      <c r="AA4005" t="s">
        <v>40</v>
      </c>
      <c r="AB4005" t="s">
        <v>40</v>
      </c>
      <c r="AC4005" t="s">
        <v>39</v>
      </c>
      <c r="AD4005" t="s">
        <v>40</v>
      </c>
      <c r="AE4005" t="s">
        <v>40</v>
      </c>
      <c r="AF4005" t="s">
        <v>39</v>
      </c>
      <c r="AG4005" t="s">
        <v>39</v>
      </c>
      <c r="AH4005" t="s">
        <v>39</v>
      </c>
      <c r="AI4005" t="s">
        <v>42</v>
      </c>
    </row>
    <row r="4006" spans="1:35" x14ac:dyDescent="0.25">
      <c r="A4006" t="s">
        <v>7899</v>
      </c>
      <c r="B4006" t="s">
        <v>7900</v>
      </c>
      <c r="C4006">
        <v>28</v>
      </c>
      <c r="D4006" t="s">
        <v>37</v>
      </c>
      <c r="E4006">
        <v>6.4000000000000001E-2</v>
      </c>
      <c r="F4006" t="s">
        <v>3700</v>
      </c>
      <c r="G4006">
        <v>82</v>
      </c>
      <c r="H4006">
        <v>160</v>
      </c>
      <c r="I4006">
        <v>26.7</v>
      </c>
      <c r="J4006">
        <v>7.1</v>
      </c>
      <c r="K4006">
        <v>46</v>
      </c>
      <c r="L4006">
        <v>4.9000000000000004</v>
      </c>
      <c r="M4006">
        <v>1</v>
      </c>
      <c r="N4006">
        <v>0.8</v>
      </c>
      <c r="O4006">
        <v>2</v>
      </c>
      <c r="P4006">
        <v>0.4</v>
      </c>
      <c r="Q4006" t="s">
        <v>39</v>
      </c>
      <c r="R4006" t="s">
        <v>39</v>
      </c>
      <c r="S4006" t="s">
        <v>50</v>
      </c>
      <c r="T4006">
        <v>17</v>
      </c>
      <c r="U4006" t="s">
        <v>39</v>
      </c>
      <c r="V4006" t="s">
        <v>39</v>
      </c>
      <c r="W4006" t="s">
        <v>39</v>
      </c>
      <c r="X4006" t="s">
        <v>39</v>
      </c>
      <c r="Y4006" t="s">
        <v>39</v>
      </c>
      <c r="Z4006" t="s">
        <v>39</v>
      </c>
      <c r="AA4006" t="s">
        <v>39</v>
      </c>
      <c r="AB4006" t="s">
        <v>39</v>
      </c>
      <c r="AC4006" t="s">
        <v>39</v>
      </c>
      <c r="AD4006" t="s">
        <v>39</v>
      </c>
      <c r="AE4006" t="s">
        <v>39</v>
      </c>
      <c r="AF4006" t="s">
        <v>39</v>
      </c>
      <c r="AG4006" t="s">
        <v>39</v>
      </c>
      <c r="AH4006" t="s">
        <v>39</v>
      </c>
      <c r="AI4006" t="s">
        <v>42</v>
      </c>
    </row>
    <row r="4007" spans="1:35" x14ac:dyDescent="0.25">
      <c r="A4007" t="s">
        <v>7901</v>
      </c>
      <c r="B4007" t="s">
        <v>7902</v>
      </c>
      <c r="C4007">
        <v>27</v>
      </c>
      <c r="D4007" t="s">
        <v>37</v>
      </c>
      <c r="E4007">
        <v>6.4000000000000001E-2</v>
      </c>
      <c r="F4007" t="s">
        <v>3700</v>
      </c>
      <c r="G4007">
        <v>75</v>
      </c>
      <c r="H4007">
        <v>140</v>
      </c>
      <c r="I4007">
        <v>19.13</v>
      </c>
      <c r="J4007">
        <v>2.2999999999999998</v>
      </c>
      <c r="K4007">
        <v>24</v>
      </c>
      <c r="L4007">
        <v>2.9</v>
      </c>
      <c r="M4007">
        <v>1</v>
      </c>
      <c r="N4007">
        <v>1</v>
      </c>
      <c r="O4007">
        <v>1.5</v>
      </c>
      <c r="P4007">
        <v>0.4</v>
      </c>
      <c r="Q4007" t="s">
        <v>39</v>
      </c>
      <c r="R4007" t="s">
        <v>39</v>
      </c>
      <c r="S4007" t="s">
        <v>99</v>
      </c>
      <c r="T4007">
        <v>10</v>
      </c>
      <c r="U4007" t="s">
        <v>39</v>
      </c>
      <c r="V4007" t="s">
        <v>39</v>
      </c>
      <c r="W4007" t="s">
        <v>39</v>
      </c>
      <c r="X4007" t="s">
        <v>39</v>
      </c>
      <c r="Y4007" t="s">
        <v>40</v>
      </c>
      <c r="Z4007" t="s">
        <v>39</v>
      </c>
      <c r="AA4007" t="s">
        <v>40</v>
      </c>
      <c r="AB4007" t="s">
        <v>40</v>
      </c>
      <c r="AC4007" t="s">
        <v>39</v>
      </c>
      <c r="AD4007" t="s">
        <v>39</v>
      </c>
      <c r="AE4007" t="s">
        <v>40</v>
      </c>
      <c r="AF4007" t="s">
        <v>39</v>
      </c>
      <c r="AG4007" t="s">
        <v>39</v>
      </c>
      <c r="AH4007" t="s">
        <v>39</v>
      </c>
      <c r="AI4007" t="s">
        <v>42</v>
      </c>
    </row>
    <row r="4008" spans="1:35" x14ac:dyDescent="0.25">
      <c r="A4008" t="s">
        <v>7903</v>
      </c>
      <c r="B4008" t="s">
        <v>7904</v>
      </c>
      <c r="C4008">
        <v>68</v>
      </c>
      <c r="D4008" t="s">
        <v>37</v>
      </c>
      <c r="E4008">
        <v>6.4000000000000001E-2</v>
      </c>
      <c r="F4008" t="s">
        <v>3700</v>
      </c>
      <c r="G4008">
        <v>58</v>
      </c>
      <c r="H4008">
        <v>100</v>
      </c>
      <c r="I4008">
        <v>27.32</v>
      </c>
      <c r="J4008">
        <v>2</v>
      </c>
      <c r="K4008">
        <v>50</v>
      </c>
      <c r="L4008">
        <v>3.6</v>
      </c>
      <c r="M4008">
        <v>1.3</v>
      </c>
      <c r="N4008">
        <v>0.9</v>
      </c>
      <c r="O4008">
        <v>2.1</v>
      </c>
      <c r="P4008">
        <v>0.6</v>
      </c>
      <c r="Q4008" t="s">
        <v>39</v>
      </c>
      <c r="R4008" t="s">
        <v>39</v>
      </c>
      <c r="S4008" t="s">
        <v>45</v>
      </c>
      <c r="T4008">
        <v>31</v>
      </c>
      <c r="U4008" t="s">
        <v>40</v>
      </c>
      <c r="V4008" t="s">
        <v>40</v>
      </c>
      <c r="W4008" t="s">
        <v>40</v>
      </c>
      <c r="X4008" t="s">
        <v>40</v>
      </c>
      <c r="Y4008" t="s">
        <v>40</v>
      </c>
      <c r="Z4008" t="s">
        <v>39</v>
      </c>
      <c r="AA4008" t="s">
        <v>40</v>
      </c>
      <c r="AB4008" t="s">
        <v>40</v>
      </c>
      <c r="AC4008" t="s">
        <v>40</v>
      </c>
      <c r="AD4008" t="s">
        <v>40</v>
      </c>
      <c r="AE4008" t="s">
        <v>40</v>
      </c>
      <c r="AF4008" t="s">
        <v>40</v>
      </c>
      <c r="AG4008" t="s">
        <v>39</v>
      </c>
      <c r="AH4008" t="s">
        <v>39</v>
      </c>
      <c r="AI4008" t="s">
        <v>42</v>
      </c>
    </row>
    <row r="4009" spans="1:35" x14ac:dyDescent="0.25">
      <c r="A4009" t="s">
        <v>7905</v>
      </c>
      <c r="B4009" t="s">
        <v>7906</v>
      </c>
      <c r="C4009">
        <v>68</v>
      </c>
      <c r="D4009" t="s">
        <v>37</v>
      </c>
      <c r="E4009">
        <v>6.4000000000000001E-2</v>
      </c>
      <c r="F4009" t="s">
        <v>3700</v>
      </c>
      <c r="G4009">
        <v>78</v>
      </c>
      <c r="H4009">
        <v>160</v>
      </c>
      <c r="I4009">
        <v>28</v>
      </c>
      <c r="J4009">
        <v>4.7</v>
      </c>
      <c r="K4009">
        <v>47</v>
      </c>
      <c r="L4009">
        <v>2.9</v>
      </c>
      <c r="M4009">
        <v>0.8</v>
      </c>
      <c r="N4009">
        <v>0.9</v>
      </c>
      <c r="O4009">
        <v>1.6</v>
      </c>
      <c r="P4009">
        <v>0.4</v>
      </c>
      <c r="Q4009" t="s">
        <v>39</v>
      </c>
      <c r="R4009" t="s">
        <v>39</v>
      </c>
      <c r="S4009" t="s">
        <v>68</v>
      </c>
      <c r="T4009">
        <v>22</v>
      </c>
      <c r="U4009" t="s">
        <v>40</v>
      </c>
      <c r="V4009" t="s">
        <v>40</v>
      </c>
      <c r="W4009" t="s">
        <v>40</v>
      </c>
      <c r="X4009" t="s">
        <v>40</v>
      </c>
      <c r="Y4009" t="s">
        <v>39</v>
      </c>
      <c r="Z4009" t="s">
        <v>39</v>
      </c>
      <c r="AA4009" t="s">
        <v>40</v>
      </c>
      <c r="AB4009" t="s">
        <v>39</v>
      </c>
      <c r="AC4009" t="s">
        <v>39</v>
      </c>
      <c r="AD4009" t="s">
        <v>40</v>
      </c>
      <c r="AE4009" t="s">
        <v>40</v>
      </c>
      <c r="AF4009" t="s">
        <v>40</v>
      </c>
      <c r="AG4009" t="s">
        <v>39</v>
      </c>
      <c r="AH4009" t="s">
        <v>39</v>
      </c>
      <c r="AI4009" t="s">
        <v>42</v>
      </c>
    </row>
    <row r="4010" spans="1:35" x14ac:dyDescent="0.25">
      <c r="A4010" t="s">
        <v>7907</v>
      </c>
      <c r="B4010" t="s">
        <v>7908</v>
      </c>
      <c r="C4010">
        <v>47</v>
      </c>
      <c r="D4010" t="s">
        <v>53</v>
      </c>
      <c r="E4010">
        <v>6.4000000000000001E-2</v>
      </c>
      <c r="F4010" t="s">
        <v>3700</v>
      </c>
      <c r="G4010">
        <v>68</v>
      </c>
      <c r="H4010">
        <v>145</v>
      </c>
      <c r="I4010">
        <v>44.47</v>
      </c>
      <c r="J4010">
        <v>2.6</v>
      </c>
      <c r="K4010">
        <v>67</v>
      </c>
      <c r="L4010">
        <v>3.8</v>
      </c>
      <c r="M4010">
        <v>0.9</v>
      </c>
      <c r="N4010">
        <v>2.4</v>
      </c>
      <c r="O4010">
        <v>3.7</v>
      </c>
      <c r="P4010">
        <v>1</v>
      </c>
      <c r="Q4010" t="s">
        <v>40</v>
      </c>
      <c r="R4010" t="s">
        <v>39</v>
      </c>
      <c r="S4010" t="s">
        <v>41</v>
      </c>
      <c r="T4010">
        <v>11</v>
      </c>
      <c r="U4010" t="s">
        <v>40</v>
      </c>
      <c r="V4010" t="s">
        <v>40</v>
      </c>
      <c r="W4010" t="s">
        <v>40</v>
      </c>
      <c r="X4010" t="s">
        <v>40</v>
      </c>
      <c r="Y4010" t="s">
        <v>40</v>
      </c>
      <c r="Z4010" t="s">
        <v>39</v>
      </c>
      <c r="AA4010" t="s">
        <v>40</v>
      </c>
      <c r="AB4010" t="s">
        <v>39</v>
      </c>
      <c r="AC4010" t="s">
        <v>39</v>
      </c>
      <c r="AD4010" t="s">
        <v>39</v>
      </c>
      <c r="AE4010" t="s">
        <v>40</v>
      </c>
      <c r="AF4010" t="s">
        <v>39</v>
      </c>
      <c r="AG4010" t="s">
        <v>39</v>
      </c>
      <c r="AH4010" t="s">
        <v>39</v>
      </c>
      <c r="AI4010" t="s">
        <v>42</v>
      </c>
    </row>
    <row r="4011" spans="1:35" x14ac:dyDescent="0.25">
      <c r="A4011" t="s">
        <v>7909</v>
      </c>
      <c r="B4011" t="s">
        <v>7910</v>
      </c>
      <c r="C4011">
        <v>50</v>
      </c>
      <c r="D4011" t="s">
        <v>53</v>
      </c>
      <c r="E4011">
        <v>6.4000000000000001E-2</v>
      </c>
      <c r="F4011" t="s">
        <v>3700</v>
      </c>
      <c r="G4011">
        <v>110</v>
      </c>
      <c r="H4011">
        <v>145</v>
      </c>
      <c r="I4011">
        <v>27.32</v>
      </c>
      <c r="J4011">
        <v>3.6</v>
      </c>
      <c r="K4011">
        <v>28</v>
      </c>
      <c r="L4011">
        <v>3.8</v>
      </c>
      <c r="M4011">
        <v>2</v>
      </c>
      <c r="N4011">
        <v>2.4</v>
      </c>
      <c r="O4011">
        <v>3.8</v>
      </c>
      <c r="P4011">
        <v>1</v>
      </c>
      <c r="Q4011" t="s">
        <v>39</v>
      </c>
      <c r="R4011" t="s">
        <v>39</v>
      </c>
      <c r="S4011" t="s">
        <v>178</v>
      </c>
      <c r="T4011">
        <v>39</v>
      </c>
      <c r="U4011" t="s">
        <v>39</v>
      </c>
      <c r="V4011" t="s">
        <v>39</v>
      </c>
      <c r="W4011" t="s">
        <v>39</v>
      </c>
      <c r="X4011" t="s">
        <v>39</v>
      </c>
      <c r="Y4011" t="s">
        <v>39</v>
      </c>
      <c r="Z4011" t="s">
        <v>39</v>
      </c>
      <c r="AA4011" t="s">
        <v>39</v>
      </c>
      <c r="AB4011" t="s">
        <v>40</v>
      </c>
      <c r="AC4011" t="s">
        <v>39</v>
      </c>
      <c r="AD4011" t="s">
        <v>39</v>
      </c>
      <c r="AE4011" t="s">
        <v>39</v>
      </c>
      <c r="AF4011" t="s">
        <v>39</v>
      </c>
      <c r="AG4011" t="s">
        <v>40</v>
      </c>
      <c r="AH4011" t="s">
        <v>39</v>
      </c>
      <c r="AI4011" t="s">
        <v>447</v>
      </c>
    </row>
    <row r="4012" spans="1:35" x14ac:dyDescent="0.25">
      <c r="A4012" t="s">
        <v>7911</v>
      </c>
      <c r="B4012" t="s">
        <v>7912</v>
      </c>
      <c r="C4012">
        <v>17</v>
      </c>
      <c r="D4012" t="s">
        <v>53</v>
      </c>
      <c r="E4012">
        <v>6.4000000000000001E-2</v>
      </c>
      <c r="F4012" t="s">
        <v>3700</v>
      </c>
      <c r="G4012">
        <v>56</v>
      </c>
      <c r="H4012">
        <v>158</v>
      </c>
      <c r="I4012">
        <v>22.88</v>
      </c>
      <c r="J4012">
        <v>4.4000000000000004</v>
      </c>
      <c r="K4012">
        <v>55</v>
      </c>
      <c r="L4012">
        <v>3.6</v>
      </c>
      <c r="M4012">
        <v>0.7</v>
      </c>
      <c r="N4012">
        <v>1.7</v>
      </c>
      <c r="O4012">
        <v>1.6</v>
      </c>
      <c r="P4012">
        <v>0.3</v>
      </c>
      <c r="Q4012" t="s">
        <v>39</v>
      </c>
      <c r="R4012" t="s">
        <v>39</v>
      </c>
      <c r="S4012" t="s">
        <v>45</v>
      </c>
      <c r="T4012">
        <v>12</v>
      </c>
      <c r="U4012" t="s">
        <v>39</v>
      </c>
      <c r="V4012" t="s">
        <v>39</v>
      </c>
      <c r="W4012" t="s">
        <v>39</v>
      </c>
      <c r="X4012" t="s">
        <v>39</v>
      </c>
      <c r="Y4012" t="s">
        <v>40</v>
      </c>
      <c r="Z4012" t="s">
        <v>40</v>
      </c>
      <c r="AA4012" t="s">
        <v>39</v>
      </c>
      <c r="AB4012" t="s">
        <v>39</v>
      </c>
      <c r="AC4012" t="s">
        <v>39</v>
      </c>
      <c r="AD4012" t="s">
        <v>39</v>
      </c>
      <c r="AE4012" t="s">
        <v>39</v>
      </c>
      <c r="AF4012" t="s">
        <v>39</v>
      </c>
      <c r="AG4012" t="s">
        <v>39</v>
      </c>
      <c r="AH4012" t="s">
        <v>39</v>
      </c>
      <c r="AI4012" t="s">
        <v>447</v>
      </c>
    </row>
    <row r="4013" spans="1:35" x14ac:dyDescent="0.25">
      <c r="A4013" t="s">
        <v>7913</v>
      </c>
      <c r="B4013" t="s">
        <v>7914</v>
      </c>
      <c r="C4013">
        <v>70</v>
      </c>
      <c r="D4013" t="s">
        <v>53</v>
      </c>
      <c r="E4013">
        <v>6.4000000000000001E-2</v>
      </c>
      <c r="F4013" t="s">
        <v>3700</v>
      </c>
      <c r="G4013">
        <v>62</v>
      </c>
      <c r="H4013">
        <v>130</v>
      </c>
      <c r="I4013">
        <v>34.119999999999997</v>
      </c>
      <c r="J4013">
        <v>3.3</v>
      </c>
      <c r="K4013">
        <v>53</v>
      </c>
      <c r="L4013">
        <v>4</v>
      </c>
      <c r="M4013">
        <v>1.1000000000000001</v>
      </c>
      <c r="N4013">
        <v>0.9</v>
      </c>
      <c r="O4013">
        <v>2.7</v>
      </c>
      <c r="P4013">
        <v>1</v>
      </c>
      <c r="Q4013" t="s">
        <v>40</v>
      </c>
      <c r="R4013" t="s">
        <v>39</v>
      </c>
      <c r="S4013" t="s">
        <v>99</v>
      </c>
      <c r="T4013">
        <v>30</v>
      </c>
      <c r="U4013" t="s">
        <v>39</v>
      </c>
      <c r="V4013" t="s">
        <v>39</v>
      </c>
      <c r="W4013" t="s">
        <v>39</v>
      </c>
      <c r="X4013" t="s">
        <v>39</v>
      </c>
      <c r="Y4013" t="s">
        <v>40</v>
      </c>
      <c r="Z4013" t="s">
        <v>39</v>
      </c>
      <c r="AA4013" t="s">
        <v>40</v>
      </c>
      <c r="AB4013" t="s">
        <v>39</v>
      </c>
      <c r="AC4013" t="s">
        <v>39</v>
      </c>
      <c r="AD4013" t="s">
        <v>39</v>
      </c>
      <c r="AE4013" t="s">
        <v>39</v>
      </c>
      <c r="AF4013" t="s">
        <v>40</v>
      </c>
      <c r="AG4013" t="s">
        <v>39</v>
      </c>
      <c r="AH4013" t="s">
        <v>39</v>
      </c>
      <c r="AI4013" t="s">
        <v>447</v>
      </c>
    </row>
    <row r="4014" spans="1:35" x14ac:dyDescent="0.25">
      <c r="A4014" t="s">
        <v>7915</v>
      </c>
      <c r="B4014" t="s">
        <v>7916</v>
      </c>
      <c r="C4014">
        <v>79</v>
      </c>
      <c r="D4014" t="s">
        <v>37</v>
      </c>
      <c r="E4014">
        <v>6.4000000000000001E-2</v>
      </c>
      <c r="F4014" t="s">
        <v>3700</v>
      </c>
      <c r="G4014">
        <v>85</v>
      </c>
      <c r="H4014">
        <v>85</v>
      </c>
      <c r="I4014">
        <v>27.32</v>
      </c>
      <c r="J4014">
        <v>3</v>
      </c>
      <c r="K4014">
        <v>42</v>
      </c>
      <c r="L4014">
        <v>4.9000000000000004</v>
      </c>
      <c r="M4014">
        <v>1.3</v>
      </c>
      <c r="N4014">
        <v>1.2</v>
      </c>
      <c r="O4014">
        <v>3.2</v>
      </c>
      <c r="P4014">
        <v>0.5</v>
      </c>
      <c r="Q4014" t="s">
        <v>39</v>
      </c>
      <c r="R4014" t="s">
        <v>39</v>
      </c>
      <c r="S4014" t="s">
        <v>41</v>
      </c>
      <c r="T4014">
        <v>20</v>
      </c>
      <c r="U4014" t="s">
        <v>40</v>
      </c>
      <c r="V4014" t="s">
        <v>39</v>
      </c>
      <c r="W4014" t="s">
        <v>39</v>
      </c>
      <c r="X4014" t="s">
        <v>39</v>
      </c>
      <c r="Y4014" t="s">
        <v>40</v>
      </c>
      <c r="Z4014" t="s">
        <v>39</v>
      </c>
      <c r="AA4014" t="s">
        <v>40</v>
      </c>
      <c r="AB4014" t="s">
        <v>40</v>
      </c>
      <c r="AC4014" t="s">
        <v>39</v>
      </c>
      <c r="AD4014" t="s">
        <v>40</v>
      </c>
      <c r="AE4014" t="s">
        <v>40</v>
      </c>
      <c r="AF4014" t="s">
        <v>40</v>
      </c>
      <c r="AG4014" t="s">
        <v>40</v>
      </c>
      <c r="AH4014" t="s">
        <v>39</v>
      </c>
      <c r="AI4014" t="s">
        <v>447</v>
      </c>
    </row>
    <row r="4015" spans="1:35" x14ac:dyDescent="0.25">
      <c r="A4015" t="s">
        <v>7917</v>
      </c>
      <c r="B4015" t="s">
        <v>7918</v>
      </c>
      <c r="C4015">
        <v>11</v>
      </c>
      <c r="D4015" t="s">
        <v>37</v>
      </c>
      <c r="E4015">
        <v>6.4000000000000001E-2</v>
      </c>
      <c r="F4015" t="s">
        <v>3700</v>
      </c>
      <c r="G4015">
        <v>86</v>
      </c>
      <c r="H4015">
        <v>130</v>
      </c>
      <c r="I4015">
        <v>19.68</v>
      </c>
      <c r="J4015">
        <v>4.5999999999999996</v>
      </c>
      <c r="K4015">
        <v>54</v>
      </c>
      <c r="L4015">
        <v>4.2</v>
      </c>
      <c r="M4015">
        <v>1.7</v>
      </c>
      <c r="N4015">
        <v>1.2</v>
      </c>
      <c r="O4015">
        <v>2.2000000000000002</v>
      </c>
      <c r="P4015">
        <v>0.8</v>
      </c>
      <c r="Q4015" t="s">
        <v>39</v>
      </c>
      <c r="R4015" t="s">
        <v>39</v>
      </c>
      <c r="S4015" t="s">
        <v>45</v>
      </c>
      <c r="T4015">
        <v>33</v>
      </c>
      <c r="U4015" t="s">
        <v>39</v>
      </c>
      <c r="V4015" t="s">
        <v>39</v>
      </c>
      <c r="W4015" t="s">
        <v>39</v>
      </c>
      <c r="X4015" t="s">
        <v>39</v>
      </c>
      <c r="Y4015" t="s">
        <v>39</v>
      </c>
      <c r="Z4015" t="s">
        <v>39</v>
      </c>
      <c r="AA4015" t="s">
        <v>39</v>
      </c>
      <c r="AB4015" t="s">
        <v>39</v>
      </c>
      <c r="AC4015" t="s">
        <v>39</v>
      </c>
      <c r="AD4015" t="s">
        <v>39</v>
      </c>
      <c r="AE4015" t="s">
        <v>39</v>
      </c>
      <c r="AF4015" t="s">
        <v>39</v>
      </c>
      <c r="AG4015" t="s">
        <v>39</v>
      </c>
      <c r="AH4015" t="s">
        <v>39</v>
      </c>
      <c r="AI4015" t="s">
        <v>447</v>
      </c>
    </row>
    <row r="4016" spans="1:35" x14ac:dyDescent="0.25">
      <c r="A4016" t="s">
        <v>7919</v>
      </c>
      <c r="B4016" t="s">
        <v>6321</v>
      </c>
      <c r="C4016">
        <v>64</v>
      </c>
      <c r="D4016" t="s">
        <v>53</v>
      </c>
      <c r="E4016">
        <v>6.4000000000000001E-2</v>
      </c>
      <c r="F4016" t="s">
        <v>3700</v>
      </c>
      <c r="G4016">
        <v>48</v>
      </c>
      <c r="H4016">
        <v>200</v>
      </c>
      <c r="I4016">
        <v>38.9</v>
      </c>
      <c r="J4016">
        <v>3.5</v>
      </c>
      <c r="K4016">
        <v>39</v>
      </c>
      <c r="L4016">
        <v>4</v>
      </c>
      <c r="M4016">
        <v>1.5</v>
      </c>
      <c r="N4016">
        <v>1.2</v>
      </c>
      <c r="O4016">
        <v>2.2000000000000002</v>
      </c>
      <c r="P4016">
        <v>0.7</v>
      </c>
      <c r="Q4016" t="s">
        <v>39</v>
      </c>
      <c r="R4016" t="s">
        <v>39</v>
      </c>
      <c r="S4016" t="s">
        <v>50</v>
      </c>
      <c r="T4016">
        <v>32</v>
      </c>
      <c r="U4016" t="s">
        <v>39</v>
      </c>
      <c r="V4016" t="s">
        <v>39</v>
      </c>
      <c r="W4016" t="s">
        <v>39</v>
      </c>
      <c r="X4016" t="s">
        <v>39</v>
      </c>
      <c r="Y4016" t="s">
        <v>39</v>
      </c>
      <c r="Z4016" t="s">
        <v>39</v>
      </c>
      <c r="AA4016" t="s">
        <v>39</v>
      </c>
      <c r="AB4016" t="s">
        <v>39</v>
      </c>
      <c r="AC4016" t="s">
        <v>39</v>
      </c>
      <c r="AD4016" t="s">
        <v>39</v>
      </c>
      <c r="AE4016" t="s">
        <v>39</v>
      </c>
      <c r="AF4016" t="s">
        <v>39</v>
      </c>
      <c r="AG4016" t="s">
        <v>39</v>
      </c>
      <c r="AH4016" t="s">
        <v>39</v>
      </c>
      <c r="AI4016" t="s">
        <v>447</v>
      </c>
    </row>
    <row r="4017" spans="1:35" x14ac:dyDescent="0.25">
      <c r="A4017" t="s">
        <v>7920</v>
      </c>
      <c r="B4017" t="s">
        <v>7921</v>
      </c>
      <c r="C4017">
        <v>59</v>
      </c>
      <c r="D4017" t="s">
        <v>53</v>
      </c>
      <c r="E4017">
        <v>6.4000000000000001E-2</v>
      </c>
      <c r="F4017" t="s">
        <v>3700</v>
      </c>
      <c r="G4017">
        <v>44</v>
      </c>
      <c r="H4017">
        <v>90</v>
      </c>
      <c r="I4017">
        <v>29.01</v>
      </c>
      <c r="J4017">
        <v>5.5</v>
      </c>
      <c r="K4017">
        <v>74</v>
      </c>
      <c r="L4017">
        <v>3.6</v>
      </c>
      <c r="M4017">
        <v>1.1000000000000001</v>
      </c>
      <c r="N4017">
        <v>1</v>
      </c>
      <c r="O4017">
        <v>2.1</v>
      </c>
      <c r="P4017">
        <v>0.5</v>
      </c>
      <c r="Q4017" t="s">
        <v>39</v>
      </c>
      <c r="R4017" t="s">
        <v>39</v>
      </c>
      <c r="S4017" t="s">
        <v>41</v>
      </c>
      <c r="T4017">
        <v>21</v>
      </c>
      <c r="U4017" t="s">
        <v>39</v>
      </c>
      <c r="V4017" t="s">
        <v>39</v>
      </c>
      <c r="W4017" t="s">
        <v>39</v>
      </c>
      <c r="X4017" t="s">
        <v>39</v>
      </c>
      <c r="Y4017" t="s">
        <v>39</v>
      </c>
      <c r="Z4017" t="s">
        <v>39</v>
      </c>
      <c r="AA4017" t="s">
        <v>39</v>
      </c>
      <c r="AB4017" t="s">
        <v>39</v>
      </c>
      <c r="AC4017" t="s">
        <v>39</v>
      </c>
      <c r="AD4017" t="s">
        <v>39</v>
      </c>
      <c r="AE4017" t="s">
        <v>39</v>
      </c>
      <c r="AF4017" t="s">
        <v>39</v>
      </c>
      <c r="AG4017" t="s">
        <v>39</v>
      </c>
      <c r="AH4017" t="s">
        <v>39</v>
      </c>
      <c r="AI4017" t="s">
        <v>447</v>
      </c>
    </row>
    <row r="4018" spans="1:35" x14ac:dyDescent="0.25">
      <c r="A4018" t="s">
        <v>7922</v>
      </c>
      <c r="B4018" t="s">
        <v>7923</v>
      </c>
      <c r="C4018">
        <v>61</v>
      </c>
      <c r="D4018" t="s">
        <v>53</v>
      </c>
      <c r="E4018">
        <v>6.5000000000000002E-2</v>
      </c>
      <c r="F4018" t="s">
        <v>7924</v>
      </c>
      <c r="G4018">
        <v>65</v>
      </c>
      <c r="H4018">
        <v>155</v>
      </c>
      <c r="I4018">
        <v>30.49</v>
      </c>
      <c r="J4018">
        <v>5.9</v>
      </c>
      <c r="K4018">
        <v>53</v>
      </c>
      <c r="L4018">
        <v>5.3</v>
      </c>
      <c r="M4018">
        <v>0.8</v>
      </c>
      <c r="N4018">
        <v>1.1000000000000001</v>
      </c>
      <c r="O4018">
        <v>4.0999999999999996</v>
      </c>
      <c r="P4018">
        <v>0.3</v>
      </c>
      <c r="Q4018" t="s">
        <v>39</v>
      </c>
      <c r="R4018" t="s">
        <v>39</v>
      </c>
      <c r="S4018" t="s">
        <v>68</v>
      </c>
      <c r="T4018">
        <v>32</v>
      </c>
      <c r="U4018" t="s">
        <v>39</v>
      </c>
      <c r="V4018" t="s">
        <v>39</v>
      </c>
      <c r="W4018" t="s">
        <v>39</v>
      </c>
      <c r="X4018" t="s">
        <v>40</v>
      </c>
      <c r="Y4018" t="s">
        <v>39</v>
      </c>
      <c r="Z4018" t="s">
        <v>40</v>
      </c>
      <c r="AA4018" t="s">
        <v>39</v>
      </c>
      <c r="AB4018" t="s">
        <v>40</v>
      </c>
      <c r="AC4018" t="s">
        <v>39</v>
      </c>
      <c r="AD4018" t="s">
        <v>40</v>
      </c>
      <c r="AE4018" t="s">
        <v>39</v>
      </c>
      <c r="AF4018" t="s">
        <v>39</v>
      </c>
      <c r="AG4018" t="s">
        <v>40</v>
      </c>
      <c r="AH4018" t="s">
        <v>39</v>
      </c>
      <c r="AI4018" t="s">
        <v>447</v>
      </c>
    </row>
    <row r="4019" spans="1:35" x14ac:dyDescent="0.25">
      <c r="A4019" t="s">
        <v>7925</v>
      </c>
      <c r="B4019" t="s">
        <v>7926</v>
      </c>
      <c r="C4019">
        <v>69</v>
      </c>
      <c r="D4019" t="s">
        <v>53</v>
      </c>
      <c r="E4019">
        <v>6.5000000000000002E-2</v>
      </c>
      <c r="F4019" t="s">
        <v>7924</v>
      </c>
      <c r="G4019">
        <v>108</v>
      </c>
      <c r="H4019">
        <v>158</v>
      </c>
      <c r="I4019">
        <v>27.32</v>
      </c>
      <c r="J4019">
        <v>3</v>
      </c>
      <c r="K4019">
        <v>42</v>
      </c>
      <c r="L4019">
        <v>4.9000000000000004</v>
      </c>
      <c r="M4019">
        <v>1.3</v>
      </c>
      <c r="N4019">
        <v>1.2</v>
      </c>
      <c r="O4019">
        <v>3.2</v>
      </c>
      <c r="P4019">
        <v>0.5</v>
      </c>
      <c r="Q4019" t="s">
        <v>39</v>
      </c>
      <c r="R4019" t="s">
        <v>39</v>
      </c>
      <c r="S4019" t="s">
        <v>45</v>
      </c>
      <c r="T4019">
        <v>36</v>
      </c>
      <c r="U4019" t="s">
        <v>39</v>
      </c>
      <c r="V4019" t="s">
        <v>39</v>
      </c>
      <c r="W4019" t="s">
        <v>40</v>
      </c>
      <c r="X4019" t="s">
        <v>39</v>
      </c>
      <c r="Y4019" t="s">
        <v>39</v>
      </c>
      <c r="Z4019" t="s">
        <v>39</v>
      </c>
      <c r="AA4019" t="s">
        <v>39</v>
      </c>
      <c r="AB4019" t="s">
        <v>39</v>
      </c>
      <c r="AC4019" t="s">
        <v>39</v>
      </c>
      <c r="AD4019" t="s">
        <v>39</v>
      </c>
      <c r="AE4019" t="s">
        <v>39</v>
      </c>
      <c r="AF4019" t="s">
        <v>39</v>
      </c>
      <c r="AG4019" t="s">
        <v>39</v>
      </c>
      <c r="AH4019" t="s">
        <v>40</v>
      </c>
      <c r="AI4019" t="s">
        <v>447</v>
      </c>
    </row>
    <row r="4020" spans="1:35" x14ac:dyDescent="0.25">
      <c r="A4020" t="s">
        <v>7927</v>
      </c>
      <c r="B4020" t="s">
        <v>7928</v>
      </c>
      <c r="C4020">
        <v>24</v>
      </c>
      <c r="D4020" t="s">
        <v>53</v>
      </c>
      <c r="E4020">
        <v>6.5000000000000002E-2</v>
      </c>
      <c r="F4020" t="s">
        <v>7924</v>
      </c>
      <c r="G4020">
        <v>55</v>
      </c>
      <c r="H4020">
        <v>155</v>
      </c>
      <c r="I4020">
        <v>20.67</v>
      </c>
      <c r="J4020">
        <v>2.2000000000000002</v>
      </c>
      <c r="K4020">
        <v>28</v>
      </c>
      <c r="L4020">
        <v>5</v>
      </c>
      <c r="M4020">
        <v>1.3</v>
      </c>
      <c r="N4020">
        <v>1.2</v>
      </c>
      <c r="O4020">
        <v>3.3</v>
      </c>
      <c r="P4020">
        <v>0.6</v>
      </c>
      <c r="Q4020" t="s">
        <v>39</v>
      </c>
      <c r="R4020" t="s">
        <v>39</v>
      </c>
      <c r="S4020" t="s">
        <v>41</v>
      </c>
      <c r="T4020">
        <v>32</v>
      </c>
      <c r="U4020" t="s">
        <v>40</v>
      </c>
      <c r="V4020" t="s">
        <v>40</v>
      </c>
      <c r="W4020" t="s">
        <v>39</v>
      </c>
      <c r="X4020" t="s">
        <v>39</v>
      </c>
      <c r="Y4020" t="s">
        <v>39</v>
      </c>
      <c r="Z4020" t="s">
        <v>39</v>
      </c>
      <c r="AA4020" t="s">
        <v>39</v>
      </c>
      <c r="AB4020" t="s">
        <v>39</v>
      </c>
      <c r="AC4020" t="s">
        <v>39</v>
      </c>
      <c r="AD4020" t="s">
        <v>39</v>
      </c>
      <c r="AE4020" t="s">
        <v>39</v>
      </c>
      <c r="AF4020" t="s">
        <v>40</v>
      </c>
      <c r="AG4020" t="s">
        <v>39</v>
      </c>
      <c r="AH4020" t="s">
        <v>39</v>
      </c>
      <c r="AI4020" t="s">
        <v>42</v>
      </c>
    </row>
    <row r="4021" spans="1:35" x14ac:dyDescent="0.25">
      <c r="A4021" t="s">
        <v>7929</v>
      </c>
      <c r="B4021" t="s">
        <v>7930</v>
      </c>
      <c r="C4021">
        <v>62</v>
      </c>
      <c r="D4021" t="s">
        <v>53</v>
      </c>
      <c r="E4021">
        <v>6.5000000000000002E-2</v>
      </c>
      <c r="F4021" t="s">
        <v>7924</v>
      </c>
      <c r="G4021">
        <v>122</v>
      </c>
      <c r="H4021">
        <v>130</v>
      </c>
      <c r="I4021">
        <v>32.799999999999997</v>
      </c>
      <c r="J4021">
        <v>3.8</v>
      </c>
      <c r="K4021">
        <v>55</v>
      </c>
      <c r="L4021">
        <v>4.4000000000000004</v>
      </c>
      <c r="M4021">
        <v>0.9</v>
      </c>
      <c r="N4021">
        <v>1</v>
      </c>
      <c r="O4021">
        <v>1.3</v>
      </c>
      <c r="P4021">
        <v>0.4</v>
      </c>
      <c r="Q4021" t="s">
        <v>40</v>
      </c>
      <c r="R4021" t="s">
        <v>39</v>
      </c>
      <c r="S4021" t="s">
        <v>41</v>
      </c>
      <c r="T4021">
        <v>19</v>
      </c>
      <c r="U4021" t="s">
        <v>40</v>
      </c>
      <c r="V4021" t="s">
        <v>40</v>
      </c>
      <c r="W4021" t="s">
        <v>39</v>
      </c>
      <c r="X4021" t="s">
        <v>39</v>
      </c>
      <c r="Y4021" t="s">
        <v>40</v>
      </c>
      <c r="Z4021" t="s">
        <v>39</v>
      </c>
      <c r="AA4021" t="s">
        <v>40</v>
      </c>
      <c r="AB4021" t="s">
        <v>39</v>
      </c>
      <c r="AC4021" t="s">
        <v>40</v>
      </c>
      <c r="AD4021" t="s">
        <v>40</v>
      </c>
      <c r="AE4021" t="s">
        <v>40</v>
      </c>
      <c r="AF4021" t="s">
        <v>39</v>
      </c>
      <c r="AG4021" t="s">
        <v>40</v>
      </c>
      <c r="AH4021" t="s">
        <v>39</v>
      </c>
      <c r="AI4021" t="s">
        <v>42</v>
      </c>
    </row>
    <row r="4022" spans="1:35" x14ac:dyDescent="0.25">
      <c r="A4022" t="s">
        <v>7931</v>
      </c>
      <c r="B4022" t="s">
        <v>7932</v>
      </c>
      <c r="C4022">
        <v>29</v>
      </c>
      <c r="D4022" t="s">
        <v>37</v>
      </c>
      <c r="E4022">
        <v>6.5000000000000002E-2</v>
      </c>
      <c r="F4022" t="s">
        <v>7924</v>
      </c>
      <c r="G4022">
        <v>54</v>
      </c>
      <c r="H4022">
        <v>85</v>
      </c>
      <c r="I4022">
        <v>21.2</v>
      </c>
      <c r="J4022">
        <v>13.5</v>
      </c>
      <c r="K4022">
        <v>175</v>
      </c>
      <c r="L4022">
        <v>0.5</v>
      </c>
      <c r="M4022">
        <v>1.9</v>
      </c>
      <c r="N4022">
        <v>1.3</v>
      </c>
      <c r="O4022">
        <v>2.8</v>
      </c>
      <c r="P4022">
        <v>0.8</v>
      </c>
      <c r="Q4022" t="s">
        <v>39</v>
      </c>
      <c r="R4022" t="s">
        <v>39</v>
      </c>
      <c r="S4022" t="s">
        <v>41</v>
      </c>
      <c r="T4022">
        <v>16</v>
      </c>
      <c r="U4022" t="s">
        <v>40</v>
      </c>
      <c r="V4022" t="s">
        <v>40</v>
      </c>
      <c r="W4022" t="s">
        <v>40</v>
      </c>
      <c r="X4022" t="s">
        <v>39</v>
      </c>
      <c r="Y4022" t="s">
        <v>39</v>
      </c>
      <c r="Z4022" t="s">
        <v>39</v>
      </c>
      <c r="AA4022" t="s">
        <v>39</v>
      </c>
      <c r="AB4022" t="s">
        <v>40</v>
      </c>
      <c r="AC4022" t="s">
        <v>39</v>
      </c>
      <c r="AD4022" t="s">
        <v>39</v>
      </c>
      <c r="AE4022" t="s">
        <v>39</v>
      </c>
      <c r="AF4022" t="s">
        <v>39</v>
      </c>
      <c r="AG4022" t="s">
        <v>39</v>
      </c>
      <c r="AH4022" t="s">
        <v>39</v>
      </c>
      <c r="AI4022" t="s">
        <v>42</v>
      </c>
    </row>
    <row r="4023" spans="1:35" x14ac:dyDescent="0.25">
      <c r="A4023" t="s">
        <v>7933</v>
      </c>
      <c r="B4023" t="s">
        <v>7934</v>
      </c>
      <c r="C4023">
        <v>54</v>
      </c>
      <c r="D4023" t="s">
        <v>53</v>
      </c>
      <c r="E4023">
        <v>6.5000000000000002E-2</v>
      </c>
      <c r="F4023" t="s">
        <v>7924</v>
      </c>
      <c r="G4023">
        <v>52</v>
      </c>
      <c r="H4023">
        <v>145</v>
      </c>
      <c r="I4023">
        <v>27.32</v>
      </c>
      <c r="J4023">
        <v>5</v>
      </c>
      <c r="K4023">
        <v>73</v>
      </c>
      <c r="L4023">
        <v>6.2</v>
      </c>
      <c r="M4023">
        <v>1</v>
      </c>
      <c r="N4023">
        <v>1.1000000000000001</v>
      </c>
      <c r="O4023">
        <v>4.5999999999999996</v>
      </c>
      <c r="P4023">
        <v>0.4</v>
      </c>
      <c r="Q4023" t="s">
        <v>39</v>
      </c>
      <c r="R4023" t="s">
        <v>39</v>
      </c>
      <c r="S4023" t="s">
        <v>41</v>
      </c>
      <c r="T4023">
        <v>18</v>
      </c>
      <c r="U4023" t="s">
        <v>40</v>
      </c>
      <c r="V4023" t="s">
        <v>39</v>
      </c>
      <c r="W4023" t="s">
        <v>40</v>
      </c>
      <c r="X4023" t="s">
        <v>39</v>
      </c>
      <c r="Y4023" t="s">
        <v>39</v>
      </c>
      <c r="Z4023" t="s">
        <v>39</v>
      </c>
      <c r="AA4023" t="s">
        <v>39</v>
      </c>
      <c r="AB4023" t="s">
        <v>39</v>
      </c>
      <c r="AC4023" t="s">
        <v>39</v>
      </c>
      <c r="AD4023" t="s">
        <v>40</v>
      </c>
      <c r="AE4023" t="s">
        <v>40</v>
      </c>
      <c r="AF4023" t="s">
        <v>39</v>
      </c>
      <c r="AG4023" t="s">
        <v>39</v>
      </c>
      <c r="AH4023" t="s">
        <v>39</v>
      </c>
      <c r="AI4023" t="s">
        <v>42</v>
      </c>
    </row>
    <row r="4024" spans="1:35" x14ac:dyDescent="0.25">
      <c r="A4024" t="s">
        <v>7935</v>
      </c>
      <c r="B4024" t="s">
        <v>7936</v>
      </c>
      <c r="C4024">
        <v>57</v>
      </c>
      <c r="D4024" t="s">
        <v>37</v>
      </c>
      <c r="E4024">
        <v>6.5000000000000002E-2</v>
      </c>
      <c r="F4024" t="s">
        <v>7924</v>
      </c>
      <c r="G4024">
        <v>98</v>
      </c>
      <c r="H4024">
        <v>130</v>
      </c>
      <c r="I4024">
        <v>27.32</v>
      </c>
      <c r="J4024">
        <v>5.3</v>
      </c>
      <c r="K4024">
        <v>62</v>
      </c>
      <c r="L4024">
        <v>4.2</v>
      </c>
      <c r="M4024">
        <v>1.5</v>
      </c>
      <c r="N4024">
        <v>1.2</v>
      </c>
      <c r="O4024">
        <v>2.2999999999999998</v>
      </c>
      <c r="P4024">
        <v>0.6</v>
      </c>
      <c r="Q4024" t="s">
        <v>39</v>
      </c>
      <c r="R4024" t="s">
        <v>39</v>
      </c>
      <c r="S4024" t="s">
        <v>45</v>
      </c>
      <c r="T4024">
        <v>43</v>
      </c>
      <c r="U4024" t="s">
        <v>40</v>
      </c>
      <c r="V4024" t="s">
        <v>40</v>
      </c>
      <c r="W4024" t="s">
        <v>39</v>
      </c>
      <c r="X4024" t="s">
        <v>39</v>
      </c>
      <c r="Y4024" t="s">
        <v>40</v>
      </c>
      <c r="Z4024" t="s">
        <v>39</v>
      </c>
      <c r="AA4024" t="s">
        <v>40</v>
      </c>
      <c r="AB4024" t="s">
        <v>40</v>
      </c>
      <c r="AC4024" t="s">
        <v>40</v>
      </c>
      <c r="AD4024" t="s">
        <v>39</v>
      </c>
      <c r="AE4024" t="s">
        <v>40</v>
      </c>
      <c r="AF4024" t="s">
        <v>39</v>
      </c>
      <c r="AG4024" t="s">
        <v>39</v>
      </c>
      <c r="AH4024" t="s">
        <v>39</v>
      </c>
      <c r="AI4024" t="s">
        <v>42</v>
      </c>
    </row>
    <row r="4025" spans="1:35" x14ac:dyDescent="0.25">
      <c r="A4025" t="s">
        <v>7937</v>
      </c>
      <c r="B4025" t="s">
        <v>733</v>
      </c>
      <c r="C4025">
        <v>54</v>
      </c>
      <c r="D4025" t="s">
        <v>53</v>
      </c>
      <c r="E4025">
        <v>6.5000000000000002E-2</v>
      </c>
      <c r="F4025" t="s">
        <v>7924</v>
      </c>
      <c r="G4025">
        <v>104</v>
      </c>
      <c r="H4025">
        <v>159</v>
      </c>
      <c r="I4025">
        <v>19.600000000000001</v>
      </c>
      <c r="J4025">
        <v>4</v>
      </c>
      <c r="K4025">
        <v>28</v>
      </c>
      <c r="L4025">
        <v>4.8</v>
      </c>
      <c r="M4025">
        <v>1</v>
      </c>
      <c r="N4025">
        <v>0.9</v>
      </c>
      <c r="O4025">
        <v>3.6</v>
      </c>
      <c r="P4025">
        <v>0.4</v>
      </c>
      <c r="Q4025" t="s">
        <v>39</v>
      </c>
      <c r="R4025" t="s">
        <v>39</v>
      </c>
      <c r="S4025" t="s">
        <v>45</v>
      </c>
      <c r="T4025">
        <v>34</v>
      </c>
      <c r="U4025" t="s">
        <v>40</v>
      </c>
      <c r="V4025" t="s">
        <v>39</v>
      </c>
      <c r="W4025" t="s">
        <v>39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40</v>
      </c>
      <c r="AF4025" t="s">
        <v>39</v>
      </c>
      <c r="AG4025" t="s">
        <v>39</v>
      </c>
      <c r="AH4025" t="s">
        <v>39</v>
      </c>
      <c r="AI4025" t="s">
        <v>42</v>
      </c>
    </row>
    <row r="4026" spans="1:35" x14ac:dyDescent="0.25">
      <c r="A4026" t="s">
        <v>7938</v>
      </c>
      <c r="B4026" t="s">
        <v>7939</v>
      </c>
      <c r="C4026">
        <v>18</v>
      </c>
      <c r="D4026" t="s">
        <v>37</v>
      </c>
      <c r="E4026">
        <v>6.5000000000000002E-2</v>
      </c>
      <c r="F4026" t="s">
        <v>7924</v>
      </c>
      <c r="G4026">
        <v>95</v>
      </c>
      <c r="H4026">
        <v>85</v>
      </c>
      <c r="I4026">
        <v>21.53</v>
      </c>
      <c r="J4026">
        <v>3.2</v>
      </c>
      <c r="K4026">
        <v>55</v>
      </c>
      <c r="L4026">
        <v>4.5999999999999996</v>
      </c>
      <c r="M4026">
        <v>1.3</v>
      </c>
      <c r="N4026">
        <v>1</v>
      </c>
      <c r="O4026">
        <v>3</v>
      </c>
      <c r="P4026">
        <v>0.6</v>
      </c>
      <c r="Q4026" t="s">
        <v>39</v>
      </c>
      <c r="R4026" t="s">
        <v>39</v>
      </c>
      <c r="S4026" t="s">
        <v>41</v>
      </c>
      <c r="T4026">
        <v>13</v>
      </c>
      <c r="U4026" t="s">
        <v>40</v>
      </c>
      <c r="V4026" t="s">
        <v>40</v>
      </c>
      <c r="W4026" t="s">
        <v>39</v>
      </c>
      <c r="X4026" t="s">
        <v>39</v>
      </c>
      <c r="Y4026" t="s">
        <v>39</v>
      </c>
      <c r="Z4026" t="s">
        <v>40</v>
      </c>
      <c r="AA4026" t="s">
        <v>39</v>
      </c>
      <c r="AB4026" t="s">
        <v>40</v>
      </c>
      <c r="AC4026" t="s">
        <v>39</v>
      </c>
      <c r="AD4026" t="s">
        <v>39</v>
      </c>
      <c r="AE4026" t="s">
        <v>39</v>
      </c>
      <c r="AF4026" t="s">
        <v>40</v>
      </c>
      <c r="AG4026" t="s">
        <v>39</v>
      </c>
      <c r="AH4026" t="s">
        <v>40</v>
      </c>
      <c r="AI4026" t="s">
        <v>42</v>
      </c>
    </row>
    <row r="4027" spans="1:35" x14ac:dyDescent="0.25">
      <c r="A4027" t="s">
        <v>7940</v>
      </c>
      <c r="B4027" t="s">
        <v>7941</v>
      </c>
      <c r="C4027">
        <v>73</v>
      </c>
      <c r="D4027" t="s">
        <v>37</v>
      </c>
      <c r="E4027">
        <v>6.5000000000000002E-2</v>
      </c>
      <c r="F4027" t="s">
        <v>7924</v>
      </c>
      <c r="G4027">
        <v>46</v>
      </c>
      <c r="H4027">
        <v>155</v>
      </c>
      <c r="I4027">
        <v>26.42</v>
      </c>
      <c r="J4027">
        <v>3</v>
      </c>
      <c r="K4027">
        <v>45</v>
      </c>
      <c r="L4027">
        <v>4.9000000000000004</v>
      </c>
      <c r="M4027">
        <v>1.3</v>
      </c>
      <c r="N4027">
        <v>1.2</v>
      </c>
      <c r="O4027">
        <v>3.2</v>
      </c>
      <c r="P4027">
        <v>0.5</v>
      </c>
      <c r="Q4027" t="s">
        <v>39</v>
      </c>
      <c r="R4027" t="s">
        <v>39</v>
      </c>
      <c r="S4027" t="s">
        <v>41</v>
      </c>
      <c r="T4027">
        <v>21</v>
      </c>
      <c r="U4027" t="s">
        <v>40</v>
      </c>
      <c r="V4027" t="s">
        <v>39</v>
      </c>
      <c r="W4027" t="s">
        <v>39</v>
      </c>
      <c r="X4027" t="s">
        <v>39</v>
      </c>
      <c r="Y4027" t="s">
        <v>39</v>
      </c>
      <c r="Z4027" t="s">
        <v>40</v>
      </c>
      <c r="AA4027" t="s">
        <v>39</v>
      </c>
      <c r="AB4027" t="s">
        <v>40</v>
      </c>
      <c r="AC4027" t="s">
        <v>39</v>
      </c>
      <c r="AD4027" t="s">
        <v>39</v>
      </c>
      <c r="AE4027" t="s">
        <v>39</v>
      </c>
      <c r="AF4027" t="s">
        <v>40</v>
      </c>
      <c r="AG4027" t="s">
        <v>39</v>
      </c>
      <c r="AH4027" t="s">
        <v>40</v>
      </c>
      <c r="AI4027" t="s">
        <v>42</v>
      </c>
    </row>
    <row r="4028" spans="1:35" x14ac:dyDescent="0.25">
      <c r="A4028" t="s">
        <v>7942</v>
      </c>
      <c r="B4028" t="s">
        <v>7943</v>
      </c>
      <c r="C4028">
        <v>24</v>
      </c>
      <c r="D4028" t="s">
        <v>53</v>
      </c>
      <c r="E4028">
        <v>6.5000000000000002E-2</v>
      </c>
      <c r="F4028" t="s">
        <v>7924</v>
      </c>
      <c r="G4028">
        <v>102</v>
      </c>
      <c r="H4028">
        <v>85</v>
      </c>
      <c r="I4028">
        <v>27.56</v>
      </c>
      <c r="J4028">
        <v>4.8</v>
      </c>
      <c r="K4028">
        <v>80</v>
      </c>
      <c r="L4028">
        <v>5.5</v>
      </c>
      <c r="M4028">
        <v>1.8</v>
      </c>
      <c r="N4028">
        <v>1.2</v>
      </c>
      <c r="O4028">
        <v>3.5</v>
      </c>
      <c r="P4028">
        <v>0.8</v>
      </c>
      <c r="Q4028" t="s">
        <v>39</v>
      </c>
      <c r="R4028" t="s">
        <v>39</v>
      </c>
      <c r="S4028" t="s">
        <v>41</v>
      </c>
      <c r="T4028">
        <v>35</v>
      </c>
      <c r="U4028" t="s">
        <v>40</v>
      </c>
      <c r="V4028" t="s">
        <v>39</v>
      </c>
      <c r="W4028" t="s">
        <v>40</v>
      </c>
      <c r="X4028" t="s">
        <v>40</v>
      </c>
      <c r="Y4028" t="s">
        <v>39</v>
      </c>
      <c r="Z4028" t="s">
        <v>40</v>
      </c>
      <c r="AA4028" t="s">
        <v>39</v>
      </c>
      <c r="AB4028" t="s">
        <v>40</v>
      </c>
      <c r="AC4028" t="s">
        <v>39</v>
      </c>
      <c r="AD4028" t="s">
        <v>40</v>
      </c>
      <c r="AE4028" t="s">
        <v>39</v>
      </c>
      <c r="AF4028" t="s">
        <v>39</v>
      </c>
      <c r="AG4028" t="s">
        <v>40</v>
      </c>
      <c r="AH4028" t="s">
        <v>40</v>
      </c>
      <c r="AI4028" t="s">
        <v>447</v>
      </c>
    </row>
    <row r="4029" spans="1:35" x14ac:dyDescent="0.25">
      <c r="A4029" t="s">
        <v>7944</v>
      </c>
      <c r="B4029" t="s">
        <v>7945</v>
      </c>
      <c r="C4029">
        <v>47</v>
      </c>
      <c r="D4029" t="s">
        <v>37</v>
      </c>
      <c r="E4029">
        <v>6.5000000000000002E-2</v>
      </c>
      <c r="F4029" t="s">
        <v>7924</v>
      </c>
      <c r="G4029">
        <v>100</v>
      </c>
      <c r="H4029">
        <v>155</v>
      </c>
      <c r="I4029">
        <v>23.73</v>
      </c>
      <c r="J4029">
        <v>4.2</v>
      </c>
      <c r="K4029">
        <v>99</v>
      </c>
      <c r="L4029">
        <v>2.8</v>
      </c>
      <c r="M4029">
        <v>2.9</v>
      </c>
      <c r="N4029">
        <v>0.8</v>
      </c>
      <c r="O4029">
        <v>3.8</v>
      </c>
      <c r="P4029">
        <v>1.3</v>
      </c>
      <c r="Q4029" t="s">
        <v>39</v>
      </c>
      <c r="R4029" t="s">
        <v>39</v>
      </c>
      <c r="S4029" t="s">
        <v>50</v>
      </c>
      <c r="T4029">
        <v>36</v>
      </c>
      <c r="U4029" t="s">
        <v>39</v>
      </c>
      <c r="V4029" t="s">
        <v>39</v>
      </c>
      <c r="W4029" t="s">
        <v>39</v>
      </c>
      <c r="X4029" t="s">
        <v>39</v>
      </c>
      <c r="Y4029" t="s">
        <v>39</v>
      </c>
      <c r="Z4029" t="s">
        <v>39</v>
      </c>
      <c r="AA4029" t="s">
        <v>39</v>
      </c>
      <c r="AB4029" t="s">
        <v>39</v>
      </c>
      <c r="AC4029" t="s">
        <v>39</v>
      </c>
      <c r="AD4029" t="s">
        <v>39</v>
      </c>
      <c r="AE4029" t="s">
        <v>39</v>
      </c>
      <c r="AF4029" t="s">
        <v>39</v>
      </c>
      <c r="AG4029" t="s">
        <v>39</v>
      </c>
      <c r="AH4029" t="s">
        <v>39</v>
      </c>
      <c r="AI4029" t="s">
        <v>447</v>
      </c>
    </row>
    <row r="4030" spans="1:35" x14ac:dyDescent="0.25">
      <c r="A4030" t="s">
        <v>7946</v>
      </c>
      <c r="B4030" t="s">
        <v>7947</v>
      </c>
      <c r="C4030">
        <v>29</v>
      </c>
      <c r="D4030" t="s">
        <v>37</v>
      </c>
      <c r="E4030">
        <v>6.5000000000000002E-2</v>
      </c>
      <c r="F4030" t="s">
        <v>7924</v>
      </c>
      <c r="G4030">
        <v>61</v>
      </c>
      <c r="H4030">
        <v>145</v>
      </c>
      <c r="I4030">
        <v>21.7</v>
      </c>
      <c r="J4030">
        <v>2</v>
      </c>
      <c r="K4030">
        <v>54</v>
      </c>
      <c r="L4030">
        <v>3.7</v>
      </c>
      <c r="M4030">
        <v>1.3</v>
      </c>
      <c r="N4030">
        <v>0.8</v>
      </c>
      <c r="O4030">
        <v>2.4</v>
      </c>
      <c r="P4030">
        <v>0.6</v>
      </c>
      <c r="Q4030" t="s">
        <v>39</v>
      </c>
      <c r="R4030" t="s">
        <v>39</v>
      </c>
      <c r="S4030" t="s">
        <v>41</v>
      </c>
      <c r="T4030">
        <v>19</v>
      </c>
      <c r="U4030" t="s">
        <v>39</v>
      </c>
      <c r="V4030" t="s">
        <v>39</v>
      </c>
      <c r="W4030" t="s">
        <v>39</v>
      </c>
      <c r="X4030" t="s">
        <v>40</v>
      </c>
      <c r="Y4030" t="s">
        <v>39</v>
      </c>
      <c r="Z4030" t="s">
        <v>40</v>
      </c>
      <c r="AA4030" t="s">
        <v>39</v>
      </c>
      <c r="AB4030" t="s">
        <v>40</v>
      </c>
      <c r="AC4030" t="s">
        <v>39</v>
      </c>
      <c r="AD4030" t="s">
        <v>39</v>
      </c>
      <c r="AE4030" t="s">
        <v>39</v>
      </c>
      <c r="AF4030" t="s">
        <v>39</v>
      </c>
      <c r="AG4030" t="s">
        <v>40</v>
      </c>
      <c r="AH4030" t="s">
        <v>39</v>
      </c>
      <c r="AI4030" t="s">
        <v>447</v>
      </c>
    </row>
    <row r="4031" spans="1:35" x14ac:dyDescent="0.25">
      <c r="A4031" t="s">
        <v>7948</v>
      </c>
      <c r="B4031" t="s">
        <v>7949</v>
      </c>
      <c r="C4031">
        <v>77</v>
      </c>
      <c r="D4031" t="s">
        <v>37</v>
      </c>
      <c r="E4031">
        <v>6.5000000000000002E-2</v>
      </c>
      <c r="F4031" t="s">
        <v>7924</v>
      </c>
      <c r="G4031">
        <v>24</v>
      </c>
      <c r="H4031">
        <v>140</v>
      </c>
      <c r="I4031">
        <v>19.48</v>
      </c>
      <c r="J4031">
        <v>4.3</v>
      </c>
      <c r="K4031">
        <v>49</v>
      </c>
      <c r="L4031">
        <v>5.6</v>
      </c>
      <c r="M4031">
        <v>1.4</v>
      </c>
      <c r="N4031">
        <v>1.4</v>
      </c>
      <c r="O4031">
        <v>3.6</v>
      </c>
      <c r="P4031">
        <v>0.6</v>
      </c>
      <c r="Q4031" t="s">
        <v>39</v>
      </c>
      <c r="R4031" t="s">
        <v>39</v>
      </c>
      <c r="S4031" t="s">
        <v>45</v>
      </c>
      <c r="T4031">
        <v>19</v>
      </c>
      <c r="U4031" t="s">
        <v>39</v>
      </c>
      <c r="V4031" t="s">
        <v>39</v>
      </c>
      <c r="W4031" t="s">
        <v>39</v>
      </c>
      <c r="X4031" t="s">
        <v>40</v>
      </c>
      <c r="Y4031" t="s">
        <v>39</v>
      </c>
      <c r="Z4031" t="s">
        <v>39</v>
      </c>
      <c r="AA4031" t="s">
        <v>40</v>
      </c>
      <c r="AB4031" t="s">
        <v>40</v>
      </c>
      <c r="AC4031" t="s">
        <v>39</v>
      </c>
      <c r="AD4031" t="s">
        <v>40</v>
      </c>
      <c r="AE4031" t="s">
        <v>39</v>
      </c>
      <c r="AF4031" t="s">
        <v>40</v>
      </c>
      <c r="AG4031" t="s">
        <v>40</v>
      </c>
      <c r="AH4031" t="s">
        <v>39</v>
      </c>
      <c r="AI4031" t="s">
        <v>447</v>
      </c>
    </row>
    <row r="4032" spans="1:35" x14ac:dyDescent="0.25">
      <c r="A4032" t="s">
        <v>7950</v>
      </c>
      <c r="B4032" t="s">
        <v>6938</v>
      </c>
      <c r="C4032">
        <v>52</v>
      </c>
      <c r="D4032" t="s">
        <v>53</v>
      </c>
      <c r="E4032">
        <v>6.5000000000000002E-2</v>
      </c>
      <c r="F4032" t="s">
        <v>7924</v>
      </c>
      <c r="G4032">
        <v>38</v>
      </c>
      <c r="H4032">
        <v>158</v>
      </c>
      <c r="I4032">
        <v>16.14</v>
      </c>
      <c r="J4032">
        <v>7.5</v>
      </c>
      <c r="K4032">
        <v>82</v>
      </c>
      <c r="L4032">
        <v>3.2</v>
      </c>
      <c r="M4032">
        <v>1.8</v>
      </c>
      <c r="N4032">
        <v>1.6</v>
      </c>
      <c r="O4032">
        <v>0.9</v>
      </c>
      <c r="P4032">
        <v>0.8</v>
      </c>
      <c r="Q4032" t="s">
        <v>39</v>
      </c>
      <c r="R4032" t="s">
        <v>39</v>
      </c>
      <c r="S4032" t="s">
        <v>45</v>
      </c>
      <c r="T4032">
        <v>32</v>
      </c>
      <c r="U4032" t="s">
        <v>39</v>
      </c>
      <c r="V4032" t="s">
        <v>39</v>
      </c>
      <c r="W4032" t="s">
        <v>39</v>
      </c>
      <c r="X4032" t="s">
        <v>39</v>
      </c>
      <c r="Y4032" t="s">
        <v>39</v>
      </c>
      <c r="Z4032" t="s">
        <v>39</v>
      </c>
      <c r="AA4032" t="s">
        <v>39</v>
      </c>
      <c r="AB4032" t="s">
        <v>39</v>
      </c>
      <c r="AC4032" t="s">
        <v>40</v>
      </c>
      <c r="AD4032" t="s">
        <v>39</v>
      </c>
      <c r="AE4032" t="s">
        <v>40</v>
      </c>
      <c r="AF4032" t="s">
        <v>39</v>
      </c>
      <c r="AG4032" t="s">
        <v>39</v>
      </c>
      <c r="AH4032" t="s">
        <v>40</v>
      </c>
      <c r="AI4032" t="s">
        <v>447</v>
      </c>
    </row>
    <row r="4033" spans="1:35" x14ac:dyDescent="0.25">
      <c r="A4033" t="s">
        <v>7951</v>
      </c>
      <c r="B4033" t="s">
        <v>7952</v>
      </c>
      <c r="C4033">
        <v>31</v>
      </c>
      <c r="D4033" t="s">
        <v>53</v>
      </c>
      <c r="E4033">
        <v>6.5000000000000002E-2</v>
      </c>
      <c r="F4033" t="s">
        <v>7924</v>
      </c>
      <c r="G4033">
        <v>106</v>
      </c>
      <c r="H4033">
        <v>158</v>
      </c>
      <c r="I4033">
        <v>33.119999999999997</v>
      </c>
      <c r="J4033">
        <v>4.5999999999999996</v>
      </c>
      <c r="K4033">
        <v>55</v>
      </c>
      <c r="L4033">
        <v>4.5999999999999996</v>
      </c>
      <c r="M4033">
        <v>0.8</v>
      </c>
      <c r="N4033">
        <v>0.9</v>
      </c>
      <c r="O4033">
        <v>4.2</v>
      </c>
      <c r="P4033">
        <v>4.0999999999999996</v>
      </c>
      <c r="Q4033" t="s">
        <v>39</v>
      </c>
      <c r="R4033" t="s">
        <v>39</v>
      </c>
      <c r="S4033" t="s">
        <v>45</v>
      </c>
      <c r="T4033">
        <v>28</v>
      </c>
      <c r="U4033" t="s">
        <v>39</v>
      </c>
      <c r="V4033" t="s">
        <v>40</v>
      </c>
      <c r="W4033" t="s">
        <v>39</v>
      </c>
      <c r="X4033" t="s">
        <v>39</v>
      </c>
      <c r="Y4033" t="s">
        <v>39</v>
      </c>
      <c r="Z4033" t="s">
        <v>39</v>
      </c>
      <c r="AA4033" t="s">
        <v>40</v>
      </c>
      <c r="AB4033" t="s">
        <v>40</v>
      </c>
      <c r="AC4033" t="s">
        <v>39</v>
      </c>
      <c r="AD4033" t="s">
        <v>39</v>
      </c>
      <c r="AE4033" t="s">
        <v>39</v>
      </c>
      <c r="AF4033" t="s">
        <v>40</v>
      </c>
      <c r="AG4033" t="s">
        <v>39</v>
      </c>
      <c r="AH4033" t="s">
        <v>39</v>
      </c>
      <c r="AI4033" t="s">
        <v>447</v>
      </c>
    </row>
    <row r="4034" spans="1:35" x14ac:dyDescent="0.25">
      <c r="A4034" t="s">
        <v>7953</v>
      </c>
      <c r="B4034" t="s">
        <v>7954</v>
      </c>
      <c r="C4034">
        <v>29</v>
      </c>
      <c r="D4034" t="s">
        <v>53</v>
      </c>
      <c r="E4034">
        <v>6.5000000000000002E-2</v>
      </c>
      <c r="F4034" t="s">
        <v>7924</v>
      </c>
      <c r="G4034">
        <v>114</v>
      </c>
      <c r="H4034">
        <v>160</v>
      </c>
      <c r="I4034">
        <v>20.82</v>
      </c>
      <c r="J4034">
        <v>3.8</v>
      </c>
      <c r="K4034">
        <v>70</v>
      </c>
      <c r="L4034">
        <v>3.6</v>
      </c>
      <c r="M4034">
        <v>0.7</v>
      </c>
      <c r="N4034">
        <v>1.3</v>
      </c>
      <c r="O4034">
        <v>1.9</v>
      </c>
      <c r="P4034">
        <v>5</v>
      </c>
      <c r="Q4034" t="s">
        <v>39</v>
      </c>
      <c r="R4034" t="s">
        <v>39</v>
      </c>
      <c r="S4034" t="s">
        <v>50</v>
      </c>
      <c r="T4034">
        <v>12</v>
      </c>
      <c r="U4034" t="s">
        <v>39</v>
      </c>
      <c r="V4034" t="s">
        <v>39</v>
      </c>
      <c r="W4034" t="s">
        <v>40</v>
      </c>
      <c r="X4034" t="s">
        <v>40</v>
      </c>
      <c r="Y4034" t="s">
        <v>40</v>
      </c>
      <c r="Z4034" t="s">
        <v>39</v>
      </c>
      <c r="AA4034" t="s">
        <v>40</v>
      </c>
      <c r="AB4034" t="s">
        <v>40</v>
      </c>
      <c r="AC4034" t="s">
        <v>39</v>
      </c>
      <c r="AD4034" t="s">
        <v>40</v>
      </c>
      <c r="AE4034" t="s">
        <v>39</v>
      </c>
      <c r="AF4034" t="s">
        <v>40</v>
      </c>
      <c r="AG4034" t="s">
        <v>40</v>
      </c>
      <c r="AH4034" t="s">
        <v>39</v>
      </c>
      <c r="AI4034" t="s">
        <v>447</v>
      </c>
    </row>
    <row r="4035" spans="1:35" x14ac:dyDescent="0.25">
      <c r="A4035" t="s">
        <v>7955</v>
      </c>
      <c r="B4035" t="s">
        <v>7956</v>
      </c>
      <c r="C4035">
        <v>42</v>
      </c>
      <c r="D4035" t="s">
        <v>53</v>
      </c>
      <c r="E4035">
        <v>6.5000000000000002E-2</v>
      </c>
      <c r="F4035" t="s">
        <v>7924</v>
      </c>
      <c r="G4035">
        <v>72</v>
      </c>
      <c r="H4035">
        <v>126</v>
      </c>
      <c r="I4035">
        <v>27.33</v>
      </c>
      <c r="J4035">
        <v>5</v>
      </c>
      <c r="K4035">
        <v>73</v>
      </c>
      <c r="L4035">
        <v>6.2</v>
      </c>
      <c r="M4035">
        <v>1</v>
      </c>
      <c r="N4035">
        <v>1.1000000000000001</v>
      </c>
      <c r="O4035">
        <v>4.5999999999999996</v>
      </c>
      <c r="P4035">
        <v>0.4</v>
      </c>
      <c r="Q4035" t="s">
        <v>39</v>
      </c>
      <c r="R4035" t="s">
        <v>39</v>
      </c>
      <c r="S4035" t="s">
        <v>68</v>
      </c>
      <c r="T4035">
        <v>40</v>
      </c>
      <c r="U4035" t="s">
        <v>39</v>
      </c>
      <c r="V4035" t="s">
        <v>39</v>
      </c>
      <c r="W4035" t="s">
        <v>39</v>
      </c>
      <c r="X4035" t="s">
        <v>39</v>
      </c>
      <c r="Y4035" t="s">
        <v>39</v>
      </c>
      <c r="Z4035" t="s">
        <v>40</v>
      </c>
      <c r="AA4035" t="s">
        <v>39</v>
      </c>
      <c r="AB4035" t="s">
        <v>40</v>
      </c>
      <c r="AC4035" t="s">
        <v>39</v>
      </c>
      <c r="AD4035" t="s">
        <v>40</v>
      </c>
      <c r="AE4035" t="s">
        <v>39</v>
      </c>
      <c r="AF4035" t="s">
        <v>39</v>
      </c>
      <c r="AG4035" t="s">
        <v>40</v>
      </c>
      <c r="AH4035" t="s">
        <v>39</v>
      </c>
      <c r="AI4035" t="s">
        <v>447</v>
      </c>
    </row>
    <row r="4036" spans="1:35" x14ac:dyDescent="0.25">
      <c r="A4036" t="s">
        <v>7957</v>
      </c>
      <c r="B4036" t="s">
        <v>7958</v>
      </c>
      <c r="C4036">
        <v>71</v>
      </c>
      <c r="D4036" t="s">
        <v>53</v>
      </c>
      <c r="E4036">
        <v>6.5000000000000002E-2</v>
      </c>
      <c r="F4036" t="s">
        <v>7924</v>
      </c>
      <c r="G4036">
        <v>66</v>
      </c>
      <c r="H4036">
        <v>159</v>
      </c>
      <c r="I4036">
        <v>37.9</v>
      </c>
      <c r="J4036">
        <v>5.6</v>
      </c>
      <c r="K4036">
        <v>67</v>
      </c>
      <c r="L4036">
        <v>6.5</v>
      </c>
      <c r="M4036">
        <v>1.5</v>
      </c>
      <c r="N4036">
        <v>0.9</v>
      </c>
      <c r="O4036">
        <v>4.9000000000000004</v>
      </c>
      <c r="P4036">
        <v>0.7</v>
      </c>
      <c r="Q4036" t="s">
        <v>39</v>
      </c>
      <c r="R4036" t="s">
        <v>39</v>
      </c>
      <c r="S4036" t="s">
        <v>68</v>
      </c>
      <c r="T4036">
        <v>30</v>
      </c>
      <c r="U4036" t="s">
        <v>39</v>
      </c>
      <c r="V4036" t="s">
        <v>39</v>
      </c>
      <c r="W4036" t="s">
        <v>39</v>
      </c>
      <c r="X4036" t="s">
        <v>40</v>
      </c>
      <c r="Y4036" t="s">
        <v>39</v>
      </c>
      <c r="Z4036" t="s">
        <v>39</v>
      </c>
      <c r="AA4036" t="s">
        <v>40</v>
      </c>
      <c r="AB4036" t="s">
        <v>40</v>
      </c>
      <c r="AC4036" t="s">
        <v>39</v>
      </c>
      <c r="AD4036" t="s">
        <v>40</v>
      </c>
      <c r="AE4036" t="s">
        <v>39</v>
      </c>
      <c r="AF4036" t="s">
        <v>40</v>
      </c>
      <c r="AG4036" t="s">
        <v>40</v>
      </c>
      <c r="AH4036" t="s">
        <v>40</v>
      </c>
      <c r="AI4036" t="s">
        <v>447</v>
      </c>
    </row>
    <row r="4037" spans="1:35" x14ac:dyDescent="0.25">
      <c r="A4037" t="s">
        <v>7959</v>
      </c>
      <c r="B4037" t="s">
        <v>7960</v>
      </c>
      <c r="C4037">
        <v>21</v>
      </c>
      <c r="D4037" t="s">
        <v>53</v>
      </c>
      <c r="E4037">
        <v>6.5000000000000002E-2</v>
      </c>
      <c r="F4037" t="s">
        <v>7924</v>
      </c>
      <c r="G4037">
        <v>64</v>
      </c>
      <c r="H4037">
        <v>90</v>
      </c>
      <c r="I4037">
        <v>27.32</v>
      </c>
      <c r="J4037">
        <v>6</v>
      </c>
      <c r="K4037">
        <v>67</v>
      </c>
      <c r="L4037">
        <v>4</v>
      </c>
      <c r="M4037">
        <v>0.6</v>
      </c>
      <c r="N4037">
        <v>1.1000000000000001</v>
      </c>
      <c r="O4037">
        <v>2.6</v>
      </c>
      <c r="P4037">
        <v>0.3</v>
      </c>
      <c r="Q4037" t="s">
        <v>39</v>
      </c>
      <c r="R4037" t="s">
        <v>39</v>
      </c>
      <c r="S4037" t="s">
        <v>41</v>
      </c>
      <c r="T4037">
        <v>40</v>
      </c>
      <c r="U4037" t="s">
        <v>39</v>
      </c>
      <c r="V4037" t="s">
        <v>39</v>
      </c>
      <c r="W4037" t="s">
        <v>39</v>
      </c>
      <c r="X4037" t="s">
        <v>40</v>
      </c>
      <c r="Y4037" t="s">
        <v>39</v>
      </c>
      <c r="Z4037" t="s">
        <v>39</v>
      </c>
      <c r="AA4037" t="s">
        <v>40</v>
      </c>
      <c r="AB4037" t="s">
        <v>40</v>
      </c>
      <c r="AC4037" t="s">
        <v>39</v>
      </c>
      <c r="AD4037" t="s">
        <v>40</v>
      </c>
      <c r="AE4037" t="s">
        <v>39</v>
      </c>
      <c r="AF4037" t="s">
        <v>39</v>
      </c>
      <c r="AG4037" t="s">
        <v>40</v>
      </c>
      <c r="AH4037" t="s">
        <v>39</v>
      </c>
      <c r="AI4037" t="s">
        <v>447</v>
      </c>
    </row>
    <row r="4038" spans="1:35" x14ac:dyDescent="0.25">
      <c r="A4038" t="s">
        <v>7961</v>
      </c>
      <c r="B4038" t="s">
        <v>7962</v>
      </c>
      <c r="C4038">
        <v>28</v>
      </c>
      <c r="D4038" t="s">
        <v>37</v>
      </c>
      <c r="E4038">
        <v>6.5000000000000002E-2</v>
      </c>
      <c r="F4038" t="s">
        <v>7924</v>
      </c>
      <c r="G4038">
        <v>40</v>
      </c>
      <c r="H4038">
        <v>159</v>
      </c>
      <c r="I4038">
        <v>21.3</v>
      </c>
      <c r="J4038">
        <v>2</v>
      </c>
      <c r="K4038">
        <v>20</v>
      </c>
      <c r="L4038">
        <v>3</v>
      </c>
      <c r="M4038">
        <v>1.2</v>
      </c>
      <c r="N4038">
        <v>0.6</v>
      </c>
      <c r="O4038">
        <v>2</v>
      </c>
      <c r="P4038">
        <v>0.5</v>
      </c>
      <c r="Q4038" t="s">
        <v>39</v>
      </c>
      <c r="R4038" t="s">
        <v>39</v>
      </c>
      <c r="S4038" t="s">
        <v>68</v>
      </c>
      <c r="T4038">
        <v>36</v>
      </c>
      <c r="U4038" t="s">
        <v>39</v>
      </c>
      <c r="V4038" t="s">
        <v>39</v>
      </c>
      <c r="W4038" t="s">
        <v>39</v>
      </c>
      <c r="X4038" t="s">
        <v>39</v>
      </c>
      <c r="Y4038" t="s">
        <v>39</v>
      </c>
      <c r="Z4038" t="s">
        <v>39</v>
      </c>
      <c r="AA4038" t="s">
        <v>39</v>
      </c>
      <c r="AB4038" t="s">
        <v>39</v>
      </c>
      <c r="AC4038" t="s">
        <v>39</v>
      </c>
      <c r="AD4038" t="s">
        <v>39</v>
      </c>
      <c r="AE4038" t="s">
        <v>39</v>
      </c>
      <c r="AF4038" t="s">
        <v>39</v>
      </c>
      <c r="AG4038" t="s">
        <v>39</v>
      </c>
      <c r="AH4038" t="s">
        <v>39</v>
      </c>
      <c r="AI4038" t="s">
        <v>447</v>
      </c>
    </row>
    <row r="4039" spans="1:35" x14ac:dyDescent="0.25">
      <c r="A4039" t="s">
        <v>7963</v>
      </c>
      <c r="B4039" t="s">
        <v>7964</v>
      </c>
      <c r="C4039">
        <v>43</v>
      </c>
      <c r="D4039" t="s">
        <v>37</v>
      </c>
      <c r="E4039">
        <v>6.5000000000000002E-2</v>
      </c>
      <c r="F4039" t="s">
        <v>7924</v>
      </c>
      <c r="G4039">
        <v>74</v>
      </c>
      <c r="H4039">
        <v>145</v>
      </c>
      <c r="I4039">
        <v>26.73</v>
      </c>
      <c r="J4039">
        <v>2</v>
      </c>
      <c r="K4039">
        <v>54</v>
      </c>
      <c r="L4039">
        <v>3.7</v>
      </c>
      <c r="M4039">
        <v>1.3</v>
      </c>
      <c r="N4039">
        <v>0.8</v>
      </c>
      <c r="O4039">
        <v>2.4</v>
      </c>
      <c r="P4039">
        <v>0.6</v>
      </c>
      <c r="Q4039" t="s">
        <v>39</v>
      </c>
      <c r="R4039" t="s">
        <v>39</v>
      </c>
      <c r="S4039" t="s">
        <v>45</v>
      </c>
      <c r="T4039">
        <v>33</v>
      </c>
      <c r="U4039" t="s">
        <v>39</v>
      </c>
      <c r="V4039" t="s">
        <v>39</v>
      </c>
      <c r="W4039" t="s">
        <v>39</v>
      </c>
      <c r="X4039" t="s">
        <v>40</v>
      </c>
      <c r="Y4039" t="s">
        <v>39</v>
      </c>
      <c r="Z4039" t="s">
        <v>39</v>
      </c>
      <c r="AA4039" t="s">
        <v>39</v>
      </c>
      <c r="AB4039" t="s">
        <v>40</v>
      </c>
      <c r="AC4039" t="s">
        <v>39</v>
      </c>
      <c r="AD4039" t="s">
        <v>40</v>
      </c>
      <c r="AE4039" t="s">
        <v>39</v>
      </c>
      <c r="AF4039" t="s">
        <v>39</v>
      </c>
      <c r="AG4039" t="s">
        <v>40</v>
      </c>
      <c r="AH4039" t="s">
        <v>39</v>
      </c>
      <c r="AI4039" t="s">
        <v>447</v>
      </c>
    </row>
    <row r="4040" spans="1:35" x14ac:dyDescent="0.25">
      <c r="A4040" t="s">
        <v>7965</v>
      </c>
      <c r="B4040" t="s">
        <v>7966</v>
      </c>
      <c r="C4040">
        <v>49</v>
      </c>
      <c r="D4040" t="s">
        <v>37</v>
      </c>
      <c r="E4040">
        <v>6.5000000000000002E-2</v>
      </c>
      <c r="F4040" t="s">
        <v>7924</v>
      </c>
      <c r="G4040">
        <v>50</v>
      </c>
      <c r="H4040">
        <v>130</v>
      </c>
      <c r="I4040">
        <v>35.909999999999997</v>
      </c>
      <c r="J4040">
        <v>3.8</v>
      </c>
      <c r="K4040">
        <v>74</v>
      </c>
      <c r="L4040">
        <v>3.7</v>
      </c>
      <c r="M4040">
        <v>1.5</v>
      </c>
      <c r="N4040">
        <v>1.1000000000000001</v>
      </c>
      <c r="O4040">
        <v>2</v>
      </c>
      <c r="P4040">
        <v>0.7</v>
      </c>
      <c r="Q4040" t="s">
        <v>39</v>
      </c>
      <c r="R4040" t="s">
        <v>39</v>
      </c>
      <c r="S4040" t="s">
        <v>41</v>
      </c>
      <c r="T4040">
        <v>37</v>
      </c>
      <c r="U4040" t="s">
        <v>39</v>
      </c>
      <c r="V4040" t="s">
        <v>39</v>
      </c>
      <c r="W4040" t="s">
        <v>39</v>
      </c>
      <c r="X4040" t="s">
        <v>40</v>
      </c>
      <c r="Y4040" t="s">
        <v>40</v>
      </c>
      <c r="Z4040" t="s">
        <v>39</v>
      </c>
      <c r="AA4040" t="s">
        <v>40</v>
      </c>
      <c r="AB4040" t="s">
        <v>40</v>
      </c>
      <c r="AC4040" t="s">
        <v>39</v>
      </c>
      <c r="AD4040" t="s">
        <v>40</v>
      </c>
      <c r="AE4040" t="s">
        <v>40</v>
      </c>
      <c r="AF4040" t="s">
        <v>40</v>
      </c>
      <c r="AG4040" t="s">
        <v>40</v>
      </c>
      <c r="AH4040" t="s">
        <v>39</v>
      </c>
      <c r="AI4040" t="s">
        <v>447</v>
      </c>
    </row>
    <row r="4041" spans="1:35" x14ac:dyDescent="0.25">
      <c r="A4041" t="s">
        <v>7967</v>
      </c>
      <c r="B4041" t="s">
        <v>7968</v>
      </c>
      <c r="C4041">
        <v>11</v>
      </c>
      <c r="D4041" t="s">
        <v>53</v>
      </c>
      <c r="E4041">
        <v>6.5000000000000002E-2</v>
      </c>
      <c r="F4041" t="s">
        <v>7924</v>
      </c>
      <c r="G4041">
        <v>70</v>
      </c>
      <c r="H4041">
        <v>160</v>
      </c>
      <c r="I4041">
        <v>27.32</v>
      </c>
      <c r="J4041">
        <v>3.4</v>
      </c>
      <c r="K4041">
        <v>48</v>
      </c>
      <c r="L4041">
        <v>4.4000000000000004</v>
      </c>
      <c r="M4041">
        <v>1.6</v>
      </c>
      <c r="N4041">
        <v>0.8</v>
      </c>
      <c r="O4041">
        <v>3</v>
      </c>
      <c r="P4041">
        <v>0.7</v>
      </c>
      <c r="Q4041" t="s">
        <v>39</v>
      </c>
      <c r="R4041" t="s">
        <v>39</v>
      </c>
      <c r="S4041" t="s">
        <v>99</v>
      </c>
      <c r="T4041">
        <v>25</v>
      </c>
      <c r="U4041" t="s">
        <v>39</v>
      </c>
      <c r="V4041" t="s">
        <v>39</v>
      </c>
      <c r="W4041" t="s">
        <v>39</v>
      </c>
      <c r="X4041" t="s">
        <v>40</v>
      </c>
      <c r="Y4041" t="s">
        <v>40</v>
      </c>
      <c r="Z4041" t="s">
        <v>39</v>
      </c>
      <c r="AA4041" t="s">
        <v>40</v>
      </c>
      <c r="AB4041" t="s">
        <v>40</v>
      </c>
      <c r="AC4041" t="s">
        <v>40</v>
      </c>
      <c r="AD4041" t="s">
        <v>40</v>
      </c>
      <c r="AE4041" t="s">
        <v>39</v>
      </c>
      <c r="AF4041" t="s">
        <v>40</v>
      </c>
      <c r="AG4041" t="s">
        <v>40</v>
      </c>
      <c r="AH4041" t="s">
        <v>39</v>
      </c>
      <c r="AI4041" t="s">
        <v>447</v>
      </c>
    </row>
    <row r="4042" spans="1:35" x14ac:dyDescent="0.25">
      <c r="A4042" t="s">
        <v>7969</v>
      </c>
      <c r="B4042" t="s">
        <v>7970</v>
      </c>
      <c r="C4042">
        <v>35</v>
      </c>
      <c r="D4042" t="s">
        <v>53</v>
      </c>
      <c r="E4042">
        <v>6.5000000000000002E-2</v>
      </c>
      <c r="F4042" t="s">
        <v>7924</v>
      </c>
      <c r="G4042">
        <v>96</v>
      </c>
      <c r="H4042">
        <v>130</v>
      </c>
      <c r="I4042">
        <v>39.299999999999997</v>
      </c>
      <c r="J4042">
        <v>4.7</v>
      </c>
      <c r="K4042">
        <v>31</v>
      </c>
      <c r="L4042">
        <v>3.8</v>
      </c>
      <c r="M4042">
        <v>0.7</v>
      </c>
      <c r="N4042">
        <v>1.3</v>
      </c>
      <c r="O4042">
        <v>2.2000000000000002</v>
      </c>
      <c r="P4042">
        <v>0.3</v>
      </c>
      <c r="Q4042" t="s">
        <v>39</v>
      </c>
      <c r="R4042" t="s">
        <v>39</v>
      </c>
      <c r="S4042" t="s">
        <v>45</v>
      </c>
      <c r="T4042">
        <v>28</v>
      </c>
      <c r="U4042" t="s">
        <v>40</v>
      </c>
      <c r="V4042" t="s">
        <v>39</v>
      </c>
      <c r="W4042" t="s">
        <v>40</v>
      </c>
      <c r="X4042" t="s">
        <v>40</v>
      </c>
      <c r="Y4042" t="s">
        <v>39</v>
      </c>
      <c r="Z4042" t="s">
        <v>40</v>
      </c>
      <c r="AA4042" t="s">
        <v>39</v>
      </c>
      <c r="AB4042" t="s">
        <v>40</v>
      </c>
      <c r="AC4042" t="s">
        <v>39</v>
      </c>
      <c r="AD4042" t="s">
        <v>40</v>
      </c>
      <c r="AE4042" t="s">
        <v>39</v>
      </c>
      <c r="AF4042" t="s">
        <v>39</v>
      </c>
      <c r="AG4042" t="s">
        <v>40</v>
      </c>
      <c r="AH4042" t="s">
        <v>40</v>
      </c>
      <c r="AI4042" t="s">
        <v>447</v>
      </c>
    </row>
    <row r="4043" spans="1:35" x14ac:dyDescent="0.25">
      <c r="A4043" t="s">
        <v>7971</v>
      </c>
      <c r="B4043" t="s">
        <v>7972</v>
      </c>
      <c r="C4043">
        <v>61</v>
      </c>
      <c r="D4043" t="s">
        <v>53</v>
      </c>
      <c r="E4043">
        <v>6.5000000000000002E-2</v>
      </c>
      <c r="F4043" t="s">
        <v>7924</v>
      </c>
      <c r="G4043">
        <v>92</v>
      </c>
      <c r="H4043">
        <v>200</v>
      </c>
      <c r="I4043">
        <v>39.47</v>
      </c>
      <c r="J4043">
        <v>3</v>
      </c>
      <c r="K4043">
        <v>39</v>
      </c>
      <c r="L4043">
        <v>9.5</v>
      </c>
      <c r="M4043">
        <v>1.7</v>
      </c>
      <c r="N4043">
        <v>1.3</v>
      </c>
      <c r="O4043">
        <v>2.5</v>
      </c>
      <c r="P4043">
        <v>0.6</v>
      </c>
      <c r="Q4043" t="s">
        <v>39</v>
      </c>
      <c r="R4043" t="s">
        <v>39</v>
      </c>
      <c r="S4043" t="s">
        <v>50</v>
      </c>
      <c r="T4043">
        <v>17</v>
      </c>
      <c r="U4043" t="s">
        <v>39</v>
      </c>
      <c r="V4043" t="s">
        <v>39</v>
      </c>
      <c r="W4043" t="s">
        <v>39</v>
      </c>
      <c r="X4043" t="s">
        <v>39</v>
      </c>
      <c r="Y4043" t="s">
        <v>39</v>
      </c>
      <c r="Z4043" t="s">
        <v>39</v>
      </c>
      <c r="AA4043" t="s">
        <v>39</v>
      </c>
      <c r="AB4043" t="s">
        <v>39</v>
      </c>
      <c r="AC4043" t="s">
        <v>39</v>
      </c>
      <c r="AD4043" t="s">
        <v>39</v>
      </c>
      <c r="AE4043" t="s">
        <v>39</v>
      </c>
      <c r="AF4043" t="s">
        <v>39</v>
      </c>
      <c r="AG4043" t="s">
        <v>39</v>
      </c>
      <c r="AH4043" t="s">
        <v>39</v>
      </c>
      <c r="AI4043" t="s">
        <v>447</v>
      </c>
    </row>
    <row r="4044" spans="1:35" x14ac:dyDescent="0.25">
      <c r="A4044" t="s">
        <v>7973</v>
      </c>
      <c r="B4044" t="s">
        <v>7974</v>
      </c>
      <c r="C4044">
        <v>69</v>
      </c>
      <c r="D4044" t="s">
        <v>53</v>
      </c>
      <c r="E4044">
        <v>6.5000000000000002E-2</v>
      </c>
      <c r="F4044" t="s">
        <v>7924</v>
      </c>
      <c r="G4044">
        <v>80</v>
      </c>
      <c r="H4044">
        <v>200</v>
      </c>
      <c r="I4044">
        <v>36.9</v>
      </c>
      <c r="J4044">
        <v>2</v>
      </c>
      <c r="K4044">
        <v>54</v>
      </c>
      <c r="L4044">
        <v>3.7</v>
      </c>
      <c r="M4044">
        <v>1.3</v>
      </c>
      <c r="N4044">
        <v>0.8</v>
      </c>
      <c r="O4044">
        <v>2.4</v>
      </c>
      <c r="P4044">
        <v>0.6</v>
      </c>
      <c r="Q4044" t="s">
        <v>39</v>
      </c>
      <c r="R4044" t="s">
        <v>39</v>
      </c>
      <c r="S4044" t="s">
        <v>45</v>
      </c>
      <c r="T4044">
        <v>16</v>
      </c>
      <c r="U4044" t="s">
        <v>39</v>
      </c>
      <c r="V4044" t="s">
        <v>39</v>
      </c>
      <c r="W4044" t="s">
        <v>39</v>
      </c>
      <c r="X4044" t="s">
        <v>40</v>
      </c>
      <c r="Y4044" t="s">
        <v>39</v>
      </c>
      <c r="Z4044" t="s">
        <v>40</v>
      </c>
      <c r="AA4044" t="s">
        <v>39</v>
      </c>
      <c r="AB4044" t="s">
        <v>40</v>
      </c>
      <c r="AC4044" t="s">
        <v>39</v>
      </c>
      <c r="AD4044" t="s">
        <v>39</v>
      </c>
      <c r="AE4044" t="s">
        <v>39</v>
      </c>
      <c r="AF4044" t="s">
        <v>39</v>
      </c>
      <c r="AG4044" t="s">
        <v>40</v>
      </c>
      <c r="AH4044" t="s">
        <v>39</v>
      </c>
      <c r="AI4044" t="s">
        <v>447</v>
      </c>
    </row>
    <row r="4045" spans="1:35" x14ac:dyDescent="0.25">
      <c r="A4045" t="s">
        <v>7975</v>
      </c>
      <c r="B4045" t="s">
        <v>7976</v>
      </c>
      <c r="C4045">
        <v>80</v>
      </c>
      <c r="D4045" t="s">
        <v>53</v>
      </c>
      <c r="E4045">
        <v>6.5000000000000002E-2</v>
      </c>
      <c r="F4045" t="s">
        <v>7924</v>
      </c>
      <c r="G4045">
        <v>60</v>
      </c>
      <c r="H4045">
        <v>140</v>
      </c>
      <c r="I4045">
        <v>20.23</v>
      </c>
      <c r="J4045">
        <v>4.0999999999999996</v>
      </c>
      <c r="K4045">
        <v>44</v>
      </c>
      <c r="L4045">
        <v>4.7</v>
      </c>
      <c r="M4045">
        <v>1.9</v>
      </c>
      <c r="N4045">
        <v>1.4</v>
      </c>
      <c r="O4045">
        <v>2.6</v>
      </c>
      <c r="P4045">
        <v>0.8</v>
      </c>
      <c r="Q4045" t="s">
        <v>39</v>
      </c>
      <c r="R4045" t="s">
        <v>39</v>
      </c>
      <c r="S4045" t="s">
        <v>99</v>
      </c>
      <c r="T4045">
        <v>28</v>
      </c>
      <c r="U4045" t="s">
        <v>39</v>
      </c>
      <c r="V4045" t="s">
        <v>39</v>
      </c>
      <c r="W4045" t="s">
        <v>39</v>
      </c>
      <c r="X4045" t="s">
        <v>40</v>
      </c>
      <c r="Y4045" t="s">
        <v>39</v>
      </c>
      <c r="Z4045" t="s">
        <v>39</v>
      </c>
      <c r="AA4045" t="s">
        <v>40</v>
      </c>
      <c r="AB4045" t="s">
        <v>40</v>
      </c>
      <c r="AC4045" t="s">
        <v>39</v>
      </c>
      <c r="AD4045" t="s">
        <v>40</v>
      </c>
      <c r="AE4045" t="s">
        <v>39</v>
      </c>
      <c r="AF4045" t="s">
        <v>40</v>
      </c>
      <c r="AG4045" t="s">
        <v>40</v>
      </c>
      <c r="AH4045" t="s">
        <v>39</v>
      </c>
      <c r="AI4045" t="s">
        <v>447</v>
      </c>
    </row>
    <row r="4046" spans="1:35" x14ac:dyDescent="0.25">
      <c r="A4046" t="s">
        <v>7977</v>
      </c>
      <c r="B4046" t="s">
        <v>7978</v>
      </c>
      <c r="C4046">
        <v>53</v>
      </c>
      <c r="D4046" t="s">
        <v>53</v>
      </c>
      <c r="E4046">
        <v>6.5000000000000002E-2</v>
      </c>
      <c r="F4046" t="s">
        <v>7924</v>
      </c>
      <c r="G4046">
        <v>84</v>
      </c>
      <c r="H4046">
        <v>85</v>
      </c>
      <c r="I4046">
        <v>20.43</v>
      </c>
      <c r="J4046">
        <v>2.7</v>
      </c>
      <c r="K4046">
        <v>47</v>
      </c>
      <c r="L4046">
        <v>4.2</v>
      </c>
      <c r="M4046">
        <v>1.4</v>
      </c>
      <c r="N4046">
        <v>1.3</v>
      </c>
      <c r="O4046">
        <v>2.6</v>
      </c>
      <c r="P4046">
        <v>0.7</v>
      </c>
      <c r="Q4046" t="s">
        <v>39</v>
      </c>
      <c r="R4046" t="s">
        <v>39</v>
      </c>
      <c r="S4046" t="s">
        <v>41</v>
      </c>
      <c r="T4046">
        <v>48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40</v>
      </c>
      <c r="AD4046" t="s">
        <v>39</v>
      </c>
      <c r="AE4046" t="s">
        <v>40</v>
      </c>
      <c r="AF4046" t="s">
        <v>39</v>
      </c>
      <c r="AG4046" t="s">
        <v>39</v>
      </c>
      <c r="AH4046" t="s">
        <v>40</v>
      </c>
      <c r="AI4046" t="s">
        <v>447</v>
      </c>
    </row>
    <row r="4047" spans="1:35" x14ac:dyDescent="0.25">
      <c r="A4047" t="s">
        <v>7979</v>
      </c>
      <c r="B4047" t="s">
        <v>7980</v>
      </c>
      <c r="C4047">
        <v>23</v>
      </c>
      <c r="D4047" t="s">
        <v>53</v>
      </c>
      <c r="E4047">
        <v>6.5000000000000002E-2</v>
      </c>
      <c r="F4047" t="s">
        <v>7924</v>
      </c>
      <c r="G4047">
        <v>30</v>
      </c>
      <c r="H4047">
        <v>155</v>
      </c>
      <c r="I4047">
        <v>21.53</v>
      </c>
      <c r="J4047">
        <v>5.7</v>
      </c>
      <c r="K4047">
        <v>74</v>
      </c>
      <c r="L4047">
        <v>5.2</v>
      </c>
      <c r="M4047">
        <v>1.1000000000000001</v>
      </c>
      <c r="N4047">
        <v>0.9</v>
      </c>
      <c r="O4047">
        <v>1.4</v>
      </c>
      <c r="P4047">
        <v>0.7</v>
      </c>
      <c r="Q4047" t="s">
        <v>39</v>
      </c>
      <c r="R4047" t="s">
        <v>39</v>
      </c>
      <c r="S4047" t="s">
        <v>41</v>
      </c>
      <c r="T4047">
        <v>23</v>
      </c>
      <c r="U4047" t="s">
        <v>39</v>
      </c>
      <c r="V4047" t="s">
        <v>40</v>
      </c>
      <c r="W4047" t="s">
        <v>39</v>
      </c>
      <c r="X4047" t="s">
        <v>39</v>
      </c>
      <c r="Y4047" t="s">
        <v>39</v>
      </c>
      <c r="Z4047" t="s">
        <v>39</v>
      </c>
      <c r="AA4047" t="s">
        <v>40</v>
      </c>
      <c r="AB4047" t="s">
        <v>40</v>
      </c>
      <c r="AC4047" t="s">
        <v>39</v>
      </c>
      <c r="AD4047" t="s">
        <v>39</v>
      </c>
      <c r="AE4047" t="s">
        <v>39</v>
      </c>
      <c r="AF4047" t="s">
        <v>40</v>
      </c>
      <c r="AG4047" t="s">
        <v>39</v>
      </c>
      <c r="AH4047" t="s">
        <v>39</v>
      </c>
      <c r="AI4047" t="s">
        <v>447</v>
      </c>
    </row>
    <row r="4048" spans="1:35" x14ac:dyDescent="0.25">
      <c r="A4048" t="s">
        <v>7981</v>
      </c>
      <c r="B4048" t="s">
        <v>7982</v>
      </c>
      <c r="C4048">
        <v>76</v>
      </c>
      <c r="D4048" t="s">
        <v>53</v>
      </c>
      <c r="E4048">
        <v>6.5000000000000002E-2</v>
      </c>
      <c r="F4048" t="s">
        <v>7924</v>
      </c>
      <c r="G4048">
        <v>88</v>
      </c>
      <c r="H4048">
        <v>159</v>
      </c>
      <c r="I4048">
        <v>27.32</v>
      </c>
      <c r="J4048">
        <v>3.6</v>
      </c>
      <c r="K4048">
        <v>67</v>
      </c>
      <c r="L4048">
        <v>4.3</v>
      </c>
      <c r="M4048">
        <v>2.1</v>
      </c>
      <c r="N4048">
        <v>1</v>
      </c>
      <c r="O4048">
        <v>2.4</v>
      </c>
      <c r="P4048">
        <v>14.5</v>
      </c>
      <c r="Q4048" t="s">
        <v>39</v>
      </c>
      <c r="R4048" t="s">
        <v>39</v>
      </c>
      <c r="S4048" t="s">
        <v>99</v>
      </c>
      <c r="T4048">
        <v>22</v>
      </c>
      <c r="U4048" t="s">
        <v>39</v>
      </c>
      <c r="V4048" t="s">
        <v>39</v>
      </c>
      <c r="W4048" t="s">
        <v>40</v>
      </c>
      <c r="X4048" t="s">
        <v>40</v>
      </c>
      <c r="Y4048" t="s">
        <v>40</v>
      </c>
      <c r="Z4048" t="s">
        <v>39</v>
      </c>
      <c r="AA4048" t="s">
        <v>40</v>
      </c>
      <c r="AB4048" t="s">
        <v>40</v>
      </c>
      <c r="AC4048" t="s">
        <v>39</v>
      </c>
      <c r="AD4048" t="s">
        <v>40</v>
      </c>
      <c r="AE4048" t="s">
        <v>39</v>
      </c>
      <c r="AF4048" t="s">
        <v>40</v>
      </c>
      <c r="AG4048" t="s">
        <v>40</v>
      </c>
      <c r="AH4048" t="s">
        <v>39</v>
      </c>
      <c r="AI4048" t="s">
        <v>447</v>
      </c>
    </row>
    <row r="4049" spans="1:35" x14ac:dyDescent="0.25">
      <c r="A4049" t="s">
        <v>7983</v>
      </c>
      <c r="B4049" t="s">
        <v>7984</v>
      </c>
      <c r="C4049">
        <v>32</v>
      </c>
      <c r="D4049" t="s">
        <v>53</v>
      </c>
      <c r="E4049">
        <v>6.5000000000000002E-2</v>
      </c>
      <c r="F4049" t="s">
        <v>7924</v>
      </c>
      <c r="G4049">
        <v>90</v>
      </c>
      <c r="H4049">
        <v>100</v>
      </c>
      <c r="I4049">
        <v>40.85</v>
      </c>
      <c r="J4049">
        <v>3.8</v>
      </c>
      <c r="K4049">
        <v>60</v>
      </c>
      <c r="L4049">
        <v>4.7</v>
      </c>
      <c r="M4049">
        <v>1.8</v>
      </c>
      <c r="N4049">
        <v>0.7</v>
      </c>
      <c r="O4049">
        <v>3.3</v>
      </c>
      <c r="P4049">
        <v>0.8</v>
      </c>
      <c r="Q4049" t="s">
        <v>39</v>
      </c>
      <c r="R4049" t="s">
        <v>39</v>
      </c>
      <c r="S4049" t="s">
        <v>41</v>
      </c>
      <c r="T4049">
        <v>40</v>
      </c>
      <c r="U4049" t="s">
        <v>39</v>
      </c>
      <c r="V4049" t="s">
        <v>39</v>
      </c>
      <c r="W4049" t="s">
        <v>39</v>
      </c>
      <c r="X4049" t="s">
        <v>39</v>
      </c>
      <c r="Y4049" t="s">
        <v>39</v>
      </c>
      <c r="Z4049" t="s">
        <v>40</v>
      </c>
      <c r="AA4049" t="s">
        <v>39</v>
      </c>
      <c r="AB4049" t="s">
        <v>40</v>
      </c>
      <c r="AC4049" t="s">
        <v>39</v>
      </c>
      <c r="AD4049" t="s">
        <v>40</v>
      </c>
      <c r="AE4049" t="s">
        <v>39</v>
      </c>
      <c r="AF4049" t="s">
        <v>39</v>
      </c>
      <c r="AG4049" t="s">
        <v>40</v>
      </c>
      <c r="AH4049" t="s">
        <v>39</v>
      </c>
      <c r="AI4049" t="s">
        <v>447</v>
      </c>
    </row>
    <row r="4050" spans="1:35" x14ac:dyDescent="0.25">
      <c r="A4050" t="s">
        <v>7985</v>
      </c>
      <c r="B4050" t="s">
        <v>7986</v>
      </c>
      <c r="C4050">
        <v>19</v>
      </c>
      <c r="D4050" t="s">
        <v>53</v>
      </c>
      <c r="E4050">
        <v>6.5000000000000002E-2</v>
      </c>
      <c r="F4050" t="s">
        <v>7924</v>
      </c>
      <c r="G4050">
        <v>94</v>
      </c>
      <c r="H4050">
        <v>126</v>
      </c>
      <c r="I4050">
        <v>24.45</v>
      </c>
      <c r="J4050">
        <v>3</v>
      </c>
      <c r="K4050">
        <v>39</v>
      </c>
      <c r="L4050">
        <v>9.5</v>
      </c>
      <c r="M4050">
        <v>1.7</v>
      </c>
      <c r="N4050">
        <v>1.3</v>
      </c>
      <c r="O4050">
        <v>2.5</v>
      </c>
      <c r="P4050">
        <v>0.6</v>
      </c>
      <c r="Q4050" t="s">
        <v>39</v>
      </c>
      <c r="R4050" t="s">
        <v>39</v>
      </c>
      <c r="S4050" t="s">
        <v>41</v>
      </c>
      <c r="T4050">
        <v>43</v>
      </c>
      <c r="U4050" t="s">
        <v>39</v>
      </c>
      <c r="V4050" t="s">
        <v>39</v>
      </c>
      <c r="W4050" t="s">
        <v>39</v>
      </c>
      <c r="X4050" t="s">
        <v>40</v>
      </c>
      <c r="Y4050" t="s">
        <v>39</v>
      </c>
      <c r="Z4050" t="s">
        <v>39</v>
      </c>
      <c r="AA4050" t="s">
        <v>40</v>
      </c>
      <c r="AB4050" t="s">
        <v>40</v>
      </c>
      <c r="AC4050" t="s">
        <v>39</v>
      </c>
      <c r="AD4050" t="s">
        <v>40</v>
      </c>
      <c r="AE4050" t="s">
        <v>39</v>
      </c>
      <c r="AF4050" t="s">
        <v>40</v>
      </c>
      <c r="AG4050" t="s">
        <v>40</v>
      </c>
      <c r="AH4050" t="s">
        <v>40</v>
      </c>
      <c r="AI4050" t="s">
        <v>447</v>
      </c>
    </row>
    <row r="4051" spans="1:35" x14ac:dyDescent="0.25">
      <c r="A4051" t="s">
        <v>7987</v>
      </c>
      <c r="B4051" t="s">
        <v>7988</v>
      </c>
      <c r="C4051">
        <v>60</v>
      </c>
      <c r="D4051" t="s">
        <v>37</v>
      </c>
      <c r="E4051">
        <v>6.5000000000000002E-2</v>
      </c>
      <c r="F4051" t="s">
        <v>7924</v>
      </c>
      <c r="G4051">
        <v>76</v>
      </c>
      <c r="H4051">
        <v>145</v>
      </c>
      <c r="I4051">
        <v>27.32</v>
      </c>
      <c r="J4051">
        <v>3.7</v>
      </c>
      <c r="K4051">
        <v>48</v>
      </c>
      <c r="L4051">
        <v>4.7</v>
      </c>
      <c r="M4051">
        <v>1.6</v>
      </c>
      <c r="N4051">
        <v>1</v>
      </c>
      <c r="O4051">
        <v>2.4</v>
      </c>
      <c r="P4051">
        <v>0.7</v>
      </c>
      <c r="Q4051" t="s">
        <v>39</v>
      </c>
      <c r="R4051" t="s">
        <v>39</v>
      </c>
      <c r="S4051" t="s">
        <v>45</v>
      </c>
      <c r="T4051">
        <v>43</v>
      </c>
      <c r="U4051" t="s">
        <v>39</v>
      </c>
      <c r="V4051" t="s">
        <v>39</v>
      </c>
      <c r="W4051" t="s">
        <v>39</v>
      </c>
      <c r="X4051" t="s">
        <v>40</v>
      </c>
      <c r="Y4051" t="s">
        <v>39</v>
      </c>
      <c r="Z4051" t="s">
        <v>39</v>
      </c>
      <c r="AA4051" t="s">
        <v>40</v>
      </c>
      <c r="AB4051" t="s">
        <v>40</v>
      </c>
      <c r="AC4051" t="s">
        <v>39</v>
      </c>
      <c r="AD4051" t="s">
        <v>40</v>
      </c>
      <c r="AE4051" t="s">
        <v>39</v>
      </c>
      <c r="AF4051" t="s">
        <v>39</v>
      </c>
      <c r="AG4051" t="s">
        <v>40</v>
      </c>
      <c r="AH4051" t="s">
        <v>39</v>
      </c>
      <c r="AI4051" t="s">
        <v>447</v>
      </c>
    </row>
    <row r="4052" spans="1:35" x14ac:dyDescent="0.25">
      <c r="A4052" t="s">
        <v>7989</v>
      </c>
      <c r="B4052" t="s">
        <v>7990</v>
      </c>
      <c r="C4052">
        <v>19</v>
      </c>
      <c r="D4052" t="s">
        <v>37</v>
      </c>
      <c r="E4052">
        <v>6.5000000000000002E-2</v>
      </c>
      <c r="F4052" t="s">
        <v>7924</v>
      </c>
      <c r="G4052">
        <v>82</v>
      </c>
      <c r="H4052">
        <v>155</v>
      </c>
      <c r="I4052">
        <v>24.74</v>
      </c>
      <c r="J4052">
        <v>3.1</v>
      </c>
      <c r="K4052">
        <v>49</v>
      </c>
      <c r="L4052">
        <v>4.9000000000000004</v>
      </c>
      <c r="M4052">
        <v>1.7</v>
      </c>
      <c r="N4052">
        <v>1.4</v>
      </c>
      <c r="O4052">
        <v>2.8</v>
      </c>
      <c r="P4052">
        <v>0.8</v>
      </c>
      <c r="Q4052" t="s">
        <v>39</v>
      </c>
      <c r="R4052" t="s">
        <v>39</v>
      </c>
      <c r="S4052" t="s">
        <v>50</v>
      </c>
      <c r="T4052">
        <v>15</v>
      </c>
      <c r="U4052" t="s">
        <v>39</v>
      </c>
      <c r="V4052" t="s">
        <v>39</v>
      </c>
      <c r="W4052" t="s">
        <v>39</v>
      </c>
      <c r="X4052" t="s">
        <v>39</v>
      </c>
      <c r="Y4052" t="s">
        <v>39</v>
      </c>
      <c r="Z4052" t="s">
        <v>39</v>
      </c>
      <c r="AA4052" t="s">
        <v>39</v>
      </c>
      <c r="AB4052" t="s">
        <v>39</v>
      </c>
      <c r="AC4052" t="s">
        <v>39</v>
      </c>
      <c r="AD4052" t="s">
        <v>39</v>
      </c>
      <c r="AE4052" t="s">
        <v>39</v>
      </c>
      <c r="AF4052" t="s">
        <v>39</v>
      </c>
      <c r="AG4052" t="s">
        <v>39</v>
      </c>
      <c r="AH4052" t="s">
        <v>39</v>
      </c>
      <c r="AI4052" t="s">
        <v>447</v>
      </c>
    </row>
    <row r="4053" spans="1:35" x14ac:dyDescent="0.25">
      <c r="A4053" t="s">
        <v>7991</v>
      </c>
      <c r="B4053" t="s">
        <v>7992</v>
      </c>
      <c r="C4053">
        <v>34</v>
      </c>
      <c r="D4053" t="s">
        <v>37</v>
      </c>
      <c r="E4053">
        <v>6.5000000000000002E-2</v>
      </c>
      <c r="F4053" t="s">
        <v>7924</v>
      </c>
      <c r="G4053">
        <v>75</v>
      </c>
      <c r="H4053">
        <v>145</v>
      </c>
      <c r="I4053">
        <v>24.12</v>
      </c>
      <c r="J4053">
        <v>4</v>
      </c>
      <c r="K4053">
        <v>57</v>
      </c>
      <c r="L4053">
        <v>4.3</v>
      </c>
      <c r="M4053">
        <v>0.9</v>
      </c>
      <c r="N4053">
        <v>1.1000000000000001</v>
      </c>
      <c r="O4053">
        <v>4.2</v>
      </c>
      <c r="P4053">
        <v>0.4</v>
      </c>
      <c r="Q4053" t="s">
        <v>39</v>
      </c>
      <c r="R4053" t="s">
        <v>39</v>
      </c>
      <c r="S4053" t="s">
        <v>50</v>
      </c>
      <c r="T4053">
        <v>37</v>
      </c>
      <c r="U4053" t="s">
        <v>39</v>
      </c>
      <c r="V4053" t="s">
        <v>39</v>
      </c>
      <c r="W4053" t="s">
        <v>39</v>
      </c>
      <c r="X4053" t="s">
        <v>40</v>
      </c>
      <c r="Y4053" t="s">
        <v>39</v>
      </c>
      <c r="Z4053" t="s">
        <v>39</v>
      </c>
      <c r="AA4053" t="s">
        <v>39</v>
      </c>
      <c r="AB4053" t="s">
        <v>40</v>
      </c>
      <c r="AC4053" t="s">
        <v>39</v>
      </c>
      <c r="AD4053" t="s">
        <v>40</v>
      </c>
      <c r="AE4053" t="s">
        <v>39</v>
      </c>
      <c r="AF4053" t="s">
        <v>39</v>
      </c>
      <c r="AG4053" t="s">
        <v>40</v>
      </c>
      <c r="AH4053" t="s">
        <v>39</v>
      </c>
      <c r="AI4053" t="s">
        <v>447</v>
      </c>
    </row>
    <row r="4054" spans="1:35" x14ac:dyDescent="0.25">
      <c r="A4054" t="s">
        <v>7993</v>
      </c>
      <c r="B4054" t="s">
        <v>419</v>
      </c>
      <c r="C4054">
        <v>80</v>
      </c>
      <c r="D4054" t="s">
        <v>37</v>
      </c>
      <c r="E4054">
        <v>6.5000000000000002E-2</v>
      </c>
      <c r="F4054" t="s">
        <v>7924</v>
      </c>
      <c r="G4054">
        <v>58</v>
      </c>
      <c r="H4054">
        <v>85</v>
      </c>
      <c r="I4054">
        <v>27.32</v>
      </c>
      <c r="J4054">
        <v>2.4</v>
      </c>
      <c r="K4054">
        <v>40</v>
      </c>
      <c r="L4054">
        <v>4.8</v>
      </c>
      <c r="M4054">
        <v>1.9</v>
      </c>
      <c r="N4054">
        <v>1.1000000000000001</v>
      </c>
      <c r="O4054">
        <v>3</v>
      </c>
      <c r="P4054">
        <v>0.8</v>
      </c>
      <c r="Q4054" t="s">
        <v>40</v>
      </c>
      <c r="R4054" t="s">
        <v>39</v>
      </c>
      <c r="S4054" t="s">
        <v>45</v>
      </c>
      <c r="T4054">
        <v>39</v>
      </c>
      <c r="U4054" t="s">
        <v>39</v>
      </c>
      <c r="V4054" t="s">
        <v>39</v>
      </c>
      <c r="W4054" t="s">
        <v>39</v>
      </c>
      <c r="X4054" t="s">
        <v>40</v>
      </c>
      <c r="Y4054" t="s">
        <v>40</v>
      </c>
      <c r="Z4054" t="s">
        <v>39</v>
      </c>
      <c r="AA4054" t="s">
        <v>40</v>
      </c>
      <c r="AB4054" t="s">
        <v>40</v>
      </c>
      <c r="AC4054" t="s">
        <v>39</v>
      </c>
      <c r="AD4054" t="s">
        <v>40</v>
      </c>
      <c r="AE4054" t="s">
        <v>40</v>
      </c>
      <c r="AF4054" t="s">
        <v>40</v>
      </c>
      <c r="AG4054" t="s">
        <v>40</v>
      </c>
      <c r="AH4054" t="s">
        <v>39</v>
      </c>
      <c r="AI4054" t="s">
        <v>447</v>
      </c>
    </row>
    <row r="4055" spans="1:35" x14ac:dyDescent="0.25">
      <c r="A4055" t="s">
        <v>7994</v>
      </c>
      <c r="B4055" t="s">
        <v>7995</v>
      </c>
      <c r="C4055">
        <v>21</v>
      </c>
      <c r="D4055" t="s">
        <v>37</v>
      </c>
      <c r="E4055">
        <v>6.5000000000000002E-2</v>
      </c>
      <c r="F4055" t="s">
        <v>7924</v>
      </c>
      <c r="G4055">
        <v>78</v>
      </c>
      <c r="H4055">
        <v>126</v>
      </c>
      <c r="I4055">
        <v>27.32</v>
      </c>
      <c r="J4055">
        <v>3.3</v>
      </c>
      <c r="K4055">
        <v>53</v>
      </c>
      <c r="L4055">
        <v>4.0999999999999996</v>
      </c>
      <c r="M4055">
        <v>0.7</v>
      </c>
      <c r="N4055">
        <v>1.7</v>
      </c>
      <c r="O4055">
        <v>2.8</v>
      </c>
      <c r="P4055">
        <v>0.7</v>
      </c>
      <c r="Q4055" t="s">
        <v>39</v>
      </c>
      <c r="R4055" t="s">
        <v>39</v>
      </c>
      <c r="S4055" t="s">
        <v>45</v>
      </c>
      <c r="T4055">
        <v>30</v>
      </c>
      <c r="U4055" t="s">
        <v>39</v>
      </c>
      <c r="V4055" t="s">
        <v>39</v>
      </c>
      <c r="W4055" t="s">
        <v>39</v>
      </c>
      <c r="X4055" t="s">
        <v>39</v>
      </c>
      <c r="Y4055" t="s">
        <v>39</v>
      </c>
      <c r="Z4055" t="s">
        <v>39</v>
      </c>
      <c r="AA4055" t="s">
        <v>39</v>
      </c>
      <c r="AB4055" t="s">
        <v>39</v>
      </c>
      <c r="AC4055" t="s">
        <v>39</v>
      </c>
      <c r="AD4055" t="s">
        <v>39</v>
      </c>
      <c r="AE4055" t="s">
        <v>39</v>
      </c>
      <c r="AF4055" t="s">
        <v>39</v>
      </c>
      <c r="AG4055" t="s">
        <v>40</v>
      </c>
      <c r="AH4055" t="s">
        <v>39</v>
      </c>
      <c r="AI4055" t="s">
        <v>447</v>
      </c>
    </row>
    <row r="4056" spans="1:35" x14ac:dyDescent="0.25">
      <c r="A4056" t="s">
        <v>7996</v>
      </c>
      <c r="B4056" t="s">
        <v>7997</v>
      </c>
      <c r="C4056">
        <v>48</v>
      </c>
      <c r="D4056" t="s">
        <v>53</v>
      </c>
      <c r="E4056">
        <v>6.5000000000000002E-2</v>
      </c>
      <c r="F4056" t="s">
        <v>7924</v>
      </c>
      <c r="G4056">
        <v>68</v>
      </c>
      <c r="H4056">
        <v>200</v>
      </c>
      <c r="I4056">
        <v>37.44</v>
      </c>
      <c r="J4056">
        <v>4.4000000000000004</v>
      </c>
      <c r="K4056">
        <v>69</v>
      </c>
      <c r="L4056">
        <v>3.9</v>
      </c>
      <c r="M4056">
        <v>0.7</v>
      </c>
      <c r="N4056">
        <v>2.2999999999999998</v>
      </c>
      <c r="O4056">
        <v>0.3</v>
      </c>
      <c r="P4056">
        <v>0.4</v>
      </c>
      <c r="Q4056" t="s">
        <v>40</v>
      </c>
      <c r="R4056" t="s">
        <v>39</v>
      </c>
      <c r="S4056" t="s">
        <v>45</v>
      </c>
      <c r="T4056">
        <v>22</v>
      </c>
      <c r="U4056" t="s">
        <v>40</v>
      </c>
      <c r="V4056" t="s">
        <v>40</v>
      </c>
      <c r="W4056" t="s">
        <v>40</v>
      </c>
      <c r="X4056" t="s">
        <v>40</v>
      </c>
      <c r="Y4056" t="s">
        <v>39</v>
      </c>
      <c r="Z4056" t="s">
        <v>39</v>
      </c>
      <c r="AA4056" t="s">
        <v>40</v>
      </c>
      <c r="AB4056" t="s">
        <v>39</v>
      </c>
      <c r="AC4056" t="s">
        <v>39</v>
      </c>
      <c r="AD4056" t="s">
        <v>39</v>
      </c>
      <c r="AE4056" t="s">
        <v>40</v>
      </c>
      <c r="AF4056" t="s">
        <v>39</v>
      </c>
      <c r="AG4056" t="s">
        <v>39</v>
      </c>
      <c r="AH4056" t="s">
        <v>40</v>
      </c>
      <c r="AI4056" t="s">
        <v>42</v>
      </c>
    </row>
    <row r="4057" spans="1:35" x14ac:dyDescent="0.25">
      <c r="A4057" t="s">
        <v>7998</v>
      </c>
      <c r="B4057" t="s">
        <v>7999</v>
      </c>
      <c r="C4057">
        <v>20</v>
      </c>
      <c r="D4057" t="s">
        <v>37</v>
      </c>
      <c r="E4057">
        <v>6.5000000000000002E-2</v>
      </c>
      <c r="F4057" t="s">
        <v>7924</v>
      </c>
      <c r="G4057">
        <v>110</v>
      </c>
      <c r="H4057">
        <v>130</v>
      </c>
      <c r="I4057">
        <v>35.35</v>
      </c>
      <c r="J4057">
        <v>5.4</v>
      </c>
      <c r="K4057">
        <v>52</v>
      </c>
      <c r="L4057">
        <v>3.2</v>
      </c>
      <c r="M4057">
        <v>0.8</v>
      </c>
      <c r="N4057">
        <v>1.2</v>
      </c>
      <c r="O4057">
        <v>1.7</v>
      </c>
      <c r="P4057">
        <v>0.3</v>
      </c>
      <c r="Q4057" t="s">
        <v>39</v>
      </c>
      <c r="R4057" t="s">
        <v>39</v>
      </c>
      <c r="S4057" t="s">
        <v>41</v>
      </c>
      <c r="T4057">
        <v>8</v>
      </c>
      <c r="U4057" t="s">
        <v>40</v>
      </c>
      <c r="V4057" t="s">
        <v>40</v>
      </c>
      <c r="W4057" t="s">
        <v>40</v>
      </c>
      <c r="X4057" t="s">
        <v>40</v>
      </c>
      <c r="Y4057" t="s">
        <v>40</v>
      </c>
      <c r="Z4057" t="s">
        <v>39</v>
      </c>
      <c r="AA4057" t="s">
        <v>39</v>
      </c>
      <c r="AB4057" t="s">
        <v>39</v>
      </c>
      <c r="AC4057" t="s">
        <v>39</v>
      </c>
      <c r="AD4057" t="s">
        <v>39</v>
      </c>
      <c r="AE4057" t="s">
        <v>40</v>
      </c>
      <c r="AF4057" t="s">
        <v>39</v>
      </c>
      <c r="AG4057" t="s">
        <v>39</v>
      </c>
      <c r="AH4057" t="s">
        <v>39</v>
      </c>
      <c r="AI4057" t="s">
        <v>42</v>
      </c>
    </row>
    <row r="4058" spans="1:35" x14ac:dyDescent="0.25">
      <c r="A4058" t="s">
        <v>8000</v>
      </c>
      <c r="B4058" t="s">
        <v>8001</v>
      </c>
      <c r="C4058">
        <v>61</v>
      </c>
      <c r="D4058" t="s">
        <v>37</v>
      </c>
      <c r="E4058">
        <v>6.5000000000000002E-2</v>
      </c>
      <c r="F4058" t="s">
        <v>7924</v>
      </c>
      <c r="G4058">
        <v>56</v>
      </c>
      <c r="H4058">
        <v>130</v>
      </c>
      <c r="I4058">
        <v>27.32</v>
      </c>
      <c r="J4058">
        <v>2.2999999999999998</v>
      </c>
      <c r="K4058">
        <v>52</v>
      </c>
      <c r="L4058">
        <v>3.1</v>
      </c>
      <c r="M4058">
        <v>1.3</v>
      </c>
      <c r="N4058">
        <v>1</v>
      </c>
      <c r="O4058">
        <v>2.5</v>
      </c>
      <c r="P4058">
        <v>0.7</v>
      </c>
      <c r="Q4058" t="s">
        <v>39</v>
      </c>
      <c r="R4058" t="s">
        <v>39</v>
      </c>
      <c r="S4058" t="s">
        <v>45</v>
      </c>
      <c r="T4058">
        <v>18</v>
      </c>
      <c r="U4058" t="s">
        <v>40</v>
      </c>
      <c r="V4058" t="s">
        <v>40</v>
      </c>
      <c r="W4058" t="s">
        <v>40</v>
      </c>
      <c r="X4058" t="s">
        <v>39</v>
      </c>
      <c r="Y4058" t="s">
        <v>40</v>
      </c>
      <c r="Z4058" t="s">
        <v>39</v>
      </c>
      <c r="AA4058" t="s">
        <v>39</v>
      </c>
      <c r="AB4058" t="s">
        <v>40</v>
      </c>
      <c r="AC4058" t="s">
        <v>39</v>
      </c>
      <c r="AD4058" t="s">
        <v>40</v>
      </c>
      <c r="AE4058" t="s">
        <v>40</v>
      </c>
      <c r="AF4058" t="s">
        <v>39</v>
      </c>
      <c r="AG4058" t="s">
        <v>39</v>
      </c>
      <c r="AH4058" t="s">
        <v>39</v>
      </c>
      <c r="AI4058" t="s">
        <v>42</v>
      </c>
    </row>
    <row r="4059" spans="1:35" x14ac:dyDescent="0.25">
      <c r="A4059" t="s">
        <v>8002</v>
      </c>
      <c r="B4059" t="s">
        <v>8003</v>
      </c>
      <c r="C4059">
        <v>23</v>
      </c>
      <c r="D4059" t="s">
        <v>37</v>
      </c>
      <c r="E4059">
        <v>6.5000000000000002E-2</v>
      </c>
      <c r="F4059" t="s">
        <v>7924</v>
      </c>
      <c r="G4059">
        <v>62</v>
      </c>
      <c r="H4059">
        <v>140</v>
      </c>
      <c r="I4059">
        <v>35.69</v>
      </c>
      <c r="J4059">
        <v>4.5</v>
      </c>
      <c r="K4059">
        <v>32</v>
      </c>
      <c r="L4059">
        <v>3.4</v>
      </c>
      <c r="M4059">
        <v>0.7</v>
      </c>
      <c r="N4059">
        <v>1.1000000000000001</v>
      </c>
      <c r="O4059">
        <v>2</v>
      </c>
      <c r="P4059">
        <v>0.3</v>
      </c>
      <c r="Q4059" t="s">
        <v>39</v>
      </c>
      <c r="R4059" t="s">
        <v>39</v>
      </c>
      <c r="S4059" t="s">
        <v>41</v>
      </c>
      <c r="T4059">
        <v>24</v>
      </c>
      <c r="U4059" t="s">
        <v>40</v>
      </c>
      <c r="V4059" t="s">
        <v>40</v>
      </c>
      <c r="W4059" t="s">
        <v>40</v>
      </c>
      <c r="X4059" t="s">
        <v>40</v>
      </c>
      <c r="Y4059" t="s">
        <v>40</v>
      </c>
      <c r="Z4059" t="s">
        <v>39</v>
      </c>
      <c r="AA4059" t="s">
        <v>39</v>
      </c>
      <c r="AB4059" t="s">
        <v>40</v>
      </c>
      <c r="AC4059" t="s">
        <v>40</v>
      </c>
      <c r="AD4059" t="s">
        <v>40</v>
      </c>
      <c r="AE4059" t="s">
        <v>40</v>
      </c>
      <c r="AF4059" t="s">
        <v>39</v>
      </c>
      <c r="AG4059" t="s">
        <v>39</v>
      </c>
      <c r="AH4059" t="s">
        <v>39</v>
      </c>
      <c r="AI4059" t="s">
        <v>42</v>
      </c>
    </row>
    <row r="4060" spans="1:35" x14ac:dyDescent="0.25">
      <c r="A4060" t="s">
        <v>8004</v>
      </c>
      <c r="B4060" t="s">
        <v>8005</v>
      </c>
      <c r="C4060">
        <v>32</v>
      </c>
      <c r="D4060" t="s">
        <v>37</v>
      </c>
      <c r="E4060">
        <v>6.5000000000000002E-2</v>
      </c>
      <c r="F4060" t="s">
        <v>7924</v>
      </c>
      <c r="G4060">
        <v>85</v>
      </c>
      <c r="H4060">
        <v>100</v>
      </c>
      <c r="I4060">
        <v>33.700000000000003</v>
      </c>
      <c r="J4060">
        <v>2.1</v>
      </c>
      <c r="K4060">
        <v>38</v>
      </c>
      <c r="L4060">
        <v>4.2</v>
      </c>
      <c r="M4060">
        <v>0.8</v>
      </c>
      <c r="N4060">
        <v>0.9</v>
      </c>
      <c r="O4060">
        <v>3</v>
      </c>
      <c r="P4060">
        <v>0.4</v>
      </c>
      <c r="Q4060" t="s">
        <v>39</v>
      </c>
      <c r="R4060" t="s">
        <v>39</v>
      </c>
      <c r="S4060" t="s">
        <v>178</v>
      </c>
      <c r="T4060">
        <v>13</v>
      </c>
      <c r="U4060" t="s">
        <v>40</v>
      </c>
      <c r="V4060" t="s">
        <v>40</v>
      </c>
      <c r="W4060" t="s">
        <v>40</v>
      </c>
      <c r="X4060" t="s">
        <v>40</v>
      </c>
      <c r="Y4060" t="s">
        <v>40</v>
      </c>
      <c r="Z4060" t="s">
        <v>39</v>
      </c>
      <c r="AA4060" t="s">
        <v>40</v>
      </c>
      <c r="AB4060" t="s">
        <v>39</v>
      </c>
      <c r="AC4060" t="s">
        <v>39</v>
      </c>
      <c r="AD4060" t="s">
        <v>39</v>
      </c>
      <c r="AE4060" t="s">
        <v>40</v>
      </c>
      <c r="AF4060" t="s">
        <v>40</v>
      </c>
      <c r="AG4060" t="s">
        <v>39</v>
      </c>
      <c r="AH4060" t="s">
        <v>40</v>
      </c>
      <c r="AI4060" t="s">
        <v>42</v>
      </c>
    </row>
    <row r="4061" spans="1:35" x14ac:dyDescent="0.25">
      <c r="A4061" t="s">
        <v>8006</v>
      </c>
      <c r="B4061" t="s">
        <v>6609</v>
      </c>
      <c r="C4061">
        <v>43</v>
      </c>
      <c r="D4061" t="s">
        <v>37</v>
      </c>
      <c r="E4061">
        <v>6.5000000000000002E-2</v>
      </c>
      <c r="F4061" t="s">
        <v>7924</v>
      </c>
      <c r="G4061">
        <v>86</v>
      </c>
      <c r="H4061">
        <v>140</v>
      </c>
      <c r="I4061">
        <v>23.8</v>
      </c>
      <c r="J4061">
        <v>3.9</v>
      </c>
      <c r="K4061">
        <v>42</v>
      </c>
      <c r="L4061">
        <v>5.2</v>
      </c>
      <c r="M4061">
        <v>1.5</v>
      </c>
      <c r="N4061">
        <v>1</v>
      </c>
      <c r="O4061">
        <v>3.5</v>
      </c>
      <c r="P4061">
        <v>0.7</v>
      </c>
      <c r="Q4061" t="s">
        <v>39</v>
      </c>
      <c r="R4061" t="s">
        <v>39</v>
      </c>
      <c r="S4061" t="s">
        <v>50</v>
      </c>
      <c r="T4061">
        <v>29</v>
      </c>
      <c r="U4061" t="s">
        <v>40</v>
      </c>
      <c r="V4061" t="s">
        <v>40</v>
      </c>
      <c r="W4061" t="s">
        <v>39</v>
      </c>
      <c r="X4061" t="s">
        <v>40</v>
      </c>
      <c r="Y4061" t="s">
        <v>39</v>
      </c>
      <c r="Z4061" t="s">
        <v>39</v>
      </c>
      <c r="AA4061" t="s">
        <v>40</v>
      </c>
      <c r="AB4061" t="s">
        <v>39</v>
      </c>
      <c r="AC4061" t="s">
        <v>39</v>
      </c>
      <c r="AD4061" t="s">
        <v>39</v>
      </c>
      <c r="AE4061" t="s">
        <v>39</v>
      </c>
      <c r="AF4061" t="s">
        <v>39</v>
      </c>
      <c r="AG4061" t="s">
        <v>39</v>
      </c>
      <c r="AH4061" t="s">
        <v>39</v>
      </c>
      <c r="AI4061" t="s">
        <v>42</v>
      </c>
    </row>
    <row r="4062" spans="1:35" x14ac:dyDescent="0.25">
      <c r="A4062" t="s">
        <v>8007</v>
      </c>
      <c r="B4062" t="s">
        <v>8008</v>
      </c>
      <c r="C4062">
        <v>54</v>
      </c>
      <c r="D4062" t="s">
        <v>37</v>
      </c>
      <c r="E4062">
        <v>6.5000000000000002E-2</v>
      </c>
      <c r="F4062" t="s">
        <v>7924</v>
      </c>
      <c r="G4062">
        <v>48</v>
      </c>
      <c r="H4062">
        <v>80</v>
      </c>
      <c r="I4062">
        <v>17.05</v>
      </c>
      <c r="J4062">
        <v>2.8</v>
      </c>
      <c r="K4062">
        <v>55</v>
      </c>
      <c r="L4062">
        <v>3.6</v>
      </c>
      <c r="M4062">
        <v>0.6</v>
      </c>
      <c r="N4062">
        <v>2.1</v>
      </c>
      <c r="O4062">
        <v>1.2</v>
      </c>
      <c r="P4062">
        <v>0.2</v>
      </c>
      <c r="Q4062" t="s">
        <v>39</v>
      </c>
      <c r="R4062" t="s">
        <v>39</v>
      </c>
      <c r="S4062" t="s">
        <v>45</v>
      </c>
      <c r="T4062">
        <v>36</v>
      </c>
      <c r="U4062" t="s">
        <v>39</v>
      </c>
      <c r="V4062" t="s">
        <v>39</v>
      </c>
      <c r="W4062" t="s">
        <v>40</v>
      </c>
      <c r="X4062" t="s">
        <v>40</v>
      </c>
      <c r="Y4062" t="s">
        <v>40</v>
      </c>
      <c r="Z4062" t="s">
        <v>39</v>
      </c>
      <c r="AA4062" t="s">
        <v>39</v>
      </c>
      <c r="AB4062" t="s">
        <v>39</v>
      </c>
      <c r="AC4062" t="s">
        <v>39</v>
      </c>
      <c r="AD4062" t="s">
        <v>39</v>
      </c>
      <c r="AE4062" t="s">
        <v>39</v>
      </c>
      <c r="AF4062" t="s">
        <v>40</v>
      </c>
      <c r="AG4062" t="s">
        <v>39</v>
      </c>
      <c r="AH4062" t="s">
        <v>39</v>
      </c>
      <c r="AI4062" t="s">
        <v>42</v>
      </c>
    </row>
    <row r="4063" spans="1:35" x14ac:dyDescent="0.25">
      <c r="A4063" t="s">
        <v>8009</v>
      </c>
      <c r="B4063" t="s">
        <v>8010</v>
      </c>
      <c r="C4063">
        <v>47</v>
      </c>
      <c r="D4063" t="s">
        <v>53</v>
      </c>
      <c r="E4063">
        <v>6.5000000000000002E-2</v>
      </c>
      <c r="F4063" t="s">
        <v>7924</v>
      </c>
      <c r="G4063">
        <v>44</v>
      </c>
      <c r="H4063">
        <v>158</v>
      </c>
      <c r="I4063">
        <v>30.86</v>
      </c>
      <c r="J4063">
        <v>4</v>
      </c>
      <c r="K4063">
        <v>45</v>
      </c>
      <c r="L4063">
        <v>4</v>
      </c>
      <c r="M4063">
        <v>1.3</v>
      </c>
      <c r="N4063">
        <v>0.9</v>
      </c>
      <c r="O4063">
        <v>2.6</v>
      </c>
      <c r="P4063">
        <v>1</v>
      </c>
      <c r="Q4063" t="s">
        <v>39</v>
      </c>
      <c r="R4063" t="s">
        <v>39</v>
      </c>
      <c r="S4063" t="s">
        <v>41</v>
      </c>
      <c r="T4063">
        <v>26</v>
      </c>
      <c r="U4063" t="s">
        <v>40</v>
      </c>
      <c r="V4063" t="s">
        <v>39</v>
      </c>
      <c r="W4063" t="s">
        <v>39</v>
      </c>
      <c r="X4063" t="s">
        <v>39</v>
      </c>
      <c r="Y4063" t="s">
        <v>40</v>
      </c>
      <c r="Z4063" t="s">
        <v>39</v>
      </c>
      <c r="AA4063" t="s">
        <v>39</v>
      </c>
      <c r="AB4063" t="s">
        <v>39</v>
      </c>
      <c r="AC4063" t="s">
        <v>40</v>
      </c>
      <c r="AD4063" t="s">
        <v>39</v>
      </c>
      <c r="AE4063" t="s">
        <v>39</v>
      </c>
      <c r="AF4063" t="s">
        <v>39</v>
      </c>
      <c r="AG4063" t="s">
        <v>40</v>
      </c>
      <c r="AH4063" t="s">
        <v>39</v>
      </c>
      <c r="AI4063" t="s">
        <v>42</v>
      </c>
    </row>
    <row r="4064" spans="1:35" x14ac:dyDescent="0.25">
      <c r="A4064" t="s">
        <v>8011</v>
      </c>
      <c r="B4064" t="s">
        <v>8012</v>
      </c>
      <c r="C4064">
        <v>59</v>
      </c>
      <c r="D4064" t="s">
        <v>53</v>
      </c>
      <c r="E4064">
        <v>6.5000000000000002E-2</v>
      </c>
      <c r="F4064" t="s">
        <v>7924</v>
      </c>
      <c r="G4064">
        <v>65</v>
      </c>
      <c r="H4064">
        <v>80</v>
      </c>
      <c r="I4064">
        <v>27.32</v>
      </c>
      <c r="J4064">
        <v>7.6</v>
      </c>
      <c r="K4064">
        <v>85</v>
      </c>
      <c r="L4064">
        <v>4.3</v>
      </c>
      <c r="M4064">
        <v>2.2999999999999998</v>
      </c>
      <c r="N4064">
        <v>0.9</v>
      </c>
      <c r="O4064">
        <v>2.4</v>
      </c>
      <c r="P4064">
        <v>1</v>
      </c>
      <c r="Q4064" t="s">
        <v>39</v>
      </c>
      <c r="R4064" t="s">
        <v>39</v>
      </c>
      <c r="S4064" t="s">
        <v>45</v>
      </c>
      <c r="T4064">
        <v>23</v>
      </c>
      <c r="U4064" t="s">
        <v>39</v>
      </c>
      <c r="V4064" t="s">
        <v>40</v>
      </c>
      <c r="W4064" t="s">
        <v>39</v>
      </c>
      <c r="X4064" t="s">
        <v>40</v>
      </c>
      <c r="Y4064" t="s">
        <v>40</v>
      </c>
      <c r="Z4064" t="s">
        <v>39</v>
      </c>
      <c r="AA4064" t="s">
        <v>40</v>
      </c>
      <c r="AB4064" t="s">
        <v>39</v>
      </c>
      <c r="AC4064" t="s">
        <v>40</v>
      </c>
      <c r="AD4064" t="s">
        <v>40</v>
      </c>
      <c r="AE4064" t="s">
        <v>40</v>
      </c>
      <c r="AF4064" t="s">
        <v>40</v>
      </c>
      <c r="AG4064" t="s">
        <v>40</v>
      </c>
      <c r="AH4064" t="s">
        <v>40</v>
      </c>
      <c r="AI4064" t="s">
        <v>42</v>
      </c>
    </row>
    <row r="4065" spans="1:35" x14ac:dyDescent="0.25">
      <c r="A4065" t="s">
        <v>8013</v>
      </c>
      <c r="B4065" t="s">
        <v>8014</v>
      </c>
      <c r="C4065">
        <v>36</v>
      </c>
      <c r="D4065" t="s">
        <v>53</v>
      </c>
      <c r="E4065">
        <v>6.5000000000000002E-2</v>
      </c>
      <c r="F4065" t="s">
        <v>7924</v>
      </c>
      <c r="G4065">
        <v>108</v>
      </c>
      <c r="H4065">
        <v>140</v>
      </c>
      <c r="I4065">
        <v>25.38</v>
      </c>
      <c r="J4065">
        <v>6.8</v>
      </c>
      <c r="K4065">
        <v>64</v>
      </c>
      <c r="L4065">
        <v>4.9000000000000004</v>
      </c>
      <c r="M4065">
        <v>2.8</v>
      </c>
      <c r="N4065">
        <v>2</v>
      </c>
      <c r="O4065">
        <v>1.8</v>
      </c>
      <c r="P4065">
        <v>1.2</v>
      </c>
      <c r="Q4065" t="s">
        <v>39</v>
      </c>
      <c r="R4065" t="s">
        <v>39</v>
      </c>
      <c r="S4065" t="s">
        <v>41</v>
      </c>
      <c r="T4065">
        <v>29</v>
      </c>
      <c r="U4065" t="s">
        <v>40</v>
      </c>
      <c r="V4065" t="s">
        <v>40</v>
      </c>
      <c r="W4065" t="s">
        <v>39</v>
      </c>
      <c r="X4065" t="s">
        <v>40</v>
      </c>
      <c r="Y4065" t="s">
        <v>40</v>
      </c>
      <c r="Z4065" t="s">
        <v>39</v>
      </c>
      <c r="AA4065" t="s">
        <v>40</v>
      </c>
      <c r="AB4065" t="s">
        <v>39</v>
      </c>
      <c r="AC4065" t="s">
        <v>39</v>
      </c>
      <c r="AD4065" t="s">
        <v>39</v>
      </c>
      <c r="AE4065" t="s">
        <v>40</v>
      </c>
      <c r="AF4065" t="s">
        <v>40</v>
      </c>
      <c r="AG4065" t="s">
        <v>39</v>
      </c>
      <c r="AH4065" t="s">
        <v>39</v>
      </c>
      <c r="AI4065" t="s">
        <v>42</v>
      </c>
    </row>
    <row r="4066" spans="1:35" x14ac:dyDescent="0.25">
      <c r="A4066" t="s">
        <v>8015</v>
      </c>
      <c r="B4066" t="s">
        <v>4619</v>
      </c>
      <c r="C4066">
        <v>53</v>
      </c>
      <c r="D4066" t="s">
        <v>53</v>
      </c>
      <c r="E4066">
        <v>6.5000000000000002E-2</v>
      </c>
      <c r="F4066" t="s">
        <v>7924</v>
      </c>
      <c r="G4066">
        <v>55</v>
      </c>
      <c r="H4066">
        <v>145</v>
      </c>
      <c r="I4066">
        <v>15.31</v>
      </c>
      <c r="J4066">
        <v>3.9</v>
      </c>
      <c r="K4066">
        <v>38</v>
      </c>
      <c r="L4066">
        <v>3.8</v>
      </c>
      <c r="M4066">
        <v>5.9</v>
      </c>
      <c r="N4066">
        <v>0.5</v>
      </c>
      <c r="O4066">
        <v>4.3</v>
      </c>
      <c r="P4066">
        <v>1</v>
      </c>
      <c r="Q4066" t="s">
        <v>39</v>
      </c>
      <c r="R4066" t="s">
        <v>39</v>
      </c>
      <c r="S4066" t="s">
        <v>45</v>
      </c>
      <c r="T4066">
        <v>14</v>
      </c>
      <c r="U4066" t="s">
        <v>40</v>
      </c>
      <c r="V4066" t="s">
        <v>40</v>
      </c>
      <c r="W4066" t="s">
        <v>40</v>
      </c>
      <c r="X4066" t="s">
        <v>40</v>
      </c>
      <c r="Y4066" t="s">
        <v>39</v>
      </c>
      <c r="Z4066" t="s">
        <v>40</v>
      </c>
      <c r="AA4066" t="s">
        <v>39</v>
      </c>
      <c r="AB4066" t="s">
        <v>39</v>
      </c>
      <c r="AC4066" t="s">
        <v>39</v>
      </c>
      <c r="AD4066" t="s">
        <v>39</v>
      </c>
      <c r="AE4066" t="s">
        <v>39</v>
      </c>
      <c r="AF4066" t="s">
        <v>39</v>
      </c>
      <c r="AG4066" t="s">
        <v>39</v>
      </c>
      <c r="AH4066" t="s">
        <v>39</v>
      </c>
      <c r="AI4066" t="s">
        <v>42</v>
      </c>
    </row>
    <row r="4067" spans="1:35" x14ac:dyDescent="0.25">
      <c r="A4067" t="s">
        <v>8016</v>
      </c>
      <c r="B4067" t="s">
        <v>8017</v>
      </c>
      <c r="C4067">
        <v>80</v>
      </c>
      <c r="D4067" t="s">
        <v>53</v>
      </c>
      <c r="E4067">
        <v>6.5000000000000002E-2</v>
      </c>
      <c r="F4067" t="s">
        <v>7924</v>
      </c>
      <c r="G4067">
        <v>122</v>
      </c>
      <c r="H4067">
        <v>200</v>
      </c>
      <c r="I4067">
        <v>28.61</v>
      </c>
      <c r="J4067">
        <v>5</v>
      </c>
      <c r="K4067">
        <v>63</v>
      </c>
      <c r="L4067">
        <v>4.8</v>
      </c>
      <c r="M4067">
        <v>2.5</v>
      </c>
      <c r="N4067">
        <v>1.1000000000000001</v>
      </c>
      <c r="O4067">
        <v>2.7</v>
      </c>
      <c r="P4067">
        <v>1.1000000000000001</v>
      </c>
      <c r="Q4067" t="s">
        <v>39</v>
      </c>
      <c r="R4067" t="s">
        <v>39</v>
      </c>
      <c r="S4067" t="s">
        <v>41</v>
      </c>
      <c r="T4067">
        <v>12</v>
      </c>
      <c r="U4067" t="s">
        <v>40</v>
      </c>
      <c r="V4067" t="s">
        <v>40</v>
      </c>
      <c r="W4067" t="s">
        <v>39</v>
      </c>
      <c r="X4067" t="s">
        <v>40</v>
      </c>
      <c r="Y4067" t="s">
        <v>40</v>
      </c>
      <c r="Z4067" t="s">
        <v>39</v>
      </c>
      <c r="AA4067" t="s">
        <v>40</v>
      </c>
      <c r="AB4067" t="s">
        <v>39</v>
      </c>
      <c r="AC4067" t="s">
        <v>40</v>
      </c>
      <c r="AD4067" t="s">
        <v>39</v>
      </c>
      <c r="AE4067" t="s">
        <v>40</v>
      </c>
      <c r="AF4067" t="s">
        <v>40</v>
      </c>
      <c r="AG4067" t="s">
        <v>39</v>
      </c>
      <c r="AH4067" t="s">
        <v>39</v>
      </c>
      <c r="AI4067" t="s">
        <v>42</v>
      </c>
    </row>
    <row r="4068" spans="1:35" x14ac:dyDescent="0.25">
      <c r="A4068" t="s">
        <v>8018</v>
      </c>
      <c r="B4068" t="s">
        <v>8019</v>
      </c>
      <c r="C4068">
        <v>88</v>
      </c>
      <c r="D4068" t="s">
        <v>53</v>
      </c>
      <c r="E4068">
        <v>6.5000000000000002E-2</v>
      </c>
      <c r="F4068" t="s">
        <v>7924</v>
      </c>
      <c r="G4068">
        <v>54</v>
      </c>
      <c r="H4068">
        <v>200</v>
      </c>
      <c r="I4068">
        <v>18</v>
      </c>
      <c r="J4068">
        <v>2.8</v>
      </c>
      <c r="K4068">
        <v>50</v>
      </c>
      <c r="L4068">
        <v>4.7</v>
      </c>
      <c r="M4068">
        <v>2.5</v>
      </c>
      <c r="N4068">
        <v>1.3</v>
      </c>
      <c r="O4068">
        <v>2.4</v>
      </c>
      <c r="P4068">
        <v>1.1000000000000001</v>
      </c>
      <c r="Q4068" t="s">
        <v>39</v>
      </c>
      <c r="R4068" t="s">
        <v>39</v>
      </c>
      <c r="S4068" t="s">
        <v>45</v>
      </c>
      <c r="T4068">
        <v>24</v>
      </c>
      <c r="U4068" t="s">
        <v>40</v>
      </c>
      <c r="V4068" t="s">
        <v>40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40</v>
      </c>
      <c r="AC4068" t="s">
        <v>39</v>
      </c>
      <c r="AD4068" t="s">
        <v>40</v>
      </c>
      <c r="AE4068" t="s">
        <v>39</v>
      </c>
      <c r="AF4068" t="s">
        <v>40</v>
      </c>
      <c r="AG4068" t="s">
        <v>40</v>
      </c>
      <c r="AH4068" t="s">
        <v>39</v>
      </c>
      <c r="AI4068" t="s">
        <v>42</v>
      </c>
    </row>
    <row r="4069" spans="1:35" x14ac:dyDescent="0.25">
      <c r="A4069" t="s">
        <v>8020</v>
      </c>
      <c r="B4069" t="s">
        <v>8021</v>
      </c>
      <c r="C4069">
        <v>58</v>
      </c>
      <c r="D4069" t="s">
        <v>53</v>
      </c>
      <c r="E4069">
        <v>6.5000000000000002E-2</v>
      </c>
      <c r="F4069" t="s">
        <v>7924</v>
      </c>
      <c r="G4069">
        <v>52</v>
      </c>
      <c r="H4069">
        <v>280</v>
      </c>
      <c r="I4069">
        <v>41.41</v>
      </c>
      <c r="J4069">
        <v>2.1</v>
      </c>
      <c r="K4069">
        <v>45</v>
      </c>
      <c r="L4069">
        <v>3</v>
      </c>
      <c r="M4069">
        <v>1.1000000000000001</v>
      </c>
      <c r="N4069">
        <v>1.1000000000000001</v>
      </c>
      <c r="O4069">
        <v>1.4</v>
      </c>
      <c r="P4069">
        <v>1.4</v>
      </c>
      <c r="Q4069" t="s">
        <v>39</v>
      </c>
      <c r="R4069" t="s">
        <v>39</v>
      </c>
      <c r="S4069" t="s">
        <v>41</v>
      </c>
      <c r="T4069">
        <v>34</v>
      </c>
      <c r="U4069" t="s">
        <v>40</v>
      </c>
      <c r="V4069" t="s">
        <v>39</v>
      </c>
      <c r="W4069" t="s">
        <v>40</v>
      </c>
      <c r="X4069" t="s">
        <v>39</v>
      </c>
      <c r="Y4069" t="s">
        <v>39</v>
      </c>
      <c r="Z4069" t="s">
        <v>40</v>
      </c>
      <c r="AA4069" t="s">
        <v>39</v>
      </c>
      <c r="AB4069" t="s">
        <v>40</v>
      </c>
      <c r="AC4069" t="s">
        <v>40</v>
      </c>
      <c r="AD4069" t="s">
        <v>39</v>
      </c>
      <c r="AE4069" t="s">
        <v>39</v>
      </c>
      <c r="AF4069" t="s">
        <v>39</v>
      </c>
      <c r="AG4069" t="s">
        <v>40</v>
      </c>
      <c r="AH4069" t="s">
        <v>39</v>
      </c>
      <c r="AI4069" t="s">
        <v>42</v>
      </c>
    </row>
    <row r="4070" spans="1:35" x14ac:dyDescent="0.25">
      <c r="A4070" t="s">
        <v>8022</v>
      </c>
      <c r="B4070" t="s">
        <v>305</v>
      </c>
      <c r="C4070">
        <v>31</v>
      </c>
      <c r="D4070" t="s">
        <v>37</v>
      </c>
      <c r="E4070">
        <v>6.5000000000000002E-2</v>
      </c>
      <c r="F4070" t="s">
        <v>7924</v>
      </c>
      <c r="G4070">
        <v>98</v>
      </c>
      <c r="H4070">
        <v>158</v>
      </c>
      <c r="I4070">
        <v>23.77</v>
      </c>
      <c r="J4070">
        <v>5.2</v>
      </c>
      <c r="K4070">
        <v>38</v>
      </c>
      <c r="L4070">
        <v>4.9000000000000004</v>
      </c>
      <c r="M4070">
        <v>1.2</v>
      </c>
      <c r="N4070">
        <v>0.9</v>
      </c>
      <c r="O4070">
        <v>3.4</v>
      </c>
      <c r="P4070">
        <v>0.6</v>
      </c>
      <c r="Q4070" t="s">
        <v>39</v>
      </c>
      <c r="R4070" t="s">
        <v>39</v>
      </c>
      <c r="S4070" t="s">
        <v>41</v>
      </c>
      <c r="T4070">
        <v>40</v>
      </c>
      <c r="U4070" t="s">
        <v>39</v>
      </c>
      <c r="V4070" t="s">
        <v>40</v>
      </c>
      <c r="W4070" t="s">
        <v>40</v>
      </c>
      <c r="X4070" t="s">
        <v>40</v>
      </c>
      <c r="Y4070" t="s">
        <v>39</v>
      </c>
      <c r="Z4070" t="s">
        <v>39</v>
      </c>
      <c r="AA4070" t="s">
        <v>40</v>
      </c>
      <c r="AB4070" t="s">
        <v>40</v>
      </c>
      <c r="AC4070" t="s">
        <v>40</v>
      </c>
      <c r="AD4070" t="s">
        <v>40</v>
      </c>
      <c r="AE4070" t="s">
        <v>39</v>
      </c>
      <c r="AF4070" t="s">
        <v>39</v>
      </c>
      <c r="AG4070" t="s">
        <v>39</v>
      </c>
      <c r="AH4070" t="s">
        <v>39</v>
      </c>
      <c r="AI4070" t="s">
        <v>42</v>
      </c>
    </row>
    <row r="4071" spans="1:35" x14ac:dyDescent="0.25">
      <c r="A4071" t="s">
        <v>8023</v>
      </c>
      <c r="B4071" t="s">
        <v>8024</v>
      </c>
      <c r="C4071">
        <v>47</v>
      </c>
      <c r="D4071" t="s">
        <v>53</v>
      </c>
      <c r="E4071">
        <v>6.5000000000000002E-2</v>
      </c>
      <c r="F4071" t="s">
        <v>7924</v>
      </c>
      <c r="G4071">
        <v>104</v>
      </c>
      <c r="H4071">
        <v>130</v>
      </c>
      <c r="I4071">
        <v>39.01</v>
      </c>
      <c r="J4071">
        <v>3.9</v>
      </c>
      <c r="K4071">
        <v>6</v>
      </c>
      <c r="L4071">
        <v>4.4000000000000004</v>
      </c>
      <c r="M4071">
        <v>1.8</v>
      </c>
      <c r="N4071">
        <v>1.1000000000000001</v>
      </c>
      <c r="O4071">
        <v>2.6</v>
      </c>
      <c r="P4071">
        <v>0.8</v>
      </c>
      <c r="Q4071" t="s">
        <v>39</v>
      </c>
      <c r="R4071" t="s">
        <v>39</v>
      </c>
      <c r="S4071" t="s">
        <v>178</v>
      </c>
      <c r="T4071">
        <v>31</v>
      </c>
      <c r="U4071" t="s">
        <v>40</v>
      </c>
      <c r="V4071" t="s">
        <v>40</v>
      </c>
      <c r="W4071" t="s">
        <v>40</v>
      </c>
      <c r="X4071" t="s">
        <v>40</v>
      </c>
      <c r="Y4071" t="s">
        <v>40</v>
      </c>
      <c r="Z4071" t="s">
        <v>39</v>
      </c>
      <c r="AA4071" t="s">
        <v>40</v>
      </c>
      <c r="AB4071" t="s">
        <v>39</v>
      </c>
      <c r="AC4071" t="s">
        <v>39</v>
      </c>
      <c r="AD4071" t="s">
        <v>40</v>
      </c>
      <c r="AE4071" t="s">
        <v>40</v>
      </c>
      <c r="AF4071" t="s">
        <v>40</v>
      </c>
      <c r="AG4071" t="s">
        <v>39</v>
      </c>
      <c r="AH4071" t="s">
        <v>40</v>
      </c>
      <c r="AI4071" t="s">
        <v>42</v>
      </c>
    </row>
    <row r="4072" spans="1:35" x14ac:dyDescent="0.25">
      <c r="A4072" t="s">
        <v>8025</v>
      </c>
      <c r="B4072" t="s">
        <v>8026</v>
      </c>
      <c r="C4072">
        <v>44</v>
      </c>
      <c r="D4072" t="s">
        <v>37</v>
      </c>
      <c r="E4072">
        <v>6.5000000000000002E-2</v>
      </c>
      <c r="F4072" t="s">
        <v>7924</v>
      </c>
      <c r="G4072">
        <v>95</v>
      </c>
      <c r="H4072">
        <v>85</v>
      </c>
      <c r="I4072">
        <v>22.76</v>
      </c>
      <c r="J4072">
        <v>4.7</v>
      </c>
      <c r="K4072">
        <v>40</v>
      </c>
      <c r="L4072">
        <v>7.6</v>
      </c>
      <c r="M4072">
        <v>1.3</v>
      </c>
      <c r="N4072">
        <v>0.9</v>
      </c>
      <c r="O4072">
        <v>3.4</v>
      </c>
      <c r="P4072">
        <v>1.3</v>
      </c>
      <c r="Q4072" t="s">
        <v>39</v>
      </c>
      <c r="R4072" t="s">
        <v>39</v>
      </c>
      <c r="S4072" t="s">
        <v>41</v>
      </c>
      <c r="T4072">
        <v>41</v>
      </c>
      <c r="U4072" t="s">
        <v>39</v>
      </c>
      <c r="V4072" t="s">
        <v>39</v>
      </c>
      <c r="W4072" t="s">
        <v>39</v>
      </c>
      <c r="X4072" t="s">
        <v>39</v>
      </c>
      <c r="Y4072" t="s">
        <v>39</v>
      </c>
      <c r="Z4072" t="s">
        <v>40</v>
      </c>
      <c r="AA4072" t="s">
        <v>39</v>
      </c>
      <c r="AB4072" t="s">
        <v>39</v>
      </c>
      <c r="AC4072" t="s">
        <v>40</v>
      </c>
      <c r="AD4072" t="s">
        <v>40</v>
      </c>
      <c r="AE4072" t="s">
        <v>39</v>
      </c>
      <c r="AF4072" t="s">
        <v>39</v>
      </c>
      <c r="AG4072" t="s">
        <v>39</v>
      </c>
      <c r="AH4072" t="s">
        <v>40</v>
      </c>
      <c r="AI4072" t="s">
        <v>42</v>
      </c>
    </row>
    <row r="4073" spans="1:35" x14ac:dyDescent="0.25">
      <c r="A4073" t="s">
        <v>8027</v>
      </c>
      <c r="B4073" t="s">
        <v>6199</v>
      </c>
      <c r="C4073">
        <v>56</v>
      </c>
      <c r="D4073" t="s">
        <v>53</v>
      </c>
      <c r="E4073">
        <v>6.5000000000000002E-2</v>
      </c>
      <c r="F4073" t="s">
        <v>7924</v>
      </c>
      <c r="G4073">
        <v>46</v>
      </c>
      <c r="H4073">
        <v>140</v>
      </c>
      <c r="I4073">
        <v>28.22</v>
      </c>
      <c r="J4073">
        <v>3.8</v>
      </c>
      <c r="K4073">
        <v>48</v>
      </c>
      <c r="L4073">
        <v>3.2</v>
      </c>
      <c r="M4073">
        <v>4.5</v>
      </c>
      <c r="N4073">
        <v>1.3</v>
      </c>
      <c r="O4073">
        <v>1.8</v>
      </c>
      <c r="P4073">
        <v>1.1000000000000001</v>
      </c>
      <c r="Q4073" t="s">
        <v>40</v>
      </c>
      <c r="R4073" t="s">
        <v>39</v>
      </c>
      <c r="S4073" t="s">
        <v>99</v>
      </c>
      <c r="T4073">
        <v>25</v>
      </c>
      <c r="U4073" t="s">
        <v>39</v>
      </c>
      <c r="V4073" t="s">
        <v>39</v>
      </c>
      <c r="W4073" t="s">
        <v>39</v>
      </c>
      <c r="X4073" t="s">
        <v>40</v>
      </c>
      <c r="Y4073" t="s">
        <v>40</v>
      </c>
      <c r="Z4073" t="s">
        <v>39</v>
      </c>
      <c r="AA4073" t="s">
        <v>39</v>
      </c>
      <c r="AB4073" t="s">
        <v>39</v>
      </c>
      <c r="AC4073" t="s">
        <v>40</v>
      </c>
      <c r="AD4073" t="s">
        <v>39</v>
      </c>
      <c r="AE4073" t="s">
        <v>39</v>
      </c>
      <c r="AF4073" t="s">
        <v>40</v>
      </c>
      <c r="AG4073" t="s">
        <v>39</v>
      </c>
      <c r="AH4073" t="s">
        <v>39</v>
      </c>
      <c r="AI4073" t="s">
        <v>42</v>
      </c>
    </row>
    <row r="4074" spans="1:35" x14ac:dyDescent="0.25">
      <c r="A4074" t="s">
        <v>8028</v>
      </c>
      <c r="B4074" t="s">
        <v>8029</v>
      </c>
      <c r="C4074">
        <v>58</v>
      </c>
      <c r="D4074" t="s">
        <v>37</v>
      </c>
      <c r="E4074">
        <v>6.5000000000000002E-2</v>
      </c>
      <c r="F4074" t="s">
        <v>7924</v>
      </c>
      <c r="G4074">
        <v>102</v>
      </c>
      <c r="H4074">
        <v>100</v>
      </c>
      <c r="I4074">
        <v>36.44</v>
      </c>
      <c r="J4074">
        <v>2</v>
      </c>
      <c r="K4074">
        <v>39</v>
      </c>
      <c r="L4074">
        <v>3.4</v>
      </c>
      <c r="M4074">
        <v>1.2</v>
      </c>
      <c r="N4074">
        <v>1.7</v>
      </c>
      <c r="O4074">
        <v>1.1000000000000001</v>
      </c>
      <c r="P4074">
        <v>0.5</v>
      </c>
      <c r="Q4074" t="s">
        <v>40</v>
      </c>
      <c r="R4074" t="s">
        <v>39</v>
      </c>
      <c r="S4074" t="s">
        <v>41</v>
      </c>
      <c r="T4074">
        <v>32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39</v>
      </c>
      <c r="AA4074" t="s">
        <v>40</v>
      </c>
      <c r="AB4074" t="s">
        <v>40</v>
      </c>
      <c r="AC4074" t="s">
        <v>39</v>
      </c>
      <c r="AD4074" t="s">
        <v>40</v>
      </c>
      <c r="AE4074" t="s">
        <v>40</v>
      </c>
      <c r="AF4074" t="s">
        <v>40</v>
      </c>
      <c r="AG4074" t="s">
        <v>39</v>
      </c>
      <c r="AH4074" t="s">
        <v>39</v>
      </c>
      <c r="AI4074" t="s">
        <v>42</v>
      </c>
    </row>
    <row r="4075" spans="1:35" x14ac:dyDescent="0.25">
      <c r="A4075" t="s">
        <v>8030</v>
      </c>
      <c r="B4075" t="s">
        <v>8031</v>
      </c>
      <c r="C4075">
        <v>17</v>
      </c>
      <c r="D4075" t="s">
        <v>37</v>
      </c>
      <c r="E4075">
        <v>6.5000000000000002E-2</v>
      </c>
      <c r="F4075" t="s">
        <v>7924</v>
      </c>
      <c r="G4075">
        <v>100</v>
      </c>
      <c r="H4075">
        <v>130</v>
      </c>
      <c r="I4075">
        <v>25.65</v>
      </c>
      <c r="J4075">
        <v>4</v>
      </c>
      <c r="K4075">
        <v>54</v>
      </c>
      <c r="L4075">
        <v>4.0999999999999996</v>
      </c>
      <c r="M4075">
        <v>1.1000000000000001</v>
      </c>
      <c r="N4075">
        <v>1.2</v>
      </c>
      <c r="O4075">
        <v>2.4</v>
      </c>
      <c r="P4075">
        <v>1.3</v>
      </c>
      <c r="Q4075" t="s">
        <v>39</v>
      </c>
      <c r="R4075" t="s">
        <v>39</v>
      </c>
      <c r="S4075" t="s">
        <v>41</v>
      </c>
      <c r="T4075">
        <v>49</v>
      </c>
      <c r="U4075" t="s">
        <v>39</v>
      </c>
      <c r="V4075" t="s">
        <v>40</v>
      </c>
      <c r="W4075" t="s">
        <v>39</v>
      </c>
      <c r="X4075" t="s">
        <v>39</v>
      </c>
      <c r="Y4075" t="s">
        <v>39</v>
      </c>
      <c r="Z4075" t="s">
        <v>40</v>
      </c>
      <c r="AA4075" t="s">
        <v>39</v>
      </c>
      <c r="AB4075" t="s">
        <v>39</v>
      </c>
      <c r="AC4075" t="s">
        <v>39</v>
      </c>
      <c r="AD4075" t="s">
        <v>39</v>
      </c>
      <c r="AE4075" t="s">
        <v>39</v>
      </c>
      <c r="AF4075" t="s">
        <v>39</v>
      </c>
      <c r="AG4075" t="s">
        <v>40</v>
      </c>
      <c r="AH4075" t="s">
        <v>39</v>
      </c>
      <c r="AI4075" t="s">
        <v>42</v>
      </c>
    </row>
    <row r="4076" spans="1:35" x14ac:dyDescent="0.25">
      <c r="A4076" t="s">
        <v>8032</v>
      </c>
      <c r="B4076" t="s">
        <v>8033</v>
      </c>
      <c r="C4076">
        <v>67</v>
      </c>
      <c r="D4076" t="s">
        <v>53</v>
      </c>
      <c r="E4076">
        <v>6.5000000000000002E-2</v>
      </c>
      <c r="F4076" t="s">
        <v>7924</v>
      </c>
      <c r="G4076">
        <v>61</v>
      </c>
      <c r="H4076">
        <v>130</v>
      </c>
      <c r="I4076">
        <v>30.6</v>
      </c>
      <c r="J4076">
        <v>4.4000000000000004</v>
      </c>
      <c r="K4076">
        <v>56</v>
      </c>
      <c r="L4076">
        <v>3.4</v>
      </c>
      <c r="M4076">
        <v>1.3</v>
      </c>
      <c r="N4076">
        <v>1.3</v>
      </c>
      <c r="O4076">
        <v>1.5</v>
      </c>
      <c r="P4076">
        <v>0.6</v>
      </c>
      <c r="Q4076" t="s">
        <v>39</v>
      </c>
      <c r="R4076" t="s">
        <v>39</v>
      </c>
      <c r="S4076" t="s">
        <v>68</v>
      </c>
      <c r="T4076">
        <v>39</v>
      </c>
      <c r="U4076" t="s">
        <v>40</v>
      </c>
      <c r="V4076" t="s">
        <v>40</v>
      </c>
      <c r="W4076" t="s">
        <v>40</v>
      </c>
      <c r="X4076" t="s">
        <v>40</v>
      </c>
      <c r="Y4076" t="s">
        <v>40</v>
      </c>
      <c r="Z4076" t="s">
        <v>39</v>
      </c>
      <c r="AA4076" t="s">
        <v>40</v>
      </c>
      <c r="AB4076" t="s">
        <v>39</v>
      </c>
      <c r="AC4076" t="s">
        <v>40</v>
      </c>
      <c r="AD4076" t="s">
        <v>39</v>
      </c>
      <c r="AE4076" t="s">
        <v>40</v>
      </c>
      <c r="AF4076" t="s">
        <v>39</v>
      </c>
      <c r="AG4076" t="s">
        <v>40</v>
      </c>
      <c r="AH4076" t="s">
        <v>39</v>
      </c>
      <c r="AI4076" t="s">
        <v>42</v>
      </c>
    </row>
    <row r="4077" spans="1:35" x14ac:dyDescent="0.25">
      <c r="A4077" t="s">
        <v>8034</v>
      </c>
      <c r="B4077" t="s">
        <v>8035</v>
      </c>
      <c r="C4077">
        <v>20</v>
      </c>
      <c r="D4077" t="s">
        <v>37</v>
      </c>
      <c r="E4077">
        <v>6.5000000000000002E-2</v>
      </c>
      <c r="F4077" t="s">
        <v>7924</v>
      </c>
      <c r="G4077">
        <v>24</v>
      </c>
      <c r="H4077">
        <v>126</v>
      </c>
      <c r="I4077">
        <v>19.600000000000001</v>
      </c>
      <c r="J4077">
        <v>4.7</v>
      </c>
      <c r="K4077">
        <v>58</v>
      </c>
      <c r="L4077">
        <v>6.3</v>
      </c>
      <c r="M4077">
        <v>0.6</v>
      </c>
      <c r="N4077">
        <v>1.1000000000000001</v>
      </c>
      <c r="O4077">
        <v>4.9000000000000004</v>
      </c>
      <c r="P4077">
        <v>1.1000000000000001</v>
      </c>
      <c r="Q4077" t="s">
        <v>39</v>
      </c>
      <c r="R4077" t="s">
        <v>39</v>
      </c>
      <c r="S4077" t="s">
        <v>45</v>
      </c>
      <c r="T4077">
        <v>30</v>
      </c>
      <c r="U4077" t="s">
        <v>40</v>
      </c>
      <c r="V4077" t="s">
        <v>40</v>
      </c>
      <c r="W4077" t="s">
        <v>40</v>
      </c>
      <c r="X4077" t="s">
        <v>40</v>
      </c>
      <c r="Y4077" t="s">
        <v>40</v>
      </c>
      <c r="Z4077" t="s">
        <v>39</v>
      </c>
      <c r="AA4077" t="s">
        <v>40</v>
      </c>
      <c r="AB4077" t="s">
        <v>39</v>
      </c>
      <c r="AC4077" t="s">
        <v>39</v>
      </c>
      <c r="AD4077" t="s">
        <v>39</v>
      </c>
      <c r="AE4077" t="s">
        <v>40</v>
      </c>
      <c r="AF4077" t="s">
        <v>39</v>
      </c>
      <c r="AG4077" t="s">
        <v>39</v>
      </c>
      <c r="AH4077" t="s">
        <v>39</v>
      </c>
      <c r="AI4077" t="s">
        <v>42</v>
      </c>
    </row>
    <row r="4078" spans="1:35" x14ac:dyDescent="0.25">
      <c r="A4078" t="s">
        <v>8036</v>
      </c>
      <c r="B4078" t="s">
        <v>8037</v>
      </c>
      <c r="C4078">
        <v>64</v>
      </c>
      <c r="D4078" t="s">
        <v>37</v>
      </c>
      <c r="E4078">
        <v>6.5000000000000002E-2</v>
      </c>
      <c r="F4078" t="s">
        <v>7924</v>
      </c>
      <c r="G4078">
        <v>38</v>
      </c>
      <c r="H4078">
        <v>158</v>
      </c>
      <c r="I4078">
        <v>16.95</v>
      </c>
      <c r="J4078">
        <v>3.3</v>
      </c>
      <c r="K4078">
        <v>44</v>
      </c>
      <c r="L4078">
        <v>4.0999999999999996</v>
      </c>
      <c r="M4078">
        <v>1.9</v>
      </c>
      <c r="N4078">
        <v>4</v>
      </c>
      <c r="O4078">
        <v>1.3</v>
      </c>
      <c r="P4078">
        <v>0.7</v>
      </c>
      <c r="Q4078" t="s">
        <v>39</v>
      </c>
      <c r="R4078" t="s">
        <v>39</v>
      </c>
      <c r="S4078" t="s">
        <v>45</v>
      </c>
      <c r="T4078">
        <v>23</v>
      </c>
      <c r="U4078" t="s">
        <v>40</v>
      </c>
      <c r="V4078" t="s">
        <v>40</v>
      </c>
      <c r="W4078" t="s">
        <v>40</v>
      </c>
      <c r="X4078" t="s">
        <v>40</v>
      </c>
      <c r="Y4078" t="s">
        <v>40</v>
      </c>
      <c r="Z4078" t="s">
        <v>40</v>
      </c>
      <c r="AA4078" t="s">
        <v>40</v>
      </c>
      <c r="AB4078" t="s">
        <v>40</v>
      </c>
      <c r="AC4078" t="s">
        <v>40</v>
      </c>
      <c r="AD4078" t="s">
        <v>39</v>
      </c>
      <c r="AE4078" t="s">
        <v>39</v>
      </c>
      <c r="AF4078" t="s">
        <v>39</v>
      </c>
      <c r="AG4078" t="s">
        <v>39</v>
      </c>
      <c r="AH4078" t="s">
        <v>40</v>
      </c>
      <c r="AI4078" t="s">
        <v>42</v>
      </c>
    </row>
    <row r="4079" spans="1:35" x14ac:dyDescent="0.25">
      <c r="A4079" t="s">
        <v>8038</v>
      </c>
      <c r="B4079" t="s">
        <v>8039</v>
      </c>
      <c r="C4079">
        <v>54</v>
      </c>
      <c r="D4079" t="s">
        <v>53</v>
      </c>
      <c r="E4079">
        <v>6.5000000000000002E-2</v>
      </c>
      <c r="F4079" t="s">
        <v>7924</v>
      </c>
      <c r="G4079">
        <v>106</v>
      </c>
      <c r="H4079">
        <v>85</v>
      </c>
      <c r="I4079">
        <v>27.32</v>
      </c>
      <c r="J4079">
        <v>4.5</v>
      </c>
      <c r="K4079">
        <v>88</v>
      </c>
      <c r="L4079">
        <v>4.0999999999999996</v>
      </c>
      <c r="M4079">
        <v>1.5</v>
      </c>
      <c r="N4079">
        <v>0.9</v>
      </c>
      <c r="O4079">
        <v>2.7</v>
      </c>
      <c r="P4079">
        <v>1.1000000000000001</v>
      </c>
      <c r="Q4079" t="s">
        <v>39</v>
      </c>
      <c r="R4079" t="s">
        <v>39</v>
      </c>
      <c r="S4079" t="s">
        <v>45</v>
      </c>
      <c r="T4079">
        <v>22</v>
      </c>
      <c r="U4079" t="s">
        <v>39</v>
      </c>
      <c r="V4079" t="s">
        <v>39</v>
      </c>
      <c r="W4079" t="s">
        <v>39</v>
      </c>
      <c r="X4079" t="s">
        <v>40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40</v>
      </c>
      <c r="AE4079" t="s">
        <v>39</v>
      </c>
      <c r="AF4079" t="s">
        <v>39</v>
      </c>
      <c r="AG4079" t="s">
        <v>40</v>
      </c>
      <c r="AH4079" t="s">
        <v>39</v>
      </c>
      <c r="AI4079" t="s">
        <v>42</v>
      </c>
    </row>
    <row r="4080" spans="1:35" x14ac:dyDescent="0.25">
      <c r="A4080" t="s">
        <v>8040</v>
      </c>
      <c r="B4080" t="s">
        <v>8041</v>
      </c>
      <c r="C4080">
        <v>40</v>
      </c>
      <c r="D4080" t="s">
        <v>37</v>
      </c>
      <c r="E4080">
        <v>6.5000000000000002E-2</v>
      </c>
      <c r="F4080" t="s">
        <v>7924</v>
      </c>
      <c r="G4080">
        <v>114</v>
      </c>
      <c r="H4080">
        <v>90</v>
      </c>
      <c r="I4080">
        <v>27.32</v>
      </c>
      <c r="J4080">
        <v>3.6</v>
      </c>
      <c r="K4080">
        <v>61</v>
      </c>
      <c r="L4080">
        <v>6.5</v>
      </c>
      <c r="M4080">
        <v>1.8</v>
      </c>
      <c r="N4080">
        <v>1.5</v>
      </c>
      <c r="O4080">
        <v>4.2</v>
      </c>
      <c r="P4080">
        <v>0.8</v>
      </c>
      <c r="Q4080" t="s">
        <v>39</v>
      </c>
      <c r="R4080" t="s">
        <v>39</v>
      </c>
      <c r="S4080" t="s">
        <v>41</v>
      </c>
      <c r="T4080">
        <v>35</v>
      </c>
      <c r="U4080" t="s">
        <v>40</v>
      </c>
      <c r="V4080" t="s">
        <v>40</v>
      </c>
      <c r="W4080" t="s">
        <v>40</v>
      </c>
      <c r="X4080" t="s">
        <v>40</v>
      </c>
      <c r="Y4080" t="s">
        <v>39</v>
      </c>
      <c r="Z4080" t="s">
        <v>39</v>
      </c>
      <c r="AA4080" t="s">
        <v>40</v>
      </c>
      <c r="AB4080" t="s">
        <v>40</v>
      </c>
      <c r="AC4080" t="s">
        <v>40</v>
      </c>
      <c r="AD4080" t="s">
        <v>40</v>
      </c>
      <c r="AE4080" t="s">
        <v>40</v>
      </c>
      <c r="AF4080" t="s">
        <v>40</v>
      </c>
      <c r="AG4080" t="s">
        <v>39</v>
      </c>
      <c r="AH4080" t="s">
        <v>39</v>
      </c>
      <c r="AI4080" t="s">
        <v>42</v>
      </c>
    </row>
    <row r="4081" spans="1:35" x14ac:dyDescent="0.25">
      <c r="A4081" t="s">
        <v>8042</v>
      </c>
      <c r="B4081" t="s">
        <v>8043</v>
      </c>
      <c r="C4081">
        <v>28</v>
      </c>
      <c r="D4081" t="s">
        <v>53</v>
      </c>
      <c r="E4081">
        <v>6.5000000000000002E-2</v>
      </c>
      <c r="F4081" t="s">
        <v>7924</v>
      </c>
      <c r="G4081">
        <v>72</v>
      </c>
      <c r="H4081">
        <v>159</v>
      </c>
      <c r="I4081">
        <v>22.92</v>
      </c>
      <c r="J4081">
        <v>6</v>
      </c>
      <c r="K4081">
        <v>61</v>
      </c>
      <c r="L4081">
        <v>4.4000000000000004</v>
      </c>
      <c r="M4081">
        <v>2.7</v>
      </c>
      <c r="N4081">
        <v>1.3</v>
      </c>
      <c r="O4081">
        <v>3.1</v>
      </c>
      <c r="P4081">
        <v>1.1000000000000001</v>
      </c>
      <c r="Q4081" t="s">
        <v>39</v>
      </c>
      <c r="R4081" t="s">
        <v>39</v>
      </c>
      <c r="S4081" t="s">
        <v>41</v>
      </c>
      <c r="T4081">
        <v>33</v>
      </c>
      <c r="U4081" t="s">
        <v>40</v>
      </c>
      <c r="V4081" t="s">
        <v>40</v>
      </c>
      <c r="W4081" t="s">
        <v>39</v>
      </c>
      <c r="X4081" t="s">
        <v>40</v>
      </c>
      <c r="Y4081" t="s">
        <v>39</v>
      </c>
      <c r="Z4081" t="s">
        <v>39</v>
      </c>
      <c r="AA4081" t="s">
        <v>40</v>
      </c>
      <c r="AB4081" t="s">
        <v>40</v>
      </c>
      <c r="AC4081" t="s">
        <v>39</v>
      </c>
      <c r="AD4081" t="s">
        <v>39</v>
      </c>
      <c r="AE4081" t="s">
        <v>39</v>
      </c>
      <c r="AF4081" t="s">
        <v>39</v>
      </c>
      <c r="AG4081" t="s">
        <v>39</v>
      </c>
      <c r="AH4081" t="s">
        <v>39</v>
      </c>
      <c r="AI4081" t="s">
        <v>42</v>
      </c>
    </row>
    <row r="4082" spans="1:35" x14ac:dyDescent="0.25">
      <c r="A4082" t="s">
        <v>8044</v>
      </c>
      <c r="B4082" t="s">
        <v>8045</v>
      </c>
      <c r="C4082">
        <v>68</v>
      </c>
      <c r="D4082" t="s">
        <v>37</v>
      </c>
      <c r="E4082">
        <v>6.5000000000000002E-2</v>
      </c>
      <c r="F4082" t="s">
        <v>7924</v>
      </c>
      <c r="G4082">
        <v>66</v>
      </c>
      <c r="H4082">
        <v>155</v>
      </c>
      <c r="I4082">
        <v>30.21</v>
      </c>
      <c r="J4082">
        <v>4.5999999999999996</v>
      </c>
      <c r="K4082">
        <v>97</v>
      </c>
      <c r="L4082">
        <v>3.2</v>
      </c>
      <c r="M4082">
        <v>1.3</v>
      </c>
      <c r="N4082">
        <v>0.9</v>
      </c>
      <c r="O4082">
        <v>3</v>
      </c>
      <c r="P4082">
        <v>1.1000000000000001</v>
      </c>
      <c r="Q4082" t="s">
        <v>39</v>
      </c>
      <c r="R4082" t="s">
        <v>39</v>
      </c>
      <c r="S4082" t="s">
        <v>41</v>
      </c>
      <c r="T4082">
        <v>21</v>
      </c>
      <c r="U4082" t="s">
        <v>40</v>
      </c>
      <c r="V4082" t="s">
        <v>40</v>
      </c>
      <c r="W4082" t="s">
        <v>39</v>
      </c>
      <c r="X4082" t="s">
        <v>40</v>
      </c>
      <c r="Y4082" t="s">
        <v>39</v>
      </c>
      <c r="Z4082" t="s">
        <v>40</v>
      </c>
      <c r="AA4082" t="s">
        <v>40</v>
      </c>
      <c r="AB4082" t="s">
        <v>40</v>
      </c>
      <c r="AC4082" t="s">
        <v>39</v>
      </c>
      <c r="AD4082" t="s">
        <v>39</v>
      </c>
      <c r="AE4082" t="s">
        <v>39</v>
      </c>
      <c r="AF4082" t="s">
        <v>39</v>
      </c>
      <c r="AG4082" t="s">
        <v>39</v>
      </c>
      <c r="AH4082" t="s">
        <v>39</v>
      </c>
      <c r="AI4082" t="s">
        <v>42</v>
      </c>
    </row>
    <row r="4083" spans="1:35" x14ac:dyDescent="0.25">
      <c r="A4083" t="s">
        <v>8046</v>
      </c>
      <c r="B4083" t="s">
        <v>8047</v>
      </c>
      <c r="C4083">
        <v>17</v>
      </c>
      <c r="D4083" t="s">
        <v>53</v>
      </c>
      <c r="E4083">
        <v>6.5000000000000002E-2</v>
      </c>
      <c r="F4083" t="s">
        <v>7924</v>
      </c>
      <c r="G4083">
        <v>64</v>
      </c>
      <c r="H4083">
        <v>145</v>
      </c>
      <c r="I4083">
        <v>32.67</v>
      </c>
      <c r="J4083">
        <v>6.3</v>
      </c>
      <c r="K4083">
        <v>88</v>
      </c>
      <c r="L4083">
        <v>4.5</v>
      </c>
      <c r="M4083">
        <v>1.2</v>
      </c>
      <c r="N4083">
        <v>1.8</v>
      </c>
      <c r="O4083">
        <v>4.0999999999999996</v>
      </c>
      <c r="P4083">
        <v>1.2</v>
      </c>
      <c r="Q4083" t="s">
        <v>39</v>
      </c>
      <c r="R4083" t="s">
        <v>39</v>
      </c>
      <c r="S4083" t="s">
        <v>41</v>
      </c>
      <c r="T4083">
        <v>32</v>
      </c>
      <c r="U4083" t="s">
        <v>40</v>
      </c>
      <c r="V4083" t="s">
        <v>39</v>
      </c>
      <c r="W4083" t="s">
        <v>39</v>
      </c>
      <c r="X4083" t="s">
        <v>39</v>
      </c>
      <c r="Y4083" t="s">
        <v>39</v>
      </c>
      <c r="Z4083" t="s">
        <v>39</v>
      </c>
      <c r="AA4083" t="s">
        <v>40</v>
      </c>
      <c r="AB4083" t="s">
        <v>39</v>
      </c>
      <c r="AC4083" t="s">
        <v>39</v>
      </c>
      <c r="AD4083" t="s">
        <v>39</v>
      </c>
      <c r="AE4083" t="s">
        <v>40</v>
      </c>
      <c r="AF4083" t="s">
        <v>39</v>
      </c>
      <c r="AG4083" t="s">
        <v>40</v>
      </c>
      <c r="AH4083" t="s">
        <v>39</v>
      </c>
      <c r="AI4083" t="s">
        <v>42</v>
      </c>
    </row>
    <row r="4084" spans="1:35" x14ac:dyDescent="0.25">
      <c r="A4084" t="s">
        <v>8048</v>
      </c>
      <c r="B4084" t="s">
        <v>8049</v>
      </c>
      <c r="C4084">
        <v>59</v>
      </c>
      <c r="D4084" t="s">
        <v>37</v>
      </c>
      <c r="E4084">
        <v>6.5000000000000002E-2</v>
      </c>
      <c r="F4084" t="s">
        <v>7924</v>
      </c>
      <c r="G4084">
        <v>40</v>
      </c>
      <c r="H4084">
        <v>100</v>
      </c>
      <c r="I4084">
        <v>27.32</v>
      </c>
      <c r="J4084">
        <v>3.6</v>
      </c>
      <c r="K4084">
        <v>61</v>
      </c>
      <c r="L4084">
        <v>4.3</v>
      </c>
      <c r="M4084">
        <v>1.3</v>
      </c>
      <c r="N4084">
        <v>0.8</v>
      </c>
      <c r="O4084">
        <v>1.3</v>
      </c>
      <c r="P4084">
        <v>1</v>
      </c>
      <c r="Q4084" t="s">
        <v>39</v>
      </c>
      <c r="R4084" t="s">
        <v>39</v>
      </c>
      <c r="S4084" t="s">
        <v>41</v>
      </c>
      <c r="T4084">
        <v>29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39</v>
      </c>
      <c r="AA4084" t="s">
        <v>40</v>
      </c>
      <c r="AB4084" t="s">
        <v>39</v>
      </c>
      <c r="AC4084" t="s">
        <v>39</v>
      </c>
      <c r="AD4084" t="s">
        <v>39</v>
      </c>
      <c r="AE4084" t="s">
        <v>39</v>
      </c>
      <c r="AF4084" t="s">
        <v>40</v>
      </c>
      <c r="AG4084" t="s">
        <v>40</v>
      </c>
      <c r="AH4084" t="s">
        <v>40</v>
      </c>
      <c r="AI4084" t="s">
        <v>42</v>
      </c>
    </row>
    <row r="4085" spans="1:35" x14ac:dyDescent="0.25">
      <c r="A4085" t="s">
        <v>8050</v>
      </c>
      <c r="B4085" t="s">
        <v>8051</v>
      </c>
      <c r="C4085">
        <v>18</v>
      </c>
      <c r="D4085" t="s">
        <v>37</v>
      </c>
      <c r="E4085">
        <v>6.5000000000000002E-2</v>
      </c>
      <c r="F4085" t="s">
        <v>7924</v>
      </c>
      <c r="G4085">
        <v>74</v>
      </c>
      <c r="H4085">
        <v>130</v>
      </c>
      <c r="I4085">
        <v>21.87</v>
      </c>
      <c r="J4085">
        <v>6.6</v>
      </c>
      <c r="K4085">
        <v>106</v>
      </c>
      <c r="L4085">
        <v>4.8</v>
      </c>
      <c r="M4085">
        <v>1.7</v>
      </c>
      <c r="N4085">
        <v>1.1000000000000001</v>
      </c>
      <c r="O4085">
        <v>3</v>
      </c>
      <c r="P4085">
        <v>0.7</v>
      </c>
      <c r="Q4085" t="s">
        <v>39</v>
      </c>
      <c r="R4085" t="s">
        <v>39</v>
      </c>
      <c r="S4085" t="s">
        <v>45</v>
      </c>
      <c r="T4085">
        <v>41</v>
      </c>
      <c r="U4085" t="s">
        <v>40</v>
      </c>
      <c r="V4085" t="s">
        <v>39</v>
      </c>
      <c r="W4085" t="s">
        <v>40</v>
      </c>
      <c r="X4085" t="s">
        <v>39</v>
      </c>
      <c r="Y4085" t="s">
        <v>39</v>
      </c>
      <c r="Z4085" t="s">
        <v>39</v>
      </c>
      <c r="AA4085" t="s">
        <v>39</v>
      </c>
      <c r="AB4085" t="s">
        <v>39</v>
      </c>
      <c r="AC4085" t="s">
        <v>39</v>
      </c>
      <c r="AD4085" t="s">
        <v>39</v>
      </c>
      <c r="AE4085" t="s">
        <v>40</v>
      </c>
      <c r="AF4085" t="s">
        <v>39</v>
      </c>
      <c r="AG4085" t="s">
        <v>40</v>
      </c>
      <c r="AH4085" t="s">
        <v>39</v>
      </c>
      <c r="AI4085" t="s">
        <v>42</v>
      </c>
    </row>
    <row r="4086" spans="1:35" x14ac:dyDescent="0.25">
      <c r="A4086" t="s">
        <v>8052</v>
      </c>
      <c r="B4086" t="s">
        <v>263</v>
      </c>
      <c r="C4086">
        <v>21</v>
      </c>
      <c r="D4086" t="s">
        <v>53</v>
      </c>
      <c r="E4086">
        <v>6.5000000000000002E-2</v>
      </c>
      <c r="F4086" t="s">
        <v>7924</v>
      </c>
      <c r="G4086">
        <v>50</v>
      </c>
      <c r="H4086">
        <v>85</v>
      </c>
      <c r="I4086">
        <v>24.87</v>
      </c>
      <c r="J4086">
        <v>3.3</v>
      </c>
      <c r="K4086">
        <v>70</v>
      </c>
      <c r="L4086">
        <v>4.9000000000000004</v>
      </c>
      <c r="M4086">
        <v>2.5</v>
      </c>
      <c r="N4086">
        <v>0.9</v>
      </c>
      <c r="O4086">
        <v>1.9</v>
      </c>
      <c r="P4086">
        <v>0.7</v>
      </c>
      <c r="Q4086" t="s">
        <v>39</v>
      </c>
      <c r="R4086" t="s">
        <v>39</v>
      </c>
      <c r="S4086" t="s">
        <v>41</v>
      </c>
      <c r="T4086">
        <v>18</v>
      </c>
      <c r="U4086" t="s">
        <v>40</v>
      </c>
      <c r="V4086" t="s">
        <v>39</v>
      </c>
      <c r="W4086" t="s">
        <v>40</v>
      </c>
      <c r="X4086" t="s">
        <v>40</v>
      </c>
      <c r="Y4086" t="s">
        <v>40</v>
      </c>
      <c r="Z4086" t="s">
        <v>39</v>
      </c>
      <c r="AA4086" t="s">
        <v>39</v>
      </c>
      <c r="AB4086" t="s">
        <v>39</v>
      </c>
      <c r="AC4086" t="s">
        <v>39</v>
      </c>
      <c r="AD4086" t="s">
        <v>40</v>
      </c>
      <c r="AE4086" t="s">
        <v>39</v>
      </c>
      <c r="AF4086" t="s">
        <v>39</v>
      </c>
      <c r="AG4086" t="s">
        <v>39</v>
      </c>
      <c r="AH4086" t="s">
        <v>39</v>
      </c>
      <c r="AI4086" t="s">
        <v>42</v>
      </c>
    </row>
    <row r="4087" spans="1:35" x14ac:dyDescent="0.25">
      <c r="A4087" t="s">
        <v>8053</v>
      </c>
      <c r="B4087" t="s">
        <v>8054</v>
      </c>
      <c r="C4087">
        <v>26</v>
      </c>
      <c r="D4087" t="s">
        <v>37</v>
      </c>
      <c r="E4087">
        <v>6.5000000000000002E-2</v>
      </c>
      <c r="F4087" t="s">
        <v>7924</v>
      </c>
      <c r="G4087">
        <v>70</v>
      </c>
      <c r="H4087">
        <v>145</v>
      </c>
      <c r="I4087">
        <v>24.89</v>
      </c>
      <c r="J4087">
        <v>5.8</v>
      </c>
      <c r="K4087">
        <v>61</v>
      </c>
      <c r="L4087">
        <v>2</v>
      </c>
      <c r="M4087">
        <v>1.2</v>
      </c>
      <c r="N4087">
        <v>1.3</v>
      </c>
      <c r="O4087">
        <v>3</v>
      </c>
      <c r="P4087">
        <v>0.8</v>
      </c>
      <c r="Q4087" t="s">
        <v>39</v>
      </c>
      <c r="R4087" t="s">
        <v>39</v>
      </c>
      <c r="S4087" t="s">
        <v>50</v>
      </c>
      <c r="T4087">
        <v>46</v>
      </c>
      <c r="U4087" t="s">
        <v>39</v>
      </c>
      <c r="V4087" t="s">
        <v>40</v>
      </c>
      <c r="W4087" t="s">
        <v>40</v>
      </c>
      <c r="X4087" t="s">
        <v>39</v>
      </c>
      <c r="Y4087" t="s">
        <v>40</v>
      </c>
      <c r="Z4087" t="s">
        <v>40</v>
      </c>
      <c r="AA4087" t="s">
        <v>40</v>
      </c>
      <c r="AB4087" t="s">
        <v>40</v>
      </c>
      <c r="AC4087" t="s">
        <v>40</v>
      </c>
      <c r="AD4087" t="s">
        <v>40</v>
      </c>
      <c r="AE4087" t="s">
        <v>39</v>
      </c>
      <c r="AF4087" t="s">
        <v>40</v>
      </c>
      <c r="AG4087" t="s">
        <v>39</v>
      </c>
      <c r="AH4087" t="s">
        <v>39</v>
      </c>
      <c r="AI4087" t="s">
        <v>42</v>
      </c>
    </row>
    <row r="4088" spans="1:35" x14ac:dyDescent="0.25">
      <c r="A4088" t="s">
        <v>8055</v>
      </c>
      <c r="B4088" t="s">
        <v>8056</v>
      </c>
      <c r="C4088">
        <v>18</v>
      </c>
      <c r="D4088" t="s">
        <v>37</v>
      </c>
      <c r="E4088">
        <v>6.5000000000000002E-2</v>
      </c>
      <c r="F4088" t="s">
        <v>7924</v>
      </c>
      <c r="G4088">
        <v>96</v>
      </c>
      <c r="H4088">
        <v>90</v>
      </c>
      <c r="I4088">
        <v>27.32</v>
      </c>
      <c r="J4088">
        <v>10</v>
      </c>
      <c r="K4088">
        <v>35</v>
      </c>
      <c r="L4088">
        <v>4.3</v>
      </c>
      <c r="M4088">
        <v>3.5</v>
      </c>
      <c r="N4088">
        <v>0.8</v>
      </c>
      <c r="O4088">
        <v>1.3</v>
      </c>
      <c r="P4088">
        <v>0.8</v>
      </c>
      <c r="Q4088" t="s">
        <v>39</v>
      </c>
      <c r="R4088" t="s">
        <v>39</v>
      </c>
      <c r="S4088" t="s">
        <v>45</v>
      </c>
      <c r="T4088">
        <v>22</v>
      </c>
      <c r="U4088" t="s">
        <v>40</v>
      </c>
      <c r="V4088" t="s">
        <v>40</v>
      </c>
      <c r="W4088" t="s">
        <v>40</v>
      </c>
      <c r="X4088" t="s">
        <v>39</v>
      </c>
      <c r="Y4088" t="s">
        <v>40</v>
      </c>
      <c r="Z4088" t="s">
        <v>39</v>
      </c>
      <c r="AA4088" t="s">
        <v>39</v>
      </c>
      <c r="AB4088" t="s">
        <v>39</v>
      </c>
      <c r="AC4088" t="s">
        <v>39</v>
      </c>
      <c r="AD4088" t="s">
        <v>40</v>
      </c>
      <c r="AE4088" t="s">
        <v>40</v>
      </c>
      <c r="AF4088" t="s">
        <v>39</v>
      </c>
      <c r="AG4088" t="s">
        <v>39</v>
      </c>
      <c r="AH4088" t="s">
        <v>39</v>
      </c>
      <c r="AI4088" t="s">
        <v>42</v>
      </c>
    </row>
    <row r="4089" spans="1:35" x14ac:dyDescent="0.25">
      <c r="A4089" t="s">
        <v>8057</v>
      </c>
      <c r="B4089" t="s">
        <v>8058</v>
      </c>
      <c r="C4089">
        <v>32</v>
      </c>
      <c r="D4089" t="s">
        <v>53</v>
      </c>
      <c r="E4089">
        <v>6.5000000000000002E-2</v>
      </c>
      <c r="F4089" t="s">
        <v>7924</v>
      </c>
      <c r="G4089">
        <v>92</v>
      </c>
      <c r="H4089">
        <v>145</v>
      </c>
      <c r="I4089">
        <v>27.32</v>
      </c>
      <c r="J4089">
        <v>5.8</v>
      </c>
      <c r="K4089">
        <v>123</v>
      </c>
      <c r="L4089">
        <v>4.5999999999999996</v>
      </c>
      <c r="M4089">
        <v>1.5</v>
      </c>
      <c r="N4089">
        <v>0.7</v>
      </c>
      <c r="O4089">
        <v>3</v>
      </c>
      <c r="P4089">
        <v>0.6</v>
      </c>
      <c r="Q4089" t="s">
        <v>39</v>
      </c>
      <c r="R4089" t="s">
        <v>39</v>
      </c>
      <c r="S4089" t="s">
        <v>45</v>
      </c>
      <c r="T4089">
        <v>32</v>
      </c>
      <c r="U4089" t="s">
        <v>39</v>
      </c>
      <c r="V4089" t="s">
        <v>40</v>
      </c>
      <c r="W4089" t="s">
        <v>39</v>
      </c>
      <c r="X4089" t="s">
        <v>40</v>
      </c>
      <c r="Y4089" t="s">
        <v>40</v>
      </c>
      <c r="Z4089" t="s">
        <v>39</v>
      </c>
      <c r="AA4089" t="s">
        <v>40</v>
      </c>
      <c r="AB4089" t="s">
        <v>40</v>
      </c>
      <c r="AC4089" t="s">
        <v>40</v>
      </c>
      <c r="AD4089" t="s">
        <v>40</v>
      </c>
      <c r="AE4089" t="s">
        <v>40</v>
      </c>
      <c r="AF4089" t="s">
        <v>40</v>
      </c>
      <c r="AG4089" t="s">
        <v>39</v>
      </c>
      <c r="AH4089" t="s">
        <v>39</v>
      </c>
      <c r="AI4089" t="s">
        <v>42</v>
      </c>
    </row>
    <row r="4090" spans="1:35" x14ac:dyDescent="0.25">
      <c r="A4090" t="s">
        <v>8059</v>
      </c>
      <c r="B4090" t="s">
        <v>8060</v>
      </c>
      <c r="C4090">
        <v>65</v>
      </c>
      <c r="D4090" t="s">
        <v>37</v>
      </c>
      <c r="E4090">
        <v>6.5000000000000002E-2</v>
      </c>
      <c r="F4090" t="s">
        <v>7924</v>
      </c>
      <c r="G4090">
        <v>80</v>
      </c>
      <c r="H4090">
        <v>159</v>
      </c>
      <c r="I4090">
        <v>29.29</v>
      </c>
      <c r="J4090">
        <v>6.3</v>
      </c>
      <c r="K4090">
        <v>79</v>
      </c>
      <c r="L4090">
        <v>4.3</v>
      </c>
      <c r="M4090">
        <v>0.8</v>
      </c>
      <c r="N4090">
        <v>0.8</v>
      </c>
      <c r="O4090">
        <v>1.8</v>
      </c>
      <c r="P4090">
        <v>1.2</v>
      </c>
      <c r="Q4090" t="s">
        <v>39</v>
      </c>
      <c r="R4090" t="s">
        <v>40</v>
      </c>
      <c r="S4090" t="s">
        <v>99</v>
      </c>
      <c r="T4090">
        <v>39</v>
      </c>
      <c r="U4090" t="s">
        <v>40</v>
      </c>
      <c r="V4090" t="s">
        <v>40</v>
      </c>
      <c r="W4090" t="s">
        <v>40</v>
      </c>
      <c r="X4090" t="s">
        <v>40</v>
      </c>
      <c r="Y4090" t="s">
        <v>40</v>
      </c>
      <c r="Z4090" t="s">
        <v>39</v>
      </c>
      <c r="AA4090" t="s">
        <v>39</v>
      </c>
      <c r="AB4090" t="s">
        <v>40</v>
      </c>
      <c r="AC4090" t="s">
        <v>39</v>
      </c>
      <c r="AD4090" t="s">
        <v>40</v>
      </c>
      <c r="AE4090" t="s">
        <v>40</v>
      </c>
      <c r="AF4090" t="s">
        <v>40</v>
      </c>
      <c r="AG4090" t="s">
        <v>39</v>
      </c>
      <c r="AH4090" t="s">
        <v>39</v>
      </c>
      <c r="AI4090" t="s">
        <v>42</v>
      </c>
    </row>
    <row r="4091" spans="1:35" x14ac:dyDescent="0.25">
      <c r="A4091" t="s">
        <v>8061</v>
      </c>
      <c r="B4091" t="s">
        <v>8062</v>
      </c>
      <c r="C4091">
        <v>80</v>
      </c>
      <c r="D4091" t="s">
        <v>53</v>
      </c>
      <c r="E4091">
        <v>6.5000000000000002E-2</v>
      </c>
      <c r="F4091" t="s">
        <v>7924</v>
      </c>
      <c r="G4091">
        <v>60</v>
      </c>
      <c r="H4091">
        <v>200</v>
      </c>
      <c r="I4091">
        <v>27.8</v>
      </c>
      <c r="J4091">
        <v>5.5</v>
      </c>
      <c r="K4091">
        <v>97</v>
      </c>
      <c r="L4091">
        <v>3.2</v>
      </c>
      <c r="M4091">
        <v>1.8</v>
      </c>
      <c r="N4091">
        <v>1.6</v>
      </c>
      <c r="O4091">
        <v>0.9</v>
      </c>
      <c r="P4091">
        <v>0.8</v>
      </c>
      <c r="Q4091" t="s">
        <v>40</v>
      </c>
      <c r="R4091" t="s">
        <v>39</v>
      </c>
      <c r="S4091" t="s">
        <v>68</v>
      </c>
      <c r="T4091">
        <v>30</v>
      </c>
      <c r="U4091" t="s">
        <v>40</v>
      </c>
      <c r="V4091" t="s">
        <v>40</v>
      </c>
      <c r="W4091" t="s">
        <v>40</v>
      </c>
      <c r="X4091" t="s">
        <v>40</v>
      </c>
      <c r="Y4091" t="s">
        <v>39</v>
      </c>
      <c r="Z4091" t="s">
        <v>39</v>
      </c>
      <c r="AA4091" t="s">
        <v>40</v>
      </c>
      <c r="AB4091" t="s">
        <v>40</v>
      </c>
      <c r="AC4091" t="s">
        <v>39</v>
      </c>
      <c r="AD4091" t="s">
        <v>39</v>
      </c>
      <c r="AE4091" t="s">
        <v>40</v>
      </c>
      <c r="AF4091" t="s">
        <v>40</v>
      </c>
      <c r="AG4091" t="s">
        <v>39</v>
      </c>
      <c r="AH4091" t="s">
        <v>39</v>
      </c>
      <c r="AI4091" t="s">
        <v>42</v>
      </c>
    </row>
    <row r="4092" spans="1:35" x14ac:dyDescent="0.25">
      <c r="A4092" t="s">
        <v>8063</v>
      </c>
      <c r="B4092" t="s">
        <v>3894</v>
      </c>
      <c r="C4092">
        <v>28</v>
      </c>
      <c r="D4092" t="s">
        <v>37</v>
      </c>
      <c r="E4092">
        <v>6.5000000000000002E-2</v>
      </c>
      <c r="F4092" t="s">
        <v>7924</v>
      </c>
      <c r="G4092">
        <v>84</v>
      </c>
      <c r="H4092">
        <v>145</v>
      </c>
      <c r="I4092">
        <v>27.32</v>
      </c>
      <c r="J4092">
        <v>5.5</v>
      </c>
      <c r="K4092">
        <v>79</v>
      </c>
      <c r="L4092">
        <v>3.9</v>
      </c>
      <c r="M4092">
        <v>1.6</v>
      </c>
      <c r="N4092">
        <v>0.9</v>
      </c>
      <c r="O4092">
        <v>3.3</v>
      </c>
      <c r="P4092">
        <v>0.8</v>
      </c>
      <c r="Q4092" t="s">
        <v>39</v>
      </c>
      <c r="R4092" t="s">
        <v>39</v>
      </c>
      <c r="S4092" t="s">
        <v>45</v>
      </c>
      <c r="T4092">
        <v>46</v>
      </c>
      <c r="U4092" t="s">
        <v>39</v>
      </c>
      <c r="V4092" t="s">
        <v>39</v>
      </c>
      <c r="W4092" t="s">
        <v>40</v>
      </c>
      <c r="X4092" t="s">
        <v>40</v>
      </c>
      <c r="Y4092" t="s">
        <v>39</v>
      </c>
      <c r="Z4092" t="s">
        <v>39</v>
      </c>
      <c r="AA4092" t="s">
        <v>40</v>
      </c>
      <c r="AB4092" t="s">
        <v>40</v>
      </c>
      <c r="AC4092" t="s">
        <v>39</v>
      </c>
      <c r="AD4092" t="s">
        <v>40</v>
      </c>
      <c r="AE4092" t="s">
        <v>40</v>
      </c>
      <c r="AF4092" t="s">
        <v>39</v>
      </c>
      <c r="AG4092" t="s">
        <v>39</v>
      </c>
      <c r="AH4092" t="s">
        <v>39</v>
      </c>
      <c r="AI4092" t="s">
        <v>42</v>
      </c>
    </row>
    <row r="4093" spans="1:35" x14ac:dyDescent="0.25">
      <c r="A4093" t="s">
        <v>8064</v>
      </c>
      <c r="B4093" t="s">
        <v>8065</v>
      </c>
      <c r="C4093">
        <v>73</v>
      </c>
      <c r="D4093" t="s">
        <v>53</v>
      </c>
      <c r="E4093">
        <v>6.5000000000000002E-2</v>
      </c>
      <c r="F4093" t="s">
        <v>7924</v>
      </c>
      <c r="G4093">
        <v>30</v>
      </c>
      <c r="H4093">
        <v>280</v>
      </c>
      <c r="I4093">
        <v>22.39</v>
      </c>
      <c r="J4093">
        <v>9.6</v>
      </c>
      <c r="K4093">
        <v>203</v>
      </c>
      <c r="L4093">
        <v>3.8</v>
      </c>
      <c r="M4093">
        <v>5.9</v>
      </c>
      <c r="N4093">
        <v>0.5</v>
      </c>
      <c r="O4093">
        <v>4.3</v>
      </c>
      <c r="P4093">
        <v>1.3</v>
      </c>
      <c r="Q4093" t="s">
        <v>40</v>
      </c>
      <c r="R4093" t="s">
        <v>39</v>
      </c>
      <c r="S4093" t="s">
        <v>178</v>
      </c>
      <c r="T4093">
        <v>25</v>
      </c>
      <c r="U4093" t="s">
        <v>40</v>
      </c>
      <c r="V4093" t="s">
        <v>40</v>
      </c>
      <c r="W4093" t="s">
        <v>40</v>
      </c>
      <c r="X4093" t="s">
        <v>40</v>
      </c>
      <c r="Y4093" t="s">
        <v>40</v>
      </c>
      <c r="Z4093" t="s">
        <v>39</v>
      </c>
      <c r="AA4093" t="s">
        <v>40</v>
      </c>
      <c r="AB4093" t="s">
        <v>40</v>
      </c>
      <c r="AC4093" t="s">
        <v>39</v>
      </c>
      <c r="AD4093" t="s">
        <v>40</v>
      </c>
      <c r="AE4093" t="s">
        <v>40</v>
      </c>
      <c r="AF4093" t="s">
        <v>40</v>
      </c>
      <c r="AG4093" t="s">
        <v>39</v>
      </c>
      <c r="AH4093" t="s">
        <v>40</v>
      </c>
      <c r="AI4093" t="s">
        <v>42</v>
      </c>
    </row>
    <row r="4094" spans="1:35" x14ac:dyDescent="0.25">
      <c r="A4094" t="s">
        <v>8066</v>
      </c>
      <c r="B4094" t="s">
        <v>5819</v>
      </c>
      <c r="C4094">
        <v>39</v>
      </c>
      <c r="D4094" t="s">
        <v>37</v>
      </c>
      <c r="E4094">
        <v>6.5000000000000002E-2</v>
      </c>
      <c r="F4094" t="s">
        <v>7924</v>
      </c>
      <c r="G4094">
        <v>88</v>
      </c>
      <c r="H4094">
        <v>80</v>
      </c>
      <c r="I4094">
        <v>27.32</v>
      </c>
      <c r="J4094">
        <v>7.5</v>
      </c>
      <c r="K4094">
        <v>70</v>
      </c>
      <c r="L4094">
        <v>3.4</v>
      </c>
      <c r="M4094">
        <v>5.3</v>
      </c>
      <c r="N4094">
        <v>1.1000000000000001</v>
      </c>
      <c r="O4094">
        <v>3.6</v>
      </c>
      <c r="P4094">
        <v>0.8</v>
      </c>
      <c r="Q4094" t="s">
        <v>39</v>
      </c>
      <c r="R4094" t="s">
        <v>39</v>
      </c>
      <c r="S4094" t="s">
        <v>45</v>
      </c>
      <c r="T4094">
        <v>16</v>
      </c>
      <c r="U4094" t="s">
        <v>40</v>
      </c>
      <c r="V4094" t="s">
        <v>40</v>
      </c>
      <c r="W4094" t="s">
        <v>40</v>
      </c>
      <c r="X4094" t="s">
        <v>40</v>
      </c>
      <c r="Y4094" t="s">
        <v>40</v>
      </c>
      <c r="Z4094" t="s">
        <v>39</v>
      </c>
      <c r="AA4094" t="s">
        <v>40</v>
      </c>
      <c r="AB4094" t="s">
        <v>40</v>
      </c>
      <c r="AC4094" t="s">
        <v>40</v>
      </c>
      <c r="AD4094" t="s">
        <v>40</v>
      </c>
      <c r="AE4094" t="s">
        <v>40</v>
      </c>
      <c r="AF4094" t="s">
        <v>40</v>
      </c>
      <c r="AG4094" t="s">
        <v>39</v>
      </c>
      <c r="AH4094" t="s">
        <v>39</v>
      </c>
      <c r="AI4094" t="s">
        <v>42</v>
      </c>
    </row>
    <row r="4095" spans="1:35" x14ac:dyDescent="0.25">
      <c r="A4095" t="s">
        <v>8067</v>
      </c>
      <c r="B4095" t="s">
        <v>8068</v>
      </c>
      <c r="C4095">
        <v>51</v>
      </c>
      <c r="D4095" t="s">
        <v>37</v>
      </c>
      <c r="E4095">
        <v>6.5000000000000002E-2</v>
      </c>
      <c r="F4095" t="s">
        <v>7924</v>
      </c>
      <c r="G4095">
        <v>90</v>
      </c>
      <c r="H4095">
        <v>155</v>
      </c>
      <c r="I4095">
        <v>32.94</v>
      </c>
      <c r="J4095">
        <v>5</v>
      </c>
      <c r="K4095">
        <v>106</v>
      </c>
      <c r="L4095">
        <v>3.9</v>
      </c>
      <c r="M4095">
        <v>2.1</v>
      </c>
      <c r="N4095">
        <v>1.2</v>
      </c>
      <c r="O4095">
        <v>4.2</v>
      </c>
      <c r="P4095">
        <v>1.1000000000000001</v>
      </c>
      <c r="Q4095" t="s">
        <v>39</v>
      </c>
      <c r="R4095" t="s">
        <v>39</v>
      </c>
      <c r="S4095" t="s">
        <v>45</v>
      </c>
      <c r="T4095">
        <v>11</v>
      </c>
      <c r="U4095" t="s">
        <v>39</v>
      </c>
      <c r="V4095" t="s">
        <v>39</v>
      </c>
      <c r="W4095" t="s">
        <v>39</v>
      </c>
      <c r="X4095" t="s">
        <v>39</v>
      </c>
      <c r="Y4095" t="s">
        <v>39</v>
      </c>
      <c r="Z4095" t="s">
        <v>39</v>
      </c>
      <c r="AA4095" t="s">
        <v>40</v>
      </c>
      <c r="AB4095" t="s">
        <v>39</v>
      </c>
      <c r="AC4095" t="s">
        <v>39</v>
      </c>
      <c r="AD4095" t="s">
        <v>39</v>
      </c>
      <c r="AE4095" t="s">
        <v>40</v>
      </c>
      <c r="AF4095" t="s">
        <v>40</v>
      </c>
      <c r="AG4095" t="s">
        <v>39</v>
      </c>
      <c r="AH4095" t="s">
        <v>39</v>
      </c>
      <c r="AI4095" t="s">
        <v>42</v>
      </c>
    </row>
    <row r="4096" spans="1:35" x14ac:dyDescent="0.25">
      <c r="A4096" t="s">
        <v>8069</v>
      </c>
      <c r="B4096" t="s">
        <v>8070</v>
      </c>
      <c r="C4096">
        <v>46</v>
      </c>
      <c r="D4096" t="s">
        <v>53</v>
      </c>
      <c r="E4096">
        <v>6.5000000000000002E-2</v>
      </c>
      <c r="F4096" t="s">
        <v>7924</v>
      </c>
      <c r="G4096">
        <v>94</v>
      </c>
      <c r="H4096">
        <v>80</v>
      </c>
      <c r="I4096">
        <v>27.32</v>
      </c>
      <c r="J4096">
        <v>7.3</v>
      </c>
      <c r="K4096">
        <v>132</v>
      </c>
      <c r="L4096">
        <v>5.2</v>
      </c>
      <c r="M4096">
        <v>1.9</v>
      </c>
      <c r="N4096">
        <v>2.5</v>
      </c>
      <c r="O4096">
        <v>3</v>
      </c>
      <c r="P4096">
        <v>0.7</v>
      </c>
      <c r="Q4096" t="s">
        <v>39</v>
      </c>
      <c r="R4096" t="s">
        <v>39</v>
      </c>
      <c r="S4096" t="s">
        <v>41</v>
      </c>
      <c r="T4096">
        <v>8</v>
      </c>
      <c r="U4096" t="s">
        <v>40</v>
      </c>
      <c r="V4096" t="s">
        <v>40</v>
      </c>
      <c r="W4096" t="s">
        <v>39</v>
      </c>
      <c r="X4096" t="s">
        <v>40</v>
      </c>
      <c r="Y4096" t="s">
        <v>40</v>
      </c>
      <c r="Z4096" t="s">
        <v>39</v>
      </c>
      <c r="AA4096" t="s">
        <v>40</v>
      </c>
      <c r="AB4096" t="s">
        <v>40</v>
      </c>
      <c r="AC4096" t="s">
        <v>39</v>
      </c>
      <c r="AD4096" t="s">
        <v>40</v>
      </c>
      <c r="AE4096" t="s">
        <v>40</v>
      </c>
      <c r="AF4096" t="s">
        <v>39</v>
      </c>
      <c r="AG4096" t="s">
        <v>39</v>
      </c>
      <c r="AH4096" t="s">
        <v>39</v>
      </c>
      <c r="AI4096" t="s">
        <v>42</v>
      </c>
    </row>
    <row r="4097" spans="1:35" x14ac:dyDescent="0.25">
      <c r="A4097" t="s">
        <v>8071</v>
      </c>
      <c r="B4097" t="s">
        <v>8072</v>
      </c>
      <c r="C4097">
        <v>51</v>
      </c>
      <c r="D4097" t="s">
        <v>37</v>
      </c>
      <c r="E4097">
        <v>6.5000000000000002E-2</v>
      </c>
      <c r="F4097" t="s">
        <v>7924</v>
      </c>
      <c r="G4097">
        <v>76</v>
      </c>
      <c r="H4097">
        <v>159</v>
      </c>
      <c r="I4097">
        <v>27.32</v>
      </c>
      <c r="J4097">
        <v>22</v>
      </c>
      <c r="K4097">
        <v>159</v>
      </c>
      <c r="L4097">
        <v>3.1</v>
      </c>
      <c r="M4097">
        <v>1.6</v>
      </c>
      <c r="N4097">
        <v>1.1000000000000001</v>
      </c>
      <c r="O4097">
        <v>1.3</v>
      </c>
      <c r="P4097">
        <v>0.7</v>
      </c>
      <c r="Q4097" t="s">
        <v>39</v>
      </c>
      <c r="R4097" t="s">
        <v>39</v>
      </c>
      <c r="S4097" t="s">
        <v>45</v>
      </c>
      <c r="T4097">
        <v>33</v>
      </c>
      <c r="U4097" t="s">
        <v>39</v>
      </c>
      <c r="V4097" t="s">
        <v>39</v>
      </c>
      <c r="W4097" t="s">
        <v>39</v>
      </c>
      <c r="X4097" t="s">
        <v>39</v>
      </c>
      <c r="Y4097" t="s">
        <v>39</v>
      </c>
      <c r="Z4097" t="s">
        <v>39</v>
      </c>
      <c r="AA4097" t="s">
        <v>39</v>
      </c>
      <c r="AB4097" t="s">
        <v>39</v>
      </c>
      <c r="AC4097" t="s">
        <v>39</v>
      </c>
      <c r="AD4097" t="s">
        <v>39</v>
      </c>
      <c r="AE4097" t="s">
        <v>39</v>
      </c>
      <c r="AF4097" t="s">
        <v>39</v>
      </c>
      <c r="AG4097" t="s">
        <v>39</v>
      </c>
      <c r="AH4097" t="s">
        <v>39</v>
      </c>
      <c r="AI4097" t="s">
        <v>42</v>
      </c>
    </row>
    <row r="4098" spans="1:35" x14ac:dyDescent="0.25">
      <c r="A4098" t="s">
        <v>8073</v>
      </c>
      <c r="B4098" t="s">
        <v>8074</v>
      </c>
      <c r="C4098">
        <v>69</v>
      </c>
      <c r="D4098" t="s">
        <v>37</v>
      </c>
      <c r="E4098">
        <v>6.5000000000000002E-2</v>
      </c>
      <c r="F4098" t="s">
        <v>7924</v>
      </c>
      <c r="G4098">
        <v>82</v>
      </c>
      <c r="H4098">
        <v>300</v>
      </c>
      <c r="I4098">
        <v>37.83</v>
      </c>
      <c r="J4098">
        <v>6.3</v>
      </c>
      <c r="K4098">
        <v>106</v>
      </c>
      <c r="L4098">
        <v>4.3</v>
      </c>
      <c r="M4098">
        <v>2</v>
      </c>
      <c r="N4098">
        <v>1.3</v>
      </c>
      <c r="O4098">
        <v>2.2000000000000002</v>
      </c>
      <c r="P4098">
        <v>0.9</v>
      </c>
      <c r="Q4098" t="s">
        <v>40</v>
      </c>
      <c r="R4098" t="s">
        <v>39</v>
      </c>
      <c r="S4098" t="s">
        <v>99</v>
      </c>
      <c r="T4098">
        <v>15</v>
      </c>
      <c r="U4098" t="s">
        <v>39</v>
      </c>
      <c r="V4098" t="s">
        <v>39</v>
      </c>
      <c r="W4098" t="s">
        <v>39</v>
      </c>
      <c r="X4098" t="s">
        <v>39</v>
      </c>
      <c r="Y4098" t="s">
        <v>40</v>
      </c>
      <c r="Z4098" t="s">
        <v>39</v>
      </c>
      <c r="AA4098" t="s">
        <v>40</v>
      </c>
      <c r="AB4098" t="s">
        <v>40</v>
      </c>
      <c r="AC4098" t="s">
        <v>39</v>
      </c>
      <c r="AD4098" t="s">
        <v>39</v>
      </c>
      <c r="AE4098" t="s">
        <v>40</v>
      </c>
      <c r="AF4098" t="s">
        <v>39</v>
      </c>
      <c r="AG4098" t="s">
        <v>39</v>
      </c>
      <c r="AH4098" t="s">
        <v>39</v>
      </c>
      <c r="AI4098" t="s">
        <v>42</v>
      </c>
    </row>
    <row r="4099" spans="1:35" x14ac:dyDescent="0.25">
      <c r="A4099" t="s">
        <v>8075</v>
      </c>
      <c r="B4099" t="s">
        <v>8076</v>
      </c>
      <c r="C4099">
        <v>74</v>
      </c>
      <c r="D4099" t="s">
        <v>53</v>
      </c>
      <c r="E4099">
        <v>6.5000000000000002E-2</v>
      </c>
      <c r="F4099" t="s">
        <v>7924</v>
      </c>
      <c r="G4099">
        <v>75</v>
      </c>
      <c r="H4099">
        <v>130</v>
      </c>
      <c r="I4099">
        <v>27.32</v>
      </c>
      <c r="J4099">
        <v>3.3</v>
      </c>
      <c r="K4099">
        <v>70</v>
      </c>
      <c r="L4099">
        <v>3.7</v>
      </c>
      <c r="M4099">
        <v>0.9</v>
      </c>
      <c r="N4099">
        <v>1.2</v>
      </c>
      <c r="O4099">
        <v>2.7</v>
      </c>
      <c r="P4099">
        <v>0.6</v>
      </c>
      <c r="Q4099" t="s">
        <v>39</v>
      </c>
      <c r="R4099" t="s">
        <v>39</v>
      </c>
      <c r="S4099" t="s">
        <v>45</v>
      </c>
      <c r="T4099">
        <v>25</v>
      </c>
      <c r="U4099" t="s">
        <v>40</v>
      </c>
      <c r="V4099" t="s">
        <v>40</v>
      </c>
      <c r="W4099" t="s">
        <v>40</v>
      </c>
      <c r="X4099" t="s">
        <v>40</v>
      </c>
      <c r="Y4099" t="s">
        <v>40</v>
      </c>
      <c r="Z4099" t="s">
        <v>39</v>
      </c>
      <c r="AA4099" t="s">
        <v>40</v>
      </c>
      <c r="AB4099" t="s">
        <v>40</v>
      </c>
      <c r="AC4099" t="s">
        <v>40</v>
      </c>
      <c r="AD4099" t="s">
        <v>40</v>
      </c>
      <c r="AE4099" t="s">
        <v>40</v>
      </c>
      <c r="AF4099" t="s">
        <v>40</v>
      </c>
      <c r="AG4099" t="s">
        <v>39</v>
      </c>
      <c r="AH4099" t="s">
        <v>39</v>
      </c>
      <c r="AI4099" t="s">
        <v>42</v>
      </c>
    </row>
    <row r="4100" spans="1:35" x14ac:dyDescent="0.25">
      <c r="A4100" t="s">
        <v>8077</v>
      </c>
      <c r="B4100" t="s">
        <v>3477</v>
      </c>
      <c r="C4100">
        <v>75</v>
      </c>
      <c r="D4100" t="s">
        <v>37</v>
      </c>
      <c r="E4100">
        <v>6.5000000000000002E-2</v>
      </c>
      <c r="F4100" t="s">
        <v>7924</v>
      </c>
      <c r="G4100">
        <v>58</v>
      </c>
      <c r="H4100">
        <v>126</v>
      </c>
      <c r="I4100">
        <v>29.36</v>
      </c>
      <c r="J4100">
        <v>7.5</v>
      </c>
      <c r="K4100">
        <v>70</v>
      </c>
      <c r="L4100">
        <v>3.4</v>
      </c>
      <c r="M4100">
        <v>5.3</v>
      </c>
      <c r="N4100">
        <v>1.1000000000000001</v>
      </c>
      <c r="O4100">
        <v>3.6</v>
      </c>
      <c r="P4100">
        <v>0.8</v>
      </c>
      <c r="Q4100" t="s">
        <v>40</v>
      </c>
      <c r="R4100" t="s">
        <v>39</v>
      </c>
      <c r="S4100" t="s">
        <v>41</v>
      </c>
      <c r="T4100">
        <v>23</v>
      </c>
      <c r="U4100" t="s">
        <v>40</v>
      </c>
      <c r="V4100" t="s">
        <v>40</v>
      </c>
      <c r="W4100" t="s">
        <v>40</v>
      </c>
      <c r="X4100" t="s">
        <v>40</v>
      </c>
      <c r="Y4100" t="s">
        <v>39</v>
      </c>
      <c r="Z4100" t="s">
        <v>39</v>
      </c>
      <c r="AA4100" t="s">
        <v>40</v>
      </c>
      <c r="AB4100" t="s">
        <v>39</v>
      </c>
      <c r="AC4100" t="s">
        <v>39</v>
      </c>
      <c r="AD4100" t="s">
        <v>40</v>
      </c>
      <c r="AE4100" t="s">
        <v>40</v>
      </c>
      <c r="AF4100" t="s">
        <v>40</v>
      </c>
      <c r="AG4100" t="s">
        <v>39</v>
      </c>
      <c r="AH4100" t="s">
        <v>39</v>
      </c>
      <c r="AI4100" t="s">
        <v>42</v>
      </c>
    </row>
    <row r="4101" spans="1:35" x14ac:dyDescent="0.25">
      <c r="A4101" t="s">
        <v>8078</v>
      </c>
      <c r="B4101" t="s">
        <v>8079</v>
      </c>
      <c r="C4101">
        <v>55</v>
      </c>
      <c r="D4101" t="s">
        <v>53</v>
      </c>
      <c r="E4101">
        <v>6.5000000000000002E-2</v>
      </c>
      <c r="F4101" t="s">
        <v>7924</v>
      </c>
      <c r="G4101">
        <v>78</v>
      </c>
      <c r="H4101">
        <v>85</v>
      </c>
      <c r="I4101">
        <v>26.26</v>
      </c>
      <c r="J4101">
        <v>5</v>
      </c>
      <c r="K4101">
        <v>106</v>
      </c>
      <c r="L4101">
        <v>0</v>
      </c>
      <c r="M4101">
        <v>2.8</v>
      </c>
      <c r="N4101">
        <v>0.8</v>
      </c>
      <c r="O4101">
        <v>1.8</v>
      </c>
      <c r="P4101">
        <v>0.7</v>
      </c>
      <c r="Q4101" t="s">
        <v>39</v>
      </c>
      <c r="R4101" t="s">
        <v>40</v>
      </c>
      <c r="S4101" t="s">
        <v>41</v>
      </c>
      <c r="T4101">
        <v>27</v>
      </c>
      <c r="U4101" t="s">
        <v>40</v>
      </c>
      <c r="V4101" t="s">
        <v>40</v>
      </c>
      <c r="W4101" t="s">
        <v>40</v>
      </c>
      <c r="X4101" t="s">
        <v>40</v>
      </c>
      <c r="Y4101" t="s">
        <v>40</v>
      </c>
      <c r="Z4101" t="s">
        <v>39</v>
      </c>
      <c r="AA4101" t="s">
        <v>40</v>
      </c>
      <c r="AB4101" t="s">
        <v>39</v>
      </c>
      <c r="AC4101" t="s">
        <v>39</v>
      </c>
      <c r="AD4101" t="s">
        <v>39</v>
      </c>
      <c r="AE4101" t="s">
        <v>40</v>
      </c>
      <c r="AF4101" t="s">
        <v>39</v>
      </c>
      <c r="AG4101" t="s">
        <v>39</v>
      </c>
      <c r="AH4101" t="s">
        <v>39</v>
      </c>
      <c r="AI4101" t="s">
        <v>42</v>
      </c>
    </row>
    <row r="4102" spans="1:35" x14ac:dyDescent="0.25">
      <c r="A4102" t="s">
        <v>8080</v>
      </c>
      <c r="B4102" t="s">
        <v>3035</v>
      </c>
      <c r="C4102">
        <v>44</v>
      </c>
      <c r="D4102" t="s">
        <v>37</v>
      </c>
      <c r="E4102">
        <v>6.5000000000000002E-2</v>
      </c>
      <c r="F4102" t="s">
        <v>7924</v>
      </c>
      <c r="G4102">
        <v>68</v>
      </c>
      <c r="H4102">
        <v>90</v>
      </c>
      <c r="I4102">
        <v>34.450000000000003</v>
      </c>
      <c r="J4102">
        <v>4.7</v>
      </c>
      <c r="K4102">
        <v>58</v>
      </c>
      <c r="L4102">
        <v>4.5</v>
      </c>
      <c r="M4102">
        <v>1.8</v>
      </c>
      <c r="N4102">
        <v>1.8</v>
      </c>
      <c r="O4102">
        <v>1.8</v>
      </c>
      <c r="P4102">
        <v>1.3</v>
      </c>
      <c r="Q4102" t="s">
        <v>39</v>
      </c>
      <c r="R4102" t="s">
        <v>39</v>
      </c>
      <c r="S4102" t="s">
        <v>68</v>
      </c>
      <c r="T4102">
        <v>12</v>
      </c>
      <c r="U4102" t="s">
        <v>39</v>
      </c>
      <c r="V4102" t="s">
        <v>39</v>
      </c>
      <c r="W4102" t="s">
        <v>39</v>
      </c>
      <c r="X4102" t="s">
        <v>39</v>
      </c>
      <c r="Y4102" t="s">
        <v>39</v>
      </c>
      <c r="Z4102" t="s">
        <v>39</v>
      </c>
      <c r="AA4102" t="s">
        <v>39</v>
      </c>
      <c r="AB4102" t="s">
        <v>40</v>
      </c>
      <c r="AC4102" t="s">
        <v>39</v>
      </c>
      <c r="AD4102" t="s">
        <v>39</v>
      </c>
      <c r="AE4102" t="s">
        <v>39</v>
      </c>
      <c r="AF4102" t="s">
        <v>39</v>
      </c>
      <c r="AG4102" t="s">
        <v>40</v>
      </c>
      <c r="AH4102" t="s">
        <v>39</v>
      </c>
      <c r="AI4102" t="s">
        <v>447</v>
      </c>
    </row>
    <row r="4103" spans="1:35" x14ac:dyDescent="0.25">
      <c r="A4103" t="s">
        <v>8081</v>
      </c>
      <c r="B4103" t="s">
        <v>8082</v>
      </c>
      <c r="C4103">
        <v>29</v>
      </c>
      <c r="D4103" t="s">
        <v>53</v>
      </c>
      <c r="E4103">
        <v>6.5000000000000002E-2</v>
      </c>
      <c r="F4103" t="s">
        <v>7924</v>
      </c>
      <c r="G4103">
        <v>110</v>
      </c>
      <c r="H4103">
        <v>90</v>
      </c>
      <c r="I4103">
        <v>27.32</v>
      </c>
      <c r="J4103">
        <v>4.5999999999999996</v>
      </c>
      <c r="K4103">
        <v>97</v>
      </c>
      <c r="L4103">
        <v>3.2</v>
      </c>
      <c r="M4103">
        <v>1.3</v>
      </c>
      <c r="N4103">
        <v>0.9</v>
      </c>
      <c r="O4103">
        <v>3</v>
      </c>
      <c r="P4103">
        <v>1.1000000000000001</v>
      </c>
      <c r="Q4103" t="s">
        <v>39</v>
      </c>
      <c r="R4103" t="s">
        <v>39</v>
      </c>
      <c r="S4103" t="s">
        <v>45</v>
      </c>
      <c r="T4103">
        <v>63</v>
      </c>
      <c r="U4103" t="s">
        <v>39</v>
      </c>
      <c r="V4103" t="s">
        <v>39</v>
      </c>
      <c r="W4103" t="s">
        <v>39</v>
      </c>
      <c r="X4103" t="s">
        <v>39</v>
      </c>
      <c r="Y4103" t="s">
        <v>40</v>
      </c>
      <c r="Z4103" t="s">
        <v>40</v>
      </c>
      <c r="AA4103" t="s">
        <v>39</v>
      </c>
      <c r="AB4103" t="s">
        <v>39</v>
      </c>
      <c r="AC4103" t="s">
        <v>39</v>
      </c>
      <c r="AD4103" t="s">
        <v>39</v>
      </c>
      <c r="AE4103" t="s">
        <v>39</v>
      </c>
      <c r="AF4103" t="s">
        <v>39</v>
      </c>
      <c r="AG4103" t="s">
        <v>39</v>
      </c>
      <c r="AH4103" t="s">
        <v>39</v>
      </c>
      <c r="AI4103" t="s">
        <v>447</v>
      </c>
    </row>
    <row r="4104" spans="1:35" x14ac:dyDescent="0.25">
      <c r="A4104" t="s">
        <v>8083</v>
      </c>
      <c r="B4104" t="s">
        <v>8084</v>
      </c>
      <c r="C4104">
        <v>11</v>
      </c>
      <c r="D4104" t="s">
        <v>37</v>
      </c>
      <c r="E4104">
        <v>6.5000000000000002E-2</v>
      </c>
      <c r="F4104" t="s">
        <v>7924</v>
      </c>
      <c r="G4104">
        <v>56</v>
      </c>
      <c r="H4104">
        <v>158</v>
      </c>
      <c r="I4104">
        <v>24.12</v>
      </c>
      <c r="J4104">
        <v>6.1</v>
      </c>
      <c r="K4104">
        <v>83</v>
      </c>
      <c r="L4104">
        <v>4.5</v>
      </c>
      <c r="M4104">
        <v>1.7</v>
      </c>
      <c r="N4104">
        <v>0.9</v>
      </c>
      <c r="O4104">
        <v>2.8</v>
      </c>
      <c r="P4104">
        <v>0.8</v>
      </c>
      <c r="Q4104" t="s">
        <v>39</v>
      </c>
      <c r="R4104" t="s">
        <v>39</v>
      </c>
      <c r="S4104" t="s">
        <v>45</v>
      </c>
      <c r="T4104">
        <v>12</v>
      </c>
      <c r="U4104" t="s">
        <v>39</v>
      </c>
      <c r="V4104" t="s">
        <v>39</v>
      </c>
      <c r="W4104" t="s">
        <v>39</v>
      </c>
      <c r="X4104" t="s">
        <v>39</v>
      </c>
      <c r="Y4104" t="s">
        <v>40</v>
      </c>
      <c r="Z4104" t="s">
        <v>39</v>
      </c>
      <c r="AA4104" t="s">
        <v>40</v>
      </c>
      <c r="AB4104" t="s">
        <v>39</v>
      </c>
      <c r="AC4104" t="s">
        <v>39</v>
      </c>
      <c r="AD4104" t="s">
        <v>39</v>
      </c>
      <c r="AE4104" t="s">
        <v>39</v>
      </c>
      <c r="AF4104" t="s">
        <v>40</v>
      </c>
      <c r="AG4104" t="s">
        <v>39</v>
      </c>
      <c r="AH4104" t="s">
        <v>39</v>
      </c>
      <c r="AI4104" t="s">
        <v>447</v>
      </c>
    </row>
    <row r="4105" spans="1:35" x14ac:dyDescent="0.25">
      <c r="A4105" t="s">
        <v>8085</v>
      </c>
      <c r="B4105" t="s">
        <v>8086</v>
      </c>
      <c r="C4105">
        <v>80</v>
      </c>
      <c r="D4105" t="s">
        <v>37</v>
      </c>
      <c r="E4105">
        <v>6.5000000000000002E-2</v>
      </c>
      <c r="F4105" t="s">
        <v>7924</v>
      </c>
      <c r="G4105">
        <v>62</v>
      </c>
      <c r="H4105">
        <v>80</v>
      </c>
      <c r="I4105">
        <v>27.32</v>
      </c>
      <c r="J4105">
        <v>3.9</v>
      </c>
      <c r="K4105">
        <v>81</v>
      </c>
      <c r="L4105">
        <v>6.2</v>
      </c>
      <c r="M4105">
        <v>3.9</v>
      </c>
      <c r="N4105">
        <v>0.8</v>
      </c>
      <c r="O4105">
        <v>1.9</v>
      </c>
      <c r="P4105">
        <v>1.8</v>
      </c>
      <c r="Q4105" t="s">
        <v>39</v>
      </c>
      <c r="R4105" t="s">
        <v>40</v>
      </c>
      <c r="S4105" t="s">
        <v>45</v>
      </c>
      <c r="T4105">
        <v>45</v>
      </c>
      <c r="U4105" t="s">
        <v>40</v>
      </c>
      <c r="V4105" t="s">
        <v>39</v>
      </c>
      <c r="W4105" t="s">
        <v>39</v>
      </c>
      <c r="X4105" t="s">
        <v>39</v>
      </c>
      <c r="Y4105" t="s">
        <v>40</v>
      </c>
      <c r="Z4105" t="s">
        <v>39</v>
      </c>
      <c r="AA4105" t="s">
        <v>40</v>
      </c>
      <c r="AB4105" t="s">
        <v>40</v>
      </c>
      <c r="AC4105" t="s">
        <v>39</v>
      </c>
      <c r="AD4105" t="s">
        <v>40</v>
      </c>
      <c r="AE4105" t="s">
        <v>40</v>
      </c>
      <c r="AF4105" t="s">
        <v>40</v>
      </c>
      <c r="AG4105" t="s">
        <v>40</v>
      </c>
      <c r="AH4105" t="s">
        <v>39</v>
      </c>
      <c r="AI4105" t="s">
        <v>447</v>
      </c>
    </row>
    <row r="4106" spans="1:35" x14ac:dyDescent="0.25">
      <c r="A4106" t="s">
        <v>8087</v>
      </c>
      <c r="B4106" t="s">
        <v>8088</v>
      </c>
      <c r="C4106">
        <v>29</v>
      </c>
      <c r="D4106" t="s">
        <v>53</v>
      </c>
      <c r="E4106">
        <v>6.5000000000000002E-2</v>
      </c>
      <c r="F4106" t="s">
        <v>7924</v>
      </c>
      <c r="G4106">
        <v>85</v>
      </c>
      <c r="H4106">
        <v>90</v>
      </c>
      <c r="I4106">
        <v>36.94</v>
      </c>
      <c r="J4106">
        <v>3.9</v>
      </c>
      <c r="K4106">
        <v>81</v>
      </c>
      <c r="L4106">
        <v>6.2</v>
      </c>
      <c r="M4106">
        <v>3.9</v>
      </c>
      <c r="N4106">
        <v>0.8</v>
      </c>
      <c r="O4106">
        <v>3.8</v>
      </c>
      <c r="P4106">
        <v>1.8</v>
      </c>
      <c r="Q4106" t="s">
        <v>39</v>
      </c>
      <c r="R4106" t="s">
        <v>39</v>
      </c>
      <c r="S4106" t="s">
        <v>68</v>
      </c>
      <c r="T4106">
        <v>37</v>
      </c>
      <c r="U4106" t="s">
        <v>39</v>
      </c>
      <c r="V4106" t="s">
        <v>39</v>
      </c>
      <c r="W4106" t="s">
        <v>39</v>
      </c>
      <c r="X4106" t="s">
        <v>39</v>
      </c>
      <c r="Y4106" t="s">
        <v>39</v>
      </c>
      <c r="Z4106" t="s">
        <v>39</v>
      </c>
      <c r="AA4106" t="s">
        <v>39</v>
      </c>
      <c r="AB4106" t="s">
        <v>39</v>
      </c>
      <c r="AC4106" t="s">
        <v>39</v>
      </c>
      <c r="AD4106" t="s">
        <v>39</v>
      </c>
      <c r="AE4106" t="s">
        <v>39</v>
      </c>
      <c r="AF4106" t="s">
        <v>39</v>
      </c>
      <c r="AG4106" t="s">
        <v>39</v>
      </c>
      <c r="AH4106" t="s">
        <v>39</v>
      </c>
      <c r="AI4106" t="s">
        <v>447</v>
      </c>
    </row>
    <row r="4107" spans="1:35" x14ac:dyDescent="0.25">
      <c r="A4107" t="s">
        <v>8089</v>
      </c>
      <c r="B4107" t="s">
        <v>8090</v>
      </c>
      <c r="C4107">
        <v>28</v>
      </c>
      <c r="D4107" t="s">
        <v>37</v>
      </c>
      <c r="E4107">
        <v>6.5000000000000002E-2</v>
      </c>
      <c r="F4107" t="s">
        <v>7924</v>
      </c>
      <c r="G4107">
        <v>86</v>
      </c>
      <c r="H4107">
        <v>140</v>
      </c>
      <c r="I4107">
        <v>55.52</v>
      </c>
      <c r="J4107">
        <v>3.9</v>
      </c>
      <c r="K4107">
        <v>81</v>
      </c>
      <c r="L4107">
        <v>6.2</v>
      </c>
      <c r="M4107">
        <v>3.9</v>
      </c>
      <c r="N4107">
        <v>0.8</v>
      </c>
      <c r="O4107">
        <v>3.8</v>
      </c>
      <c r="P4107">
        <v>1.8</v>
      </c>
      <c r="Q4107" t="s">
        <v>40</v>
      </c>
      <c r="R4107" t="s">
        <v>39</v>
      </c>
      <c r="S4107" t="s">
        <v>41</v>
      </c>
      <c r="T4107">
        <v>18</v>
      </c>
      <c r="U4107" t="s">
        <v>39</v>
      </c>
      <c r="V4107" t="s">
        <v>39</v>
      </c>
      <c r="W4107" t="s">
        <v>39</v>
      </c>
      <c r="X4107" t="s">
        <v>39</v>
      </c>
      <c r="Y4107" t="s">
        <v>39</v>
      </c>
      <c r="Z4107" t="s">
        <v>39</v>
      </c>
      <c r="AA4107" t="s">
        <v>39</v>
      </c>
      <c r="AB4107" t="s">
        <v>39</v>
      </c>
      <c r="AC4107" t="s">
        <v>39</v>
      </c>
      <c r="AD4107" t="s">
        <v>39</v>
      </c>
      <c r="AE4107" t="s">
        <v>39</v>
      </c>
      <c r="AF4107" t="s">
        <v>39</v>
      </c>
      <c r="AG4107" t="s">
        <v>39</v>
      </c>
      <c r="AH4107" t="s">
        <v>39</v>
      </c>
      <c r="AI4107" t="s">
        <v>447</v>
      </c>
    </row>
    <row r="4108" spans="1:35" x14ac:dyDescent="0.25">
      <c r="A4108" t="s">
        <v>8091</v>
      </c>
      <c r="B4108" t="s">
        <v>8092</v>
      </c>
      <c r="C4108">
        <v>51</v>
      </c>
      <c r="D4108" t="s">
        <v>37</v>
      </c>
      <c r="E4108">
        <v>6.5000000000000002E-2</v>
      </c>
      <c r="F4108" t="s">
        <v>7924</v>
      </c>
      <c r="G4108">
        <v>48</v>
      </c>
      <c r="H4108">
        <v>200</v>
      </c>
      <c r="I4108">
        <v>27.32</v>
      </c>
      <c r="J4108">
        <v>3.4</v>
      </c>
      <c r="K4108">
        <v>55</v>
      </c>
      <c r="L4108">
        <v>4.9000000000000004</v>
      </c>
      <c r="M4108">
        <v>1.6</v>
      </c>
      <c r="N4108">
        <v>1</v>
      </c>
      <c r="O4108">
        <v>3.2</v>
      </c>
      <c r="P4108">
        <v>0.7</v>
      </c>
      <c r="Q4108" t="s">
        <v>39</v>
      </c>
      <c r="R4108" t="s">
        <v>39</v>
      </c>
      <c r="S4108" t="s">
        <v>45</v>
      </c>
      <c r="T4108">
        <v>13</v>
      </c>
      <c r="U4108" t="s">
        <v>39</v>
      </c>
      <c r="V4108" t="s">
        <v>39</v>
      </c>
      <c r="W4108" t="s">
        <v>39</v>
      </c>
      <c r="X4108" t="s">
        <v>39</v>
      </c>
      <c r="Y4108" t="s">
        <v>39</v>
      </c>
      <c r="Z4108" t="s">
        <v>39</v>
      </c>
      <c r="AA4108" t="s">
        <v>39</v>
      </c>
      <c r="AB4108" t="s">
        <v>39</v>
      </c>
      <c r="AC4108" t="s">
        <v>39</v>
      </c>
      <c r="AD4108" t="s">
        <v>39</v>
      </c>
      <c r="AE4108" t="s">
        <v>39</v>
      </c>
      <c r="AF4108" t="s">
        <v>39</v>
      </c>
      <c r="AG4108" t="s">
        <v>39</v>
      </c>
      <c r="AH4108" t="s">
        <v>39</v>
      </c>
      <c r="AI4108" t="s">
        <v>447</v>
      </c>
    </row>
    <row r="4109" spans="1:35" x14ac:dyDescent="0.25">
      <c r="A4109" t="s">
        <v>8093</v>
      </c>
      <c r="B4109" t="s">
        <v>8094</v>
      </c>
      <c r="C4109">
        <v>65</v>
      </c>
      <c r="D4109" t="s">
        <v>53</v>
      </c>
      <c r="E4109">
        <v>6.5000000000000002E-2</v>
      </c>
      <c r="F4109" t="s">
        <v>7924</v>
      </c>
      <c r="G4109">
        <v>44</v>
      </c>
      <c r="H4109">
        <v>200</v>
      </c>
      <c r="I4109">
        <v>20.04</v>
      </c>
      <c r="J4109">
        <v>3.4</v>
      </c>
      <c r="K4109">
        <v>55</v>
      </c>
      <c r="L4109">
        <v>4.9000000000000004</v>
      </c>
      <c r="M4109">
        <v>1.6</v>
      </c>
      <c r="N4109">
        <v>1</v>
      </c>
      <c r="O4109">
        <v>3.2</v>
      </c>
      <c r="P4109">
        <v>0.7</v>
      </c>
      <c r="Q4109" t="s">
        <v>40</v>
      </c>
      <c r="R4109" t="s">
        <v>39</v>
      </c>
      <c r="S4109" t="s">
        <v>41</v>
      </c>
      <c r="T4109">
        <v>32</v>
      </c>
      <c r="U4109" t="s">
        <v>39</v>
      </c>
      <c r="V4109" t="s">
        <v>39</v>
      </c>
      <c r="W4109" t="s">
        <v>39</v>
      </c>
      <c r="X4109" t="s">
        <v>40</v>
      </c>
      <c r="Y4109" t="s">
        <v>39</v>
      </c>
      <c r="Z4109" t="s">
        <v>40</v>
      </c>
      <c r="AA4109" t="s">
        <v>39</v>
      </c>
      <c r="AB4109" t="s">
        <v>40</v>
      </c>
      <c r="AC4109" t="s">
        <v>39</v>
      </c>
      <c r="AD4109" t="s">
        <v>40</v>
      </c>
      <c r="AE4109" t="s">
        <v>39</v>
      </c>
      <c r="AF4109" t="s">
        <v>39</v>
      </c>
      <c r="AG4109" t="s">
        <v>40</v>
      </c>
      <c r="AH4109" t="s">
        <v>39</v>
      </c>
      <c r="AI4109" t="s">
        <v>447</v>
      </c>
    </row>
    <row r="4110" spans="1:35" x14ac:dyDescent="0.25">
      <c r="A4110" t="s">
        <v>8095</v>
      </c>
      <c r="B4110" t="s">
        <v>8096</v>
      </c>
      <c r="C4110">
        <v>46</v>
      </c>
      <c r="D4110" t="s">
        <v>37</v>
      </c>
      <c r="E4110">
        <v>6.5000000000000002E-2</v>
      </c>
      <c r="F4110" t="s">
        <v>7924</v>
      </c>
      <c r="G4110">
        <v>65</v>
      </c>
      <c r="H4110">
        <v>85</v>
      </c>
      <c r="I4110">
        <v>40.5</v>
      </c>
      <c r="J4110">
        <v>2.1</v>
      </c>
      <c r="K4110">
        <v>55</v>
      </c>
      <c r="L4110">
        <v>4.7</v>
      </c>
      <c r="M4110">
        <v>5.3</v>
      </c>
      <c r="N4110">
        <v>0.9</v>
      </c>
      <c r="O4110">
        <v>1.7</v>
      </c>
      <c r="P4110">
        <v>2.4</v>
      </c>
      <c r="Q4110" t="s">
        <v>39</v>
      </c>
      <c r="R4110" t="s">
        <v>39</v>
      </c>
      <c r="S4110" t="s">
        <v>41</v>
      </c>
      <c r="T4110">
        <v>28</v>
      </c>
      <c r="U4110" t="s">
        <v>39</v>
      </c>
      <c r="V4110" t="s">
        <v>39</v>
      </c>
      <c r="W4110" t="s">
        <v>40</v>
      </c>
      <c r="X4110" t="s">
        <v>39</v>
      </c>
      <c r="Y4110" t="s">
        <v>39</v>
      </c>
      <c r="Z4110" t="s">
        <v>39</v>
      </c>
      <c r="AA4110" t="s">
        <v>39</v>
      </c>
      <c r="AB4110" t="s">
        <v>39</v>
      </c>
      <c r="AC4110" t="s">
        <v>39</v>
      </c>
      <c r="AD4110" t="s">
        <v>39</v>
      </c>
      <c r="AE4110" t="s">
        <v>39</v>
      </c>
      <c r="AF4110" t="s">
        <v>39</v>
      </c>
      <c r="AG4110" t="s">
        <v>39</v>
      </c>
      <c r="AH4110" t="s">
        <v>40</v>
      </c>
      <c r="AI4110" t="s">
        <v>447</v>
      </c>
    </row>
    <row r="4111" spans="1:35" x14ac:dyDescent="0.25">
      <c r="A4111" t="s">
        <v>8097</v>
      </c>
      <c r="B4111" t="s">
        <v>8098</v>
      </c>
      <c r="C4111">
        <v>10</v>
      </c>
      <c r="D4111" t="s">
        <v>53</v>
      </c>
      <c r="E4111">
        <v>6.5000000000000002E-2</v>
      </c>
      <c r="F4111" t="s">
        <v>7924</v>
      </c>
      <c r="G4111">
        <v>108</v>
      </c>
      <c r="H4111">
        <v>140</v>
      </c>
      <c r="I4111">
        <v>26.13</v>
      </c>
      <c r="J4111">
        <v>5.4</v>
      </c>
      <c r="K4111">
        <v>53</v>
      </c>
      <c r="L4111">
        <v>5.9</v>
      </c>
      <c r="M4111">
        <v>3.7</v>
      </c>
      <c r="N4111">
        <v>1.3</v>
      </c>
      <c r="O4111">
        <v>3.1</v>
      </c>
      <c r="P4111">
        <v>1.7</v>
      </c>
      <c r="Q4111" t="s">
        <v>39</v>
      </c>
      <c r="R4111" t="s">
        <v>39</v>
      </c>
      <c r="S4111" t="s">
        <v>41</v>
      </c>
      <c r="T4111">
        <v>30</v>
      </c>
      <c r="U4111" t="s">
        <v>39</v>
      </c>
      <c r="V4111" t="s">
        <v>39</v>
      </c>
      <c r="W4111" t="s">
        <v>39</v>
      </c>
      <c r="X4111" t="s">
        <v>39</v>
      </c>
      <c r="Y4111" t="s">
        <v>39</v>
      </c>
      <c r="Z4111" t="s">
        <v>39</v>
      </c>
      <c r="AA4111" t="s">
        <v>39</v>
      </c>
      <c r="AB4111" t="s">
        <v>40</v>
      </c>
      <c r="AC4111" t="s">
        <v>39</v>
      </c>
      <c r="AD4111" t="s">
        <v>39</v>
      </c>
      <c r="AE4111" t="s">
        <v>39</v>
      </c>
      <c r="AF4111" t="s">
        <v>39</v>
      </c>
      <c r="AG4111" t="s">
        <v>40</v>
      </c>
      <c r="AH4111" t="s">
        <v>39</v>
      </c>
      <c r="AI4111" t="s">
        <v>447</v>
      </c>
    </row>
    <row r="4112" spans="1:35" x14ac:dyDescent="0.25">
      <c r="A4112" t="s">
        <v>8099</v>
      </c>
      <c r="B4112" t="s">
        <v>8100</v>
      </c>
      <c r="C4112">
        <v>66</v>
      </c>
      <c r="D4112" t="s">
        <v>37</v>
      </c>
      <c r="E4112">
        <v>6.5000000000000002E-2</v>
      </c>
      <c r="F4112" t="s">
        <v>7924</v>
      </c>
      <c r="G4112">
        <v>55</v>
      </c>
      <c r="H4112">
        <v>130</v>
      </c>
      <c r="I4112">
        <v>35.799999999999997</v>
      </c>
      <c r="J4112">
        <v>4.0999999999999996</v>
      </c>
      <c r="K4112">
        <v>87</v>
      </c>
      <c r="L4112">
        <v>3.7</v>
      </c>
      <c r="M4112">
        <v>1.8</v>
      </c>
      <c r="N4112">
        <v>1</v>
      </c>
      <c r="O4112">
        <v>2</v>
      </c>
      <c r="P4112">
        <v>0.8</v>
      </c>
      <c r="Q4112" t="s">
        <v>39</v>
      </c>
      <c r="R4112" t="s">
        <v>39</v>
      </c>
      <c r="S4112" t="s">
        <v>45</v>
      </c>
      <c r="T4112">
        <v>28</v>
      </c>
      <c r="U4112" t="s">
        <v>39</v>
      </c>
      <c r="V4112" t="s">
        <v>39</v>
      </c>
      <c r="W4112" t="s">
        <v>39</v>
      </c>
      <c r="X4112" t="s">
        <v>39</v>
      </c>
      <c r="Y4112" t="s">
        <v>40</v>
      </c>
      <c r="Z4112" t="s">
        <v>40</v>
      </c>
      <c r="AA4112" t="s">
        <v>39</v>
      </c>
      <c r="AB4112" t="s">
        <v>39</v>
      </c>
      <c r="AC4112" t="s">
        <v>39</v>
      </c>
      <c r="AD4112" t="s">
        <v>39</v>
      </c>
      <c r="AE4112" t="s">
        <v>39</v>
      </c>
      <c r="AF4112" t="s">
        <v>39</v>
      </c>
      <c r="AG4112" t="s">
        <v>39</v>
      </c>
      <c r="AH4112" t="s">
        <v>39</v>
      </c>
      <c r="AI4112" t="s">
        <v>447</v>
      </c>
    </row>
    <row r="4113" spans="1:35" x14ac:dyDescent="0.25">
      <c r="A4113" t="s">
        <v>8101</v>
      </c>
      <c r="B4113" t="s">
        <v>8102</v>
      </c>
      <c r="C4113">
        <v>32</v>
      </c>
      <c r="D4113" t="s">
        <v>53</v>
      </c>
      <c r="E4113">
        <v>6.5000000000000002E-2</v>
      </c>
      <c r="F4113" t="s">
        <v>7924</v>
      </c>
      <c r="G4113">
        <v>122</v>
      </c>
      <c r="H4113">
        <v>126</v>
      </c>
      <c r="I4113">
        <v>39.22</v>
      </c>
      <c r="J4113">
        <v>4.3</v>
      </c>
      <c r="K4113">
        <v>59</v>
      </c>
      <c r="L4113">
        <v>4</v>
      </c>
      <c r="M4113">
        <v>3</v>
      </c>
      <c r="N4113">
        <v>1</v>
      </c>
      <c r="O4113">
        <v>1.8</v>
      </c>
      <c r="P4113">
        <v>1.3</v>
      </c>
      <c r="Q4113" t="s">
        <v>39</v>
      </c>
      <c r="R4113" t="s">
        <v>39</v>
      </c>
      <c r="S4113" t="s">
        <v>50</v>
      </c>
      <c r="T4113">
        <v>48</v>
      </c>
      <c r="U4113" t="s">
        <v>39</v>
      </c>
      <c r="V4113" t="s">
        <v>39</v>
      </c>
      <c r="W4113" t="s">
        <v>39</v>
      </c>
      <c r="X4113" t="s">
        <v>39</v>
      </c>
      <c r="Y4113" t="s">
        <v>40</v>
      </c>
      <c r="Z4113" t="s">
        <v>39</v>
      </c>
      <c r="AA4113" t="s">
        <v>40</v>
      </c>
      <c r="AB4113" t="s">
        <v>39</v>
      </c>
      <c r="AC4113" t="s">
        <v>39</v>
      </c>
      <c r="AD4113" t="s">
        <v>39</v>
      </c>
      <c r="AE4113" t="s">
        <v>39</v>
      </c>
      <c r="AF4113" t="s">
        <v>40</v>
      </c>
      <c r="AG4113" t="s">
        <v>39</v>
      </c>
      <c r="AH4113" t="s">
        <v>39</v>
      </c>
      <c r="AI4113" t="s">
        <v>447</v>
      </c>
    </row>
    <row r="4114" spans="1:35" x14ac:dyDescent="0.25">
      <c r="A4114" t="s">
        <v>8103</v>
      </c>
      <c r="B4114" t="s">
        <v>8104</v>
      </c>
      <c r="C4114">
        <v>61</v>
      </c>
      <c r="D4114" t="s">
        <v>37</v>
      </c>
      <c r="E4114">
        <v>6.5000000000000002E-2</v>
      </c>
      <c r="F4114" t="s">
        <v>7924</v>
      </c>
      <c r="G4114">
        <v>54</v>
      </c>
      <c r="H4114">
        <v>145</v>
      </c>
      <c r="I4114">
        <v>29.77</v>
      </c>
      <c r="J4114">
        <v>5</v>
      </c>
      <c r="K4114">
        <v>74</v>
      </c>
      <c r="L4114">
        <v>2</v>
      </c>
      <c r="M4114">
        <v>0.8</v>
      </c>
      <c r="N4114">
        <v>0.6</v>
      </c>
      <c r="O4114">
        <v>1</v>
      </c>
      <c r="P4114">
        <v>0.4</v>
      </c>
      <c r="Q4114" t="s">
        <v>39</v>
      </c>
      <c r="R4114" t="s">
        <v>39</v>
      </c>
      <c r="S4114" t="s">
        <v>41</v>
      </c>
      <c r="T4114">
        <v>33</v>
      </c>
      <c r="U4114" t="s">
        <v>40</v>
      </c>
      <c r="V4114" t="s">
        <v>39</v>
      </c>
      <c r="W4114" t="s">
        <v>39</v>
      </c>
      <c r="X4114" t="s">
        <v>39</v>
      </c>
      <c r="Y4114" t="s">
        <v>40</v>
      </c>
      <c r="Z4114" t="s">
        <v>39</v>
      </c>
      <c r="AA4114" t="s">
        <v>40</v>
      </c>
      <c r="AB4114" t="s">
        <v>40</v>
      </c>
      <c r="AC4114" t="s">
        <v>39</v>
      </c>
      <c r="AD4114" t="s">
        <v>40</v>
      </c>
      <c r="AE4114" t="s">
        <v>40</v>
      </c>
      <c r="AF4114" t="s">
        <v>40</v>
      </c>
      <c r="AG4114" t="s">
        <v>40</v>
      </c>
      <c r="AH4114" t="s">
        <v>39</v>
      </c>
      <c r="AI4114" t="s">
        <v>447</v>
      </c>
    </row>
    <row r="4115" spans="1:35" x14ac:dyDescent="0.25">
      <c r="A4115" t="s">
        <v>8105</v>
      </c>
      <c r="B4115" t="s">
        <v>8106</v>
      </c>
      <c r="C4115">
        <v>35</v>
      </c>
      <c r="D4115" t="s">
        <v>37</v>
      </c>
      <c r="E4115">
        <v>6.5000000000000002E-2</v>
      </c>
      <c r="F4115" t="s">
        <v>7924</v>
      </c>
      <c r="G4115">
        <v>52</v>
      </c>
      <c r="H4115">
        <v>155</v>
      </c>
      <c r="I4115">
        <v>31.28</v>
      </c>
      <c r="J4115">
        <v>4.7</v>
      </c>
      <c r="K4115">
        <v>53</v>
      </c>
      <c r="L4115">
        <v>4.2</v>
      </c>
      <c r="M4115">
        <v>2.2000000000000002</v>
      </c>
      <c r="N4115">
        <v>0.8</v>
      </c>
      <c r="O4115">
        <v>2.5</v>
      </c>
      <c r="P4115">
        <v>0.9</v>
      </c>
      <c r="Q4115" t="s">
        <v>39</v>
      </c>
      <c r="R4115" t="s">
        <v>39</v>
      </c>
      <c r="S4115" t="s">
        <v>45</v>
      </c>
      <c r="T4115">
        <v>22</v>
      </c>
      <c r="U4115" t="s">
        <v>39</v>
      </c>
      <c r="V4115" t="s">
        <v>39</v>
      </c>
      <c r="W4115" t="s">
        <v>39</v>
      </c>
      <c r="X4115" t="s">
        <v>39</v>
      </c>
      <c r="Y4115" t="s">
        <v>39</v>
      </c>
      <c r="Z4115" t="s">
        <v>39</v>
      </c>
      <c r="AA4115" t="s">
        <v>39</v>
      </c>
      <c r="AB4115" t="s">
        <v>39</v>
      </c>
      <c r="AC4115" t="s">
        <v>39</v>
      </c>
      <c r="AD4115" t="s">
        <v>39</v>
      </c>
      <c r="AE4115" t="s">
        <v>39</v>
      </c>
      <c r="AF4115" t="s">
        <v>39</v>
      </c>
      <c r="AG4115" t="s">
        <v>39</v>
      </c>
      <c r="AH4115" t="s">
        <v>39</v>
      </c>
      <c r="AI4115" t="s">
        <v>447</v>
      </c>
    </row>
    <row r="4116" spans="1:35" x14ac:dyDescent="0.25">
      <c r="A4116" t="s">
        <v>8107</v>
      </c>
      <c r="B4116" t="s">
        <v>8108</v>
      </c>
      <c r="C4116">
        <v>60</v>
      </c>
      <c r="D4116" t="s">
        <v>53</v>
      </c>
      <c r="E4116">
        <v>6.5000000000000002E-2</v>
      </c>
      <c r="F4116" t="s">
        <v>7924</v>
      </c>
      <c r="G4116">
        <v>98</v>
      </c>
      <c r="H4116">
        <v>159</v>
      </c>
      <c r="I4116">
        <v>27.32</v>
      </c>
      <c r="J4116">
        <v>3.5</v>
      </c>
      <c r="K4116">
        <v>59</v>
      </c>
      <c r="L4116">
        <v>4</v>
      </c>
      <c r="M4116">
        <v>2.1</v>
      </c>
      <c r="N4116">
        <v>1.4</v>
      </c>
      <c r="O4116">
        <v>1.9</v>
      </c>
      <c r="P4116">
        <v>0.9</v>
      </c>
      <c r="Q4116" t="s">
        <v>39</v>
      </c>
      <c r="R4116" t="s">
        <v>39</v>
      </c>
      <c r="S4116" t="s">
        <v>41</v>
      </c>
      <c r="T4116">
        <v>40</v>
      </c>
      <c r="U4116" t="s">
        <v>39</v>
      </c>
      <c r="V4116" t="s">
        <v>39</v>
      </c>
      <c r="W4116" t="s">
        <v>39</v>
      </c>
      <c r="X4116" t="s">
        <v>39</v>
      </c>
      <c r="Y4116" t="s">
        <v>39</v>
      </c>
      <c r="Z4116" t="s">
        <v>39</v>
      </c>
      <c r="AA4116" t="s">
        <v>39</v>
      </c>
      <c r="AB4116" t="s">
        <v>39</v>
      </c>
      <c r="AC4116" t="s">
        <v>39</v>
      </c>
      <c r="AD4116" t="s">
        <v>39</v>
      </c>
      <c r="AE4116" t="s">
        <v>39</v>
      </c>
      <c r="AF4116" t="s">
        <v>39</v>
      </c>
      <c r="AG4116" t="s">
        <v>39</v>
      </c>
      <c r="AH4116" t="s">
        <v>39</v>
      </c>
      <c r="AI4116" t="s">
        <v>447</v>
      </c>
    </row>
    <row r="4117" spans="1:35" x14ac:dyDescent="0.25">
      <c r="A4117" t="s">
        <v>8109</v>
      </c>
      <c r="B4117" t="s">
        <v>8110</v>
      </c>
      <c r="C4117">
        <v>23</v>
      </c>
      <c r="D4117" t="s">
        <v>37</v>
      </c>
      <c r="E4117">
        <v>6.5000000000000002E-2</v>
      </c>
      <c r="F4117" t="s">
        <v>7924</v>
      </c>
      <c r="G4117">
        <v>104</v>
      </c>
      <c r="H4117">
        <v>159</v>
      </c>
      <c r="I4117">
        <v>19.440000000000001</v>
      </c>
      <c r="J4117">
        <v>3.3</v>
      </c>
      <c r="K4117">
        <v>44</v>
      </c>
      <c r="L4117">
        <v>5.6</v>
      </c>
      <c r="M4117">
        <v>1.9</v>
      </c>
      <c r="N4117">
        <v>0.75</v>
      </c>
      <c r="O4117">
        <v>1.35</v>
      </c>
      <c r="P4117">
        <v>0.8</v>
      </c>
      <c r="Q4117" t="s">
        <v>39</v>
      </c>
      <c r="R4117" t="s">
        <v>39</v>
      </c>
      <c r="S4117" t="s">
        <v>50</v>
      </c>
      <c r="T4117">
        <v>30</v>
      </c>
      <c r="U4117" t="s">
        <v>39</v>
      </c>
      <c r="V4117" t="s">
        <v>39</v>
      </c>
      <c r="W4117" t="s">
        <v>39</v>
      </c>
      <c r="X4117" t="s">
        <v>39</v>
      </c>
      <c r="Y4117" t="s">
        <v>39</v>
      </c>
      <c r="Z4117" t="s">
        <v>39</v>
      </c>
      <c r="AA4117" t="s">
        <v>39</v>
      </c>
      <c r="AB4117" t="s">
        <v>39</v>
      </c>
      <c r="AC4117" t="s">
        <v>39</v>
      </c>
      <c r="AD4117" t="s">
        <v>39</v>
      </c>
      <c r="AE4117" t="s">
        <v>39</v>
      </c>
      <c r="AF4117" t="s">
        <v>39</v>
      </c>
      <c r="AG4117" t="s">
        <v>39</v>
      </c>
      <c r="AH4117" t="s">
        <v>39</v>
      </c>
      <c r="AI4117" t="s">
        <v>447</v>
      </c>
    </row>
    <row r="4118" spans="1:35" x14ac:dyDescent="0.25">
      <c r="A4118" t="s">
        <v>8111</v>
      </c>
      <c r="B4118" t="s">
        <v>8112</v>
      </c>
      <c r="C4118">
        <v>50</v>
      </c>
      <c r="D4118" t="s">
        <v>37</v>
      </c>
      <c r="E4118">
        <v>6.5000000000000002E-2</v>
      </c>
      <c r="F4118" t="s">
        <v>7924</v>
      </c>
      <c r="G4118">
        <v>95</v>
      </c>
      <c r="H4118">
        <v>159</v>
      </c>
      <c r="I4118">
        <v>25.18</v>
      </c>
      <c r="J4118">
        <v>5</v>
      </c>
      <c r="K4118">
        <v>74</v>
      </c>
      <c r="L4118">
        <v>2</v>
      </c>
      <c r="M4118">
        <v>0.8</v>
      </c>
      <c r="N4118">
        <v>0.6</v>
      </c>
      <c r="O4118">
        <v>1</v>
      </c>
      <c r="P4118">
        <v>0.4</v>
      </c>
      <c r="Q4118" t="s">
        <v>39</v>
      </c>
      <c r="R4118" t="s">
        <v>39</v>
      </c>
      <c r="S4118" t="s">
        <v>50</v>
      </c>
      <c r="T4118">
        <v>13</v>
      </c>
      <c r="U4118" t="s">
        <v>39</v>
      </c>
      <c r="V4118" t="s">
        <v>39</v>
      </c>
      <c r="W4118" t="s">
        <v>39</v>
      </c>
      <c r="X4118" t="s">
        <v>40</v>
      </c>
      <c r="Y4118" t="s">
        <v>39</v>
      </c>
      <c r="Z4118" t="s">
        <v>40</v>
      </c>
      <c r="AA4118" t="s">
        <v>39</v>
      </c>
      <c r="AB4118" t="s">
        <v>40</v>
      </c>
      <c r="AC4118" t="s">
        <v>39</v>
      </c>
      <c r="AD4118" t="s">
        <v>40</v>
      </c>
      <c r="AE4118" t="s">
        <v>39</v>
      </c>
      <c r="AF4118" t="s">
        <v>39</v>
      </c>
      <c r="AG4118" t="s">
        <v>40</v>
      </c>
      <c r="AH4118" t="s">
        <v>39</v>
      </c>
      <c r="AI4118" t="s">
        <v>447</v>
      </c>
    </row>
    <row r="4119" spans="1:35" x14ac:dyDescent="0.25">
      <c r="A4119" t="s">
        <v>8113</v>
      </c>
      <c r="B4119" t="s">
        <v>8114</v>
      </c>
      <c r="C4119">
        <v>76</v>
      </c>
      <c r="D4119" t="s">
        <v>53</v>
      </c>
      <c r="E4119">
        <v>6.5000000000000002E-2</v>
      </c>
      <c r="F4119" t="s">
        <v>7924</v>
      </c>
      <c r="G4119">
        <v>46</v>
      </c>
      <c r="H4119">
        <v>240</v>
      </c>
      <c r="I4119">
        <v>27.32</v>
      </c>
      <c r="J4119">
        <v>3.3</v>
      </c>
      <c r="K4119">
        <v>44</v>
      </c>
      <c r="L4119">
        <v>5.6</v>
      </c>
      <c r="M4119">
        <v>1.9</v>
      </c>
      <c r="N4119">
        <v>0.75</v>
      </c>
      <c r="O4119">
        <v>1.35</v>
      </c>
      <c r="P4119">
        <v>0.8</v>
      </c>
      <c r="Q4119" t="s">
        <v>39</v>
      </c>
      <c r="R4119" t="s">
        <v>39</v>
      </c>
      <c r="S4119" t="s">
        <v>68</v>
      </c>
      <c r="T4119">
        <v>10</v>
      </c>
      <c r="U4119" t="s">
        <v>39</v>
      </c>
      <c r="V4119" t="s">
        <v>39</v>
      </c>
      <c r="W4119" t="s">
        <v>40</v>
      </c>
      <c r="X4119" t="s">
        <v>39</v>
      </c>
      <c r="Y4119" t="s">
        <v>39</v>
      </c>
      <c r="Z4119" t="s">
        <v>39</v>
      </c>
      <c r="AA4119" t="s">
        <v>39</v>
      </c>
      <c r="AB4119" t="s">
        <v>39</v>
      </c>
      <c r="AC4119" t="s">
        <v>39</v>
      </c>
      <c r="AD4119" t="s">
        <v>39</v>
      </c>
      <c r="AE4119" t="s">
        <v>39</v>
      </c>
      <c r="AF4119" t="s">
        <v>39</v>
      </c>
      <c r="AG4119" t="s">
        <v>39</v>
      </c>
      <c r="AH4119" t="s">
        <v>40</v>
      </c>
      <c r="AI4119" t="s">
        <v>447</v>
      </c>
    </row>
    <row r="4120" spans="1:35" x14ac:dyDescent="0.25">
      <c r="A4120" t="s">
        <v>8115</v>
      </c>
      <c r="B4120" t="s">
        <v>8116</v>
      </c>
      <c r="C4120">
        <v>75</v>
      </c>
      <c r="D4120" t="s">
        <v>37</v>
      </c>
      <c r="E4120">
        <v>6.5000000000000002E-2</v>
      </c>
      <c r="F4120" t="s">
        <v>7924</v>
      </c>
      <c r="G4120">
        <v>102</v>
      </c>
      <c r="H4120">
        <v>220</v>
      </c>
      <c r="I4120">
        <v>29.97</v>
      </c>
      <c r="J4120">
        <v>5.4</v>
      </c>
      <c r="K4120">
        <v>53</v>
      </c>
      <c r="L4120">
        <v>5.9</v>
      </c>
      <c r="M4120">
        <v>3.7</v>
      </c>
      <c r="N4120">
        <v>1.3</v>
      </c>
      <c r="O4120">
        <v>3.1</v>
      </c>
      <c r="P4120">
        <v>1.7</v>
      </c>
      <c r="Q4120" t="s">
        <v>39</v>
      </c>
      <c r="R4120" t="s">
        <v>39</v>
      </c>
      <c r="S4120" t="s">
        <v>41</v>
      </c>
      <c r="T4120">
        <v>36</v>
      </c>
      <c r="U4120" t="s">
        <v>39</v>
      </c>
      <c r="V4120" t="s">
        <v>39</v>
      </c>
      <c r="W4120" t="s">
        <v>39</v>
      </c>
      <c r="X4120" t="s">
        <v>40</v>
      </c>
      <c r="Y4120" t="s">
        <v>39</v>
      </c>
      <c r="Z4120" t="s">
        <v>39</v>
      </c>
      <c r="AA4120" t="s">
        <v>39</v>
      </c>
      <c r="AB4120" t="s">
        <v>40</v>
      </c>
      <c r="AC4120" t="s">
        <v>39</v>
      </c>
      <c r="AD4120" t="s">
        <v>40</v>
      </c>
      <c r="AE4120" t="s">
        <v>39</v>
      </c>
      <c r="AF4120" t="s">
        <v>40</v>
      </c>
      <c r="AG4120" t="s">
        <v>40</v>
      </c>
      <c r="AH4120" t="s">
        <v>39</v>
      </c>
      <c r="AI4120" t="s">
        <v>447</v>
      </c>
    </row>
    <row r="4121" spans="1:35" x14ac:dyDescent="0.25">
      <c r="A4121" t="s">
        <v>8117</v>
      </c>
      <c r="B4121" t="s">
        <v>8118</v>
      </c>
      <c r="C4121">
        <v>28</v>
      </c>
      <c r="D4121" t="s">
        <v>53</v>
      </c>
      <c r="E4121">
        <v>6.5000000000000002E-2</v>
      </c>
      <c r="F4121" t="s">
        <v>7924</v>
      </c>
      <c r="G4121">
        <v>100</v>
      </c>
      <c r="H4121">
        <v>85</v>
      </c>
      <c r="I4121">
        <v>35.86</v>
      </c>
      <c r="J4121">
        <v>4.3</v>
      </c>
      <c r="K4121">
        <v>59</v>
      </c>
      <c r="L4121">
        <v>4</v>
      </c>
      <c r="M4121">
        <v>3</v>
      </c>
      <c r="N4121">
        <v>1</v>
      </c>
      <c r="O4121">
        <v>1.8</v>
      </c>
      <c r="P4121">
        <v>1.3</v>
      </c>
      <c r="Q4121" t="s">
        <v>39</v>
      </c>
      <c r="R4121" t="s">
        <v>39</v>
      </c>
      <c r="S4121" t="s">
        <v>50</v>
      </c>
      <c r="T4121">
        <v>41</v>
      </c>
      <c r="U4121" t="s">
        <v>39</v>
      </c>
      <c r="V4121" t="s">
        <v>39</v>
      </c>
      <c r="W4121" t="s">
        <v>39</v>
      </c>
      <c r="X4121" t="s">
        <v>39</v>
      </c>
      <c r="Y4121" t="s">
        <v>39</v>
      </c>
      <c r="Z4121" t="s">
        <v>39</v>
      </c>
      <c r="AA4121" t="s">
        <v>39</v>
      </c>
      <c r="AB4121" t="s">
        <v>39</v>
      </c>
      <c r="AC4121" t="s">
        <v>39</v>
      </c>
      <c r="AD4121" t="s">
        <v>39</v>
      </c>
      <c r="AE4121" t="s">
        <v>39</v>
      </c>
      <c r="AF4121" t="s">
        <v>39</v>
      </c>
      <c r="AG4121" t="s">
        <v>39</v>
      </c>
      <c r="AH4121" t="s">
        <v>39</v>
      </c>
      <c r="AI4121" t="s">
        <v>447</v>
      </c>
    </row>
    <row r="4122" spans="1:35" x14ac:dyDescent="0.25">
      <c r="A4122" t="s">
        <v>8119</v>
      </c>
      <c r="B4122" t="s">
        <v>8120</v>
      </c>
      <c r="C4122">
        <v>43</v>
      </c>
      <c r="D4122" t="s">
        <v>37</v>
      </c>
      <c r="E4122">
        <v>6.5000000000000002E-2</v>
      </c>
      <c r="F4122" t="s">
        <v>7924</v>
      </c>
      <c r="G4122">
        <v>61</v>
      </c>
      <c r="H4122">
        <v>90</v>
      </c>
      <c r="I4122">
        <v>22.08</v>
      </c>
      <c r="J4122">
        <v>3.3</v>
      </c>
      <c r="K4122">
        <v>44</v>
      </c>
      <c r="L4122">
        <v>5.6</v>
      </c>
      <c r="M4122">
        <v>1.9</v>
      </c>
      <c r="N4122">
        <v>0.75</v>
      </c>
      <c r="O4122">
        <v>1.35</v>
      </c>
      <c r="P4122">
        <v>0.8</v>
      </c>
      <c r="Q4122" t="s">
        <v>39</v>
      </c>
      <c r="R4122" t="s">
        <v>39</v>
      </c>
      <c r="S4122" t="s">
        <v>50</v>
      </c>
      <c r="T4122">
        <v>40</v>
      </c>
      <c r="U4122" t="s">
        <v>39</v>
      </c>
      <c r="V4122" t="s">
        <v>39</v>
      </c>
      <c r="W4122" t="s">
        <v>39</v>
      </c>
      <c r="X4122" t="s">
        <v>40</v>
      </c>
      <c r="Y4122" t="s">
        <v>39</v>
      </c>
      <c r="Z4122" t="s">
        <v>39</v>
      </c>
      <c r="AA4122" t="s">
        <v>39</v>
      </c>
      <c r="AB4122" t="s">
        <v>40</v>
      </c>
      <c r="AC4122" t="s">
        <v>39</v>
      </c>
      <c r="AD4122" t="s">
        <v>40</v>
      </c>
      <c r="AE4122" t="s">
        <v>39</v>
      </c>
      <c r="AF4122" t="s">
        <v>39</v>
      </c>
      <c r="AG4122" t="s">
        <v>40</v>
      </c>
      <c r="AH4122" t="s">
        <v>39</v>
      </c>
      <c r="AI4122" t="s">
        <v>447</v>
      </c>
    </row>
    <row r="4123" spans="1:35" x14ac:dyDescent="0.25">
      <c r="A4123" t="s">
        <v>8121</v>
      </c>
      <c r="B4123" t="s">
        <v>8122</v>
      </c>
      <c r="C4123">
        <v>32</v>
      </c>
      <c r="D4123" t="s">
        <v>53</v>
      </c>
      <c r="E4123">
        <v>6.5000000000000002E-2</v>
      </c>
      <c r="F4123" t="s">
        <v>7924</v>
      </c>
      <c r="G4123">
        <v>24</v>
      </c>
      <c r="H4123">
        <v>85</v>
      </c>
      <c r="I4123">
        <v>19.3</v>
      </c>
      <c r="J4123">
        <v>3</v>
      </c>
      <c r="K4123">
        <v>38</v>
      </c>
      <c r="L4123">
        <v>4.7</v>
      </c>
      <c r="M4123">
        <v>1.3</v>
      </c>
      <c r="N4123">
        <v>1.1000000000000001</v>
      </c>
      <c r="O4123">
        <v>3.1</v>
      </c>
      <c r="P4123">
        <v>0.6</v>
      </c>
      <c r="Q4123" t="s">
        <v>39</v>
      </c>
      <c r="R4123" t="s">
        <v>39</v>
      </c>
      <c r="S4123" t="s">
        <v>41</v>
      </c>
      <c r="T4123">
        <v>38</v>
      </c>
      <c r="U4123" t="s">
        <v>39</v>
      </c>
      <c r="V4123" t="s">
        <v>39</v>
      </c>
      <c r="W4123" t="s">
        <v>39</v>
      </c>
      <c r="X4123" t="s">
        <v>40</v>
      </c>
      <c r="Y4123" t="s">
        <v>40</v>
      </c>
      <c r="Z4123" t="s">
        <v>39</v>
      </c>
      <c r="AA4123" t="s">
        <v>40</v>
      </c>
      <c r="AB4123" t="s">
        <v>40</v>
      </c>
      <c r="AC4123" t="s">
        <v>39</v>
      </c>
      <c r="AD4123" t="s">
        <v>40</v>
      </c>
      <c r="AE4123" t="s">
        <v>40</v>
      </c>
      <c r="AF4123" t="s">
        <v>40</v>
      </c>
      <c r="AG4123" t="s">
        <v>40</v>
      </c>
      <c r="AH4123" t="s">
        <v>39</v>
      </c>
      <c r="AI4123" t="s">
        <v>447</v>
      </c>
    </row>
    <row r="4124" spans="1:35" x14ac:dyDescent="0.25">
      <c r="A4124" t="s">
        <v>8123</v>
      </c>
      <c r="B4124" t="s">
        <v>8124</v>
      </c>
      <c r="C4124">
        <v>57</v>
      </c>
      <c r="D4124" t="s">
        <v>37</v>
      </c>
      <c r="E4124">
        <v>6.5000000000000002E-2</v>
      </c>
      <c r="F4124" t="s">
        <v>7924</v>
      </c>
      <c r="G4124">
        <v>38</v>
      </c>
      <c r="H4124">
        <v>80</v>
      </c>
      <c r="I4124">
        <v>22.37</v>
      </c>
      <c r="J4124">
        <v>4.3</v>
      </c>
      <c r="K4124">
        <v>59</v>
      </c>
      <c r="L4124">
        <v>4</v>
      </c>
      <c r="M4124">
        <v>2.4</v>
      </c>
      <c r="N4124">
        <v>1</v>
      </c>
      <c r="O4124">
        <v>1.8</v>
      </c>
      <c r="P4124">
        <v>0.7</v>
      </c>
      <c r="Q4124" t="s">
        <v>39</v>
      </c>
      <c r="R4124" t="s">
        <v>39</v>
      </c>
      <c r="S4124" t="s">
        <v>45</v>
      </c>
      <c r="T4124">
        <v>27</v>
      </c>
      <c r="U4124" t="s">
        <v>39</v>
      </c>
      <c r="V4124" t="s">
        <v>39</v>
      </c>
      <c r="W4124" t="s">
        <v>39</v>
      </c>
      <c r="X4124" t="s">
        <v>39</v>
      </c>
      <c r="Y4124" t="s">
        <v>39</v>
      </c>
      <c r="Z4124" t="s">
        <v>39</v>
      </c>
      <c r="AA4124" t="s">
        <v>39</v>
      </c>
      <c r="AB4124" t="s">
        <v>39</v>
      </c>
      <c r="AC4124" t="s">
        <v>39</v>
      </c>
      <c r="AD4124" t="s">
        <v>39</v>
      </c>
      <c r="AE4124" t="s">
        <v>39</v>
      </c>
      <c r="AF4124" t="s">
        <v>39</v>
      </c>
      <c r="AG4124" t="s">
        <v>40</v>
      </c>
      <c r="AH4124" t="s">
        <v>39</v>
      </c>
      <c r="AI4124" t="s">
        <v>447</v>
      </c>
    </row>
    <row r="4125" spans="1:35" x14ac:dyDescent="0.25">
      <c r="A4125" t="s">
        <v>8125</v>
      </c>
      <c r="B4125" t="s">
        <v>8126</v>
      </c>
      <c r="C4125">
        <v>73</v>
      </c>
      <c r="D4125" t="s">
        <v>37</v>
      </c>
      <c r="E4125">
        <v>6.5000000000000002E-2</v>
      </c>
      <c r="F4125" t="s">
        <v>7924</v>
      </c>
      <c r="G4125">
        <v>106</v>
      </c>
      <c r="H4125">
        <v>100</v>
      </c>
      <c r="I4125">
        <v>22.1</v>
      </c>
      <c r="J4125">
        <v>3</v>
      </c>
      <c r="K4125">
        <v>46</v>
      </c>
      <c r="L4125">
        <v>4.7</v>
      </c>
      <c r="M4125">
        <v>1.3</v>
      </c>
      <c r="N4125">
        <v>1.1000000000000001</v>
      </c>
      <c r="O4125">
        <v>3.1</v>
      </c>
      <c r="P4125">
        <v>0.6</v>
      </c>
      <c r="Q4125" t="s">
        <v>39</v>
      </c>
      <c r="R4125" t="s">
        <v>39</v>
      </c>
      <c r="S4125" t="s">
        <v>99</v>
      </c>
      <c r="T4125">
        <v>27</v>
      </c>
      <c r="U4125" t="s">
        <v>40</v>
      </c>
      <c r="V4125" t="s">
        <v>40</v>
      </c>
      <c r="W4125" t="s">
        <v>40</v>
      </c>
      <c r="X4125" t="s">
        <v>40</v>
      </c>
      <c r="Y4125" t="s">
        <v>39</v>
      </c>
      <c r="Z4125" t="s">
        <v>39</v>
      </c>
      <c r="AA4125" t="s">
        <v>40</v>
      </c>
      <c r="AB4125" t="s">
        <v>39</v>
      </c>
      <c r="AC4125" t="s">
        <v>39</v>
      </c>
      <c r="AD4125" t="s">
        <v>39</v>
      </c>
      <c r="AE4125" t="s">
        <v>40</v>
      </c>
      <c r="AF4125" t="s">
        <v>39</v>
      </c>
      <c r="AG4125" t="s">
        <v>39</v>
      </c>
      <c r="AH4125" t="s">
        <v>40</v>
      </c>
      <c r="AI4125" t="s">
        <v>42</v>
      </c>
    </row>
    <row r="4126" spans="1:35" x14ac:dyDescent="0.25">
      <c r="A4126" t="s">
        <v>8127</v>
      </c>
      <c r="B4126" t="s">
        <v>8128</v>
      </c>
      <c r="C4126">
        <v>39</v>
      </c>
      <c r="D4126" t="s">
        <v>53</v>
      </c>
      <c r="E4126">
        <v>6.5000000000000002E-2</v>
      </c>
      <c r="F4126" t="s">
        <v>7924</v>
      </c>
      <c r="G4126">
        <v>114</v>
      </c>
      <c r="H4126">
        <v>85</v>
      </c>
      <c r="I4126">
        <v>27.32</v>
      </c>
      <c r="J4126">
        <v>3.1</v>
      </c>
      <c r="K4126">
        <v>75</v>
      </c>
      <c r="L4126">
        <v>3.6</v>
      </c>
      <c r="M4126">
        <v>2.4</v>
      </c>
      <c r="N4126">
        <v>1.9</v>
      </c>
      <c r="O4126">
        <v>1.1000000000000001</v>
      </c>
      <c r="P4126">
        <v>0.6</v>
      </c>
      <c r="Q4126" t="s">
        <v>39</v>
      </c>
      <c r="R4126" t="s">
        <v>39</v>
      </c>
      <c r="S4126" t="s">
        <v>178</v>
      </c>
      <c r="T4126">
        <v>45</v>
      </c>
      <c r="U4126" t="s">
        <v>40</v>
      </c>
      <c r="V4126" t="s">
        <v>40</v>
      </c>
      <c r="W4126" t="s">
        <v>40</v>
      </c>
      <c r="X4126" t="s">
        <v>40</v>
      </c>
      <c r="Y4126" t="s">
        <v>40</v>
      </c>
      <c r="Z4126" t="s">
        <v>39</v>
      </c>
      <c r="AA4126" t="s">
        <v>39</v>
      </c>
      <c r="AB4126" t="s">
        <v>39</v>
      </c>
      <c r="AC4126" t="s">
        <v>39</v>
      </c>
      <c r="AD4126" t="s">
        <v>39</v>
      </c>
      <c r="AE4126" t="s">
        <v>40</v>
      </c>
      <c r="AF4126" t="s">
        <v>39</v>
      </c>
      <c r="AG4126" t="s">
        <v>39</v>
      </c>
      <c r="AH4126" t="s">
        <v>39</v>
      </c>
      <c r="AI4126" t="s">
        <v>42</v>
      </c>
    </row>
    <row r="4127" spans="1:35" x14ac:dyDescent="0.25">
      <c r="A4127" t="s">
        <v>8129</v>
      </c>
      <c r="B4127" t="s">
        <v>8130</v>
      </c>
      <c r="C4127">
        <v>69</v>
      </c>
      <c r="D4127" t="s">
        <v>37</v>
      </c>
      <c r="E4127">
        <v>6.5000000000000002E-2</v>
      </c>
      <c r="F4127" t="s">
        <v>7924</v>
      </c>
      <c r="G4127">
        <v>72</v>
      </c>
      <c r="H4127">
        <v>158</v>
      </c>
      <c r="I4127">
        <v>27.32</v>
      </c>
      <c r="J4127">
        <v>3</v>
      </c>
      <c r="K4127">
        <v>38</v>
      </c>
      <c r="L4127">
        <v>4.7</v>
      </c>
      <c r="M4127">
        <v>1.3</v>
      </c>
      <c r="N4127">
        <v>1.1000000000000001</v>
      </c>
      <c r="O4127">
        <v>3.1</v>
      </c>
      <c r="P4127">
        <v>0.6</v>
      </c>
      <c r="Q4127" t="s">
        <v>39</v>
      </c>
      <c r="R4127" t="s">
        <v>39</v>
      </c>
      <c r="S4127" t="s">
        <v>99</v>
      </c>
      <c r="T4127">
        <v>17</v>
      </c>
      <c r="U4127" t="s">
        <v>40</v>
      </c>
      <c r="V4127" t="s">
        <v>40</v>
      </c>
      <c r="W4127" t="s">
        <v>40</v>
      </c>
      <c r="X4127" t="s">
        <v>39</v>
      </c>
      <c r="Y4127" t="s">
        <v>40</v>
      </c>
      <c r="Z4127" t="s">
        <v>39</v>
      </c>
      <c r="AA4127" t="s">
        <v>39</v>
      </c>
      <c r="AB4127" t="s">
        <v>40</v>
      </c>
      <c r="AC4127" t="s">
        <v>39</v>
      </c>
      <c r="AD4127" t="s">
        <v>40</v>
      </c>
      <c r="AE4127" t="s">
        <v>40</v>
      </c>
      <c r="AF4127" t="s">
        <v>39</v>
      </c>
      <c r="AG4127" t="s">
        <v>39</v>
      </c>
      <c r="AH4127" t="s">
        <v>39</v>
      </c>
      <c r="AI4127" t="s">
        <v>42</v>
      </c>
    </row>
    <row r="4128" spans="1:35" x14ac:dyDescent="0.25">
      <c r="A4128" t="s">
        <v>8131</v>
      </c>
      <c r="B4128" t="s">
        <v>8132</v>
      </c>
      <c r="C4128">
        <v>78</v>
      </c>
      <c r="D4128" t="s">
        <v>37</v>
      </c>
      <c r="E4128">
        <v>6.5000000000000002E-2</v>
      </c>
      <c r="F4128" t="s">
        <v>7924</v>
      </c>
      <c r="G4128">
        <v>66</v>
      </c>
      <c r="H4128">
        <v>90</v>
      </c>
      <c r="I4128">
        <v>27.85</v>
      </c>
      <c r="J4128">
        <v>5</v>
      </c>
      <c r="K4128">
        <v>74</v>
      </c>
      <c r="L4128">
        <v>2</v>
      </c>
      <c r="M4128">
        <v>0.8</v>
      </c>
      <c r="N4128">
        <v>0.6</v>
      </c>
      <c r="O4128">
        <v>1</v>
      </c>
      <c r="P4128">
        <v>0.4</v>
      </c>
      <c r="Q4128" t="s">
        <v>39</v>
      </c>
      <c r="R4128" t="s">
        <v>39</v>
      </c>
      <c r="S4128" t="s">
        <v>41</v>
      </c>
      <c r="T4128">
        <v>38</v>
      </c>
      <c r="U4128" t="s">
        <v>40</v>
      </c>
      <c r="V4128" t="s">
        <v>40</v>
      </c>
      <c r="W4128" t="s">
        <v>40</v>
      </c>
      <c r="X4128" t="s">
        <v>40</v>
      </c>
      <c r="Y4128" t="s">
        <v>40</v>
      </c>
      <c r="Z4128" t="s">
        <v>39</v>
      </c>
      <c r="AA4128" t="s">
        <v>39</v>
      </c>
      <c r="AB4128" t="s">
        <v>40</v>
      </c>
      <c r="AC4128" t="s">
        <v>40</v>
      </c>
      <c r="AD4128" t="s">
        <v>40</v>
      </c>
      <c r="AE4128" t="s">
        <v>40</v>
      </c>
      <c r="AF4128" t="s">
        <v>39</v>
      </c>
      <c r="AG4128" t="s">
        <v>39</v>
      </c>
      <c r="AH4128" t="s">
        <v>39</v>
      </c>
      <c r="AI4128" t="s">
        <v>42</v>
      </c>
    </row>
    <row r="4129" spans="1:35" x14ac:dyDescent="0.25">
      <c r="A4129" t="s">
        <v>8133</v>
      </c>
      <c r="B4129" t="s">
        <v>8134</v>
      </c>
      <c r="C4129">
        <v>21</v>
      </c>
      <c r="D4129" t="s">
        <v>53</v>
      </c>
      <c r="E4129">
        <v>6.5000000000000002E-2</v>
      </c>
      <c r="F4129" t="s">
        <v>7924</v>
      </c>
      <c r="G4129">
        <v>64</v>
      </c>
      <c r="H4129">
        <v>90</v>
      </c>
      <c r="I4129">
        <v>25.95</v>
      </c>
      <c r="J4129">
        <v>4.8</v>
      </c>
      <c r="K4129">
        <v>64</v>
      </c>
      <c r="L4129">
        <v>4.8</v>
      </c>
      <c r="M4129">
        <v>1.1000000000000001</v>
      </c>
      <c r="N4129">
        <v>1.7</v>
      </c>
      <c r="O4129">
        <v>2.6</v>
      </c>
      <c r="P4129">
        <v>0.5</v>
      </c>
      <c r="Q4129" t="s">
        <v>39</v>
      </c>
      <c r="R4129" t="s">
        <v>39</v>
      </c>
      <c r="S4129" t="s">
        <v>99</v>
      </c>
      <c r="T4129">
        <v>31</v>
      </c>
      <c r="U4129" t="s">
        <v>40</v>
      </c>
      <c r="V4129" t="s">
        <v>40</v>
      </c>
      <c r="W4129" t="s">
        <v>40</v>
      </c>
      <c r="X4129" t="s">
        <v>40</v>
      </c>
      <c r="Y4129" t="s">
        <v>40</v>
      </c>
      <c r="Z4129" t="s">
        <v>39</v>
      </c>
      <c r="AA4129" t="s">
        <v>40</v>
      </c>
      <c r="AB4129" t="s">
        <v>39</v>
      </c>
      <c r="AC4129" t="s">
        <v>39</v>
      </c>
      <c r="AD4129" t="s">
        <v>39</v>
      </c>
      <c r="AE4129" t="s">
        <v>40</v>
      </c>
      <c r="AF4129" t="s">
        <v>40</v>
      </c>
      <c r="AG4129" t="s">
        <v>39</v>
      </c>
      <c r="AH4129" t="s">
        <v>40</v>
      </c>
      <c r="AI4129" t="s">
        <v>42</v>
      </c>
    </row>
    <row r="4130" spans="1:35" x14ac:dyDescent="0.25">
      <c r="A4130" t="s">
        <v>8135</v>
      </c>
      <c r="B4130" t="s">
        <v>4466</v>
      </c>
      <c r="C4130">
        <v>80</v>
      </c>
      <c r="D4130" t="s">
        <v>37</v>
      </c>
      <c r="E4130">
        <v>6.5000000000000002E-2</v>
      </c>
      <c r="F4130" t="s">
        <v>7924</v>
      </c>
      <c r="G4130">
        <v>40</v>
      </c>
      <c r="H4130">
        <v>85</v>
      </c>
      <c r="I4130">
        <v>27.32</v>
      </c>
      <c r="J4130">
        <v>4.8</v>
      </c>
      <c r="K4130">
        <v>62</v>
      </c>
      <c r="L4130">
        <v>5.3</v>
      </c>
      <c r="M4130">
        <v>1.3</v>
      </c>
      <c r="N4130">
        <v>1</v>
      </c>
      <c r="O4130">
        <v>3.7</v>
      </c>
      <c r="P4130">
        <v>0.6</v>
      </c>
      <c r="Q4130" t="s">
        <v>39</v>
      </c>
      <c r="R4130" t="s">
        <v>39</v>
      </c>
      <c r="S4130" t="s">
        <v>41</v>
      </c>
      <c r="T4130">
        <v>30</v>
      </c>
      <c r="U4130" t="s">
        <v>39</v>
      </c>
      <c r="V4130" t="s">
        <v>39</v>
      </c>
      <c r="W4130" t="s">
        <v>39</v>
      </c>
      <c r="X4130" t="s">
        <v>40</v>
      </c>
      <c r="Y4130" t="s">
        <v>39</v>
      </c>
      <c r="Z4130" t="s">
        <v>39</v>
      </c>
      <c r="AA4130" t="s">
        <v>40</v>
      </c>
      <c r="AB4130" t="s">
        <v>40</v>
      </c>
      <c r="AC4130" t="s">
        <v>39</v>
      </c>
      <c r="AD4130" t="s">
        <v>40</v>
      </c>
      <c r="AE4130" t="s">
        <v>39</v>
      </c>
      <c r="AF4130" t="s">
        <v>39</v>
      </c>
      <c r="AG4130" t="s">
        <v>40</v>
      </c>
      <c r="AH4130" t="s">
        <v>39</v>
      </c>
      <c r="AI4130" t="s">
        <v>447</v>
      </c>
    </row>
    <row r="4131" spans="1:35" x14ac:dyDescent="0.25">
      <c r="A4131" t="s">
        <v>8136</v>
      </c>
      <c r="B4131" t="s">
        <v>8137</v>
      </c>
      <c r="C4131">
        <v>32</v>
      </c>
      <c r="D4131" t="s">
        <v>53</v>
      </c>
      <c r="E4131">
        <v>6.5000000000000002E-2</v>
      </c>
      <c r="F4131" t="s">
        <v>7924</v>
      </c>
      <c r="G4131">
        <v>74</v>
      </c>
      <c r="H4131">
        <v>90</v>
      </c>
      <c r="I4131">
        <v>17.5</v>
      </c>
      <c r="J4131">
        <v>5.7</v>
      </c>
      <c r="K4131">
        <v>53</v>
      </c>
      <c r="L4131">
        <v>5.4</v>
      </c>
      <c r="M4131">
        <v>1.7</v>
      </c>
      <c r="N4131">
        <v>1.4</v>
      </c>
      <c r="O4131">
        <v>3.3</v>
      </c>
      <c r="P4131">
        <v>0.7</v>
      </c>
      <c r="Q4131" t="s">
        <v>39</v>
      </c>
      <c r="R4131" t="s">
        <v>39</v>
      </c>
      <c r="S4131" t="s">
        <v>45</v>
      </c>
      <c r="T4131">
        <v>37</v>
      </c>
      <c r="U4131" t="s">
        <v>39</v>
      </c>
      <c r="V4131" t="s">
        <v>39</v>
      </c>
      <c r="W4131" t="s">
        <v>39</v>
      </c>
      <c r="X4131" t="s">
        <v>39</v>
      </c>
      <c r="Y4131" t="s">
        <v>39</v>
      </c>
      <c r="Z4131" t="s">
        <v>39</v>
      </c>
      <c r="AA4131" t="s">
        <v>39</v>
      </c>
      <c r="AB4131" t="s">
        <v>39</v>
      </c>
      <c r="AC4131" t="s">
        <v>39</v>
      </c>
      <c r="AD4131" t="s">
        <v>39</v>
      </c>
      <c r="AE4131" t="s">
        <v>39</v>
      </c>
      <c r="AF4131" t="s">
        <v>39</v>
      </c>
      <c r="AG4131" t="s">
        <v>39</v>
      </c>
      <c r="AH4131" t="s">
        <v>39</v>
      </c>
      <c r="AI4131" t="s">
        <v>447</v>
      </c>
    </row>
    <row r="4132" spans="1:35" x14ac:dyDescent="0.25">
      <c r="A4132" t="s">
        <v>8138</v>
      </c>
      <c r="B4132" t="s">
        <v>8139</v>
      </c>
      <c r="C4132">
        <v>65</v>
      </c>
      <c r="D4132" t="s">
        <v>37</v>
      </c>
      <c r="E4132">
        <v>6.5000000000000002E-2</v>
      </c>
      <c r="F4132" t="s">
        <v>7924</v>
      </c>
      <c r="G4132">
        <v>50</v>
      </c>
      <c r="H4132">
        <v>160</v>
      </c>
      <c r="I4132">
        <v>29.53</v>
      </c>
      <c r="J4132">
        <v>2.7</v>
      </c>
      <c r="K4132">
        <v>47</v>
      </c>
      <c r="L4132">
        <v>4.2</v>
      </c>
      <c r="M4132">
        <v>1.4</v>
      </c>
      <c r="N4132">
        <v>1.3</v>
      </c>
      <c r="O4132">
        <v>2.6</v>
      </c>
      <c r="P4132">
        <v>0.7</v>
      </c>
      <c r="Q4132" t="s">
        <v>39</v>
      </c>
      <c r="R4132" t="s">
        <v>39</v>
      </c>
      <c r="S4132" t="s">
        <v>68</v>
      </c>
      <c r="T4132">
        <v>22</v>
      </c>
      <c r="U4132" t="s">
        <v>39</v>
      </c>
      <c r="V4132" t="s">
        <v>39</v>
      </c>
      <c r="W4132" t="s">
        <v>39</v>
      </c>
      <c r="X4132" t="s">
        <v>40</v>
      </c>
      <c r="Y4132" t="s">
        <v>39</v>
      </c>
      <c r="Z4132" t="s">
        <v>39</v>
      </c>
      <c r="AA4132" t="s">
        <v>39</v>
      </c>
      <c r="AB4132" t="s">
        <v>40</v>
      </c>
      <c r="AC4132" t="s">
        <v>39</v>
      </c>
      <c r="AD4132" t="s">
        <v>40</v>
      </c>
      <c r="AE4132" t="s">
        <v>39</v>
      </c>
      <c r="AF4132" t="s">
        <v>39</v>
      </c>
      <c r="AG4132" t="s">
        <v>40</v>
      </c>
      <c r="AH4132" t="s">
        <v>39</v>
      </c>
      <c r="AI4132" t="s">
        <v>447</v>
      </c>
    </row>
    <row r="4133" spans="1:35" x14ac:dyDescent="0.25">
      <c r="A4133" t="s">
        <v>8140</v>
      </c>
      <c r="B4133" t="s">
        <v>5532</v>
      </c>
      <c r="C4133">
        <v>80</v>
      </c>
      <c r="D4133" t="s">
        <v>53</v>
      </c>
      <c r="E4133">
        <v>6.5000000000000002E-2</v>
      </c>
      <c r="F4133" t="s">
        <v>7924</v>
      </c>
      <c r="G4133">
        <v>70</v>
      </c>
      <c r="H4133">
        <v>140</v>
      </c>
      <c r="I4133">
        <v>26.15</v>
      </c>
      <c r="J4133">
        <v>5.7</v>
      </c>
      <c r="K4133">
        <v>53</v>
      </c>
      <c r="L4133">
        <v>5.4</v>
      </c>
      <c r="M4133">
        <v>1.7</v>
      </c>
      <c r="N4133">
        <v>1.4</v>
      </c>
      <c r="O4133">
        <v>3.3</v>
      </c>
      <c r="P4133">
        <v>0.7</v>
      </c>
      <c r="Q4133" t="s">
        <v>39</v>
      </c>
      <c r="R4133" t="s">
        <v>39</v>
      </c>
      <c r="S4133" t="s">
        <v>68</v>
      </c>
      <c r="T4133">
        <v>31</v>
      </c>
      <c r="U4133" t="s">
        <v>39</v>
      </c>
      <c r="V4133" t="s">
        <v>39</v>
      </c>
      <c r="W4133" t="s">
        <v>39</v>
      </c>
      <c r="X4133" t="s">
        <v>40</v>
      </c>
      <c r="Y4133" t="s">
        <v>40</v>
      </c>
      <c r="Z4133" t="s">
        <v>39</v>
      </c>
      <c r="AA4133" t="s">
        <v>40</v>
      </c>
      <c r="AB4133" t="s">
        <v>40</v>
      </c>
      <c r="AC4133" t="s">
        <v>39</v>
      </c>
      <c r="AD4133" t="s">
        <v>40</v>
      </c>
      <c r="AE4133" t="s">
        <v>40</v>
      </c>
      <c r="AF4133" t="s">
        <v>40</v>
      </c>
      <c r="AG4133" t="s">
        <v>40</v>
      </c>
      <c r="AH4133" t="s">
        <v>39</v>
      </c>
      <c r="AI4133" t="s">
        <v>447</v>
      </c>
    </row>
    <row r="4134" spans="1:35" x14ac:dyDescent="0.25">
      <c r="A4134" t="s">
        <v>8141</v>
      </c>
      <c r="B4134" t="s">
        <v>8142</v>
      </c>
      <c r="C4134">
        <v>21</v>
      </c>
      <c r="D4134" t="s">
        <v>37</v>
      </c>
      <c r="E4134">
        <v>6.5000000000000002E-2</v>
      </c>
      <c r="F4134" t="s">
        <v>7924</v>
      </c>
      <c r="G4134">
        <v>96</v>
      </c>
      <c r="H4134">
        <v>90</v>
      </c>
      <c r="I4134">
        <v>33.590000000000003</v>
      </c>
      <c r="J4134">
        <v>4.8</v>
      </c>
      <c r="K4134">
        <v>62</v>
      </c>
      <c r="L4134">
        <v>5.3</v>
      </c>
      <c r="M4134">
        <v>1.3</v>
      </c>
      <c r="N4134">
        <v>1</v>
      </c>
      <c r="O4134">
        <v>3.7</v>
      </c>
      <c r="P4134">
        <v>0.6</v>
      </c>
      <c r="Q4134" t="s">
        <v>39</v>
      </c>
      <c r="R4134" t="s">
        <v>39</v>
      </c>
      <c r="S4134" t="s">
        <v>41</v>
      </c>
      <c r="T4134">
        <v>42</v>
      </c>
      <c r="U4134" t="s">
        <v>39</v>
      </c>
      <c r="V4134" t="s">
        <v>39</v>
      </c>
      <c r="W4134" t="s">
        <v>39</v>
      </c>
      <c r="X4134" t="s">
        <v>40</v>
      </c>
      <c r="Y4134" t="s">
        <v>40</v>
      </c>
      <c r="Z4134" t="s">
        <v>39</v>
      </c>
      <c r="AA4134" t="s">
        <v>40</v>
      </c>
      <c r="AB4134" t="s">
        <v>40</v>
      </c>
      <c r="AC4134" t="s">
        <v>40</v>
      </c>
      <c r="AD4134" t="s">
        <v>40</v>
      </c>
      <c r="AE4134" t="s">
        <v>39</v>
      </c>
      <c r="AF4134" t="s">
        <v>40</v>
      </c>
      <c r="AG4134" t="s">
        <v>40</v>
      </c>
      <c r="AH4134" t="s">
        <v>39</v>
      </c>
      <c r="AI4134" t="s">
        <v>447</v>
      </c>
    </row>
    <row r="4135" spans="1:35" x14ac:dyDescent="0.25">
      <c r="A4135" t="s">
        <v>8143</v>
      </c>
      <c r="B4135" t="s">
        <v>8144</v>
      </c>
      <c r="C4135">
        <v>45</v>
      </c>
      <c r="D4135" t="s">
        <v>37</v>
      </c>
      <c r="E4135">
        <v>6.5000000000000002E-2</v>
      </c>
      <c r="F4135" t="s">
        <v>7924</v>
      </c>
      <c r="G4135">
        <v>92</v>
      </c>
      <c r="H4135">
        <v>100</v>
      </c>
      <c r="I4135">
        <v>27.32</v>
      </c>
      <c r="J4135">
        <v>4.8</v>
      </c>
      <c r="K4135">
        <v>64</v>
      </c>
      <c r="L4135">
        <v>4.8</v>
      </c>
      <c r="M4135">
        <v>1.1000000000000001</v>
      </c>
      <c r="N4135">
        <v>1.7</v>
      </c>
      <c r="O4135">
        <v>2.6</v>
      </c>
      <c r="P4135">
        <v>0.5</v>
      </c>
      <c r="Q4135" t="s">
        <v>39</v>
      </c>
      <c r="R4135" t="s">
        <v>39</v>
      </c>
      <c r="S4135" t="s">
        <v>45</v>
      </c>
      <c r="T4135">
        <v>41</v>
      </c>
      <c r="U4135" t="s">
        <v>40</v>
      </c>
      <c r="V4135" t="s">
        <v>39</v>
      </c>
      <c r="W4135" t="s">
        <v>40</v>
      </c>
      <c r="X4135" t="s">
        <v>40</v>
      </c>
      <c r="Y4135" t="s">
        <v>39</v>
      </c>
      <c r="Z4135" t="s">
        <v>40</v>
      </c>
      <c r="AA4135" t="s">
        <v>39</v>
      </c>
      <c r="AB4135" t="s">
        <v>40</v>
      </c>
      <c r="AC4135" t="s">
        <v>39</v>
      </c>
      <c r="AD4135" t="s">
        <v>40</v>
      </c>
      <c r="AE4135" t="s">
        <v>39</v>
      </c>
      <c r="AF4135" t="s">
        <v>39</v>
      </c>
      <c r="AG4135" t="s">
        <v>40</v>
      </c>
      <c r="AH4135" t="s">
        <v>40</v>
      </c>
      <c r="AI4135" t="s">
        <v>447</v>
      </c>
    </row>
    <row r="4136" spans="1:35" x14ac:dyDescent="0.25">
      <c r="A4136" t="s">
        <v>8145</v>
      </c>
      <c r="B4136" t="s">
        <v>8146</v>
      </c>
      <c r="C4136">
        <v>59</v>
      </c>
      <c r="D4136" t="s">
        <v>53</v>
      </c>
      <c r="E4136">
        <v>6.5000000000000002E-2</v>
      </c>
      <c r="F4136" t="s">
        <v>7924</v>
      </c>
      <c r="G4136">
        <v>80</v>
      </c>
      <c r="H4136">
        <v>100</v>
      </c>
      <c r="I4136">
        <v>27.32</v>
      </c>
      <c r="J4136">
        <v>4.8</v>
      </c>
      <c r="K4136">
        <v>62</v>
      </c>
      <c r="L4136">
        <v>5.3</v>
      </c>
      <c r="M4136">
        <v>1.3</v>
      </c>
      <c r="N4136">
        <v>1</v>
      </c>
      <c r="O4136">
        <v>3.7</v>
      </c>
      <c r="P4136">
        <v>0.6</v>
      </c>
      <c r="Q4136" t="s">
        <v>39</v>
      </c>
      <c r="R4136" t="s">
        <v>39</v>
      </c>
      <c r="S4136" t="s">
        <v>45</v>
      </c>
      <c r="T4136">
        <v>32</v>
      </c>
      <c r="U4136" t="s">
        <v>39</v>
      </c>
      <c r="V4136" t="s">
        <v>39</v>
      </c>
      <c r="W4136" t="s">
        <v>39</v>
      </c>
      <c r="X4136" t="s">
        <v>39</v>
      </c>
      <c r="Y4136" t="s">
        <v>39</v>
      </c>
      <c r="Z4136" t="s">
        <v>39</v>
      </c>
      <c r="AA4136" t="s">
        <v>39</v>
      </c>
      <c r="AB4136" t="s">
        <v>39</v>
      </c>
      <c r="AC4136" t="s">
        <v>39</v>
      </c>
      <c r="AD4136" t="s">
        <v>39</v>
      </c>
      <c r="AE4136" t="s">
        <v>39</v>
      </c>
      <c r="AF4136" t="s">
        <v>39</v>
      </c>
      <c r="AG4136" t="s">
        <v>39</v>
      </c>
      <c r="AH4136" t="s">
        <v>39</v>
      </c>
      <c r="AI4136" t="s">
        <v>447</v>
      </c>
    </row>
    <row r="4137" spans="1:35" x14ac:dyDescent="0.25">
      <c r="A4137" t="s">
        <v>8147</v>
      </c>
      <c r="B4137" t="s">
        <v>8148</v>
      </c>
      <c r="C4137">
        <v>52</v>
      </c>
      <c r="D4137" t="s">
        <v>37</v>
      </c>
      <c r="E4137">
        <v>6.5000000000000002E-2</v>
      </c>
      <c r="F4137" t="s">
        <v>7924</v>
      </c>
      <c r="G4137">
        <v>60</v>
      </c>
      <c r="H4137">
        <v>100</v>
      </c>
      <c r="I4137">
        <v>29.3</v>
      </c>
      <c r="J4137">
        <v>5.7</v>
      </c>
      <c r="K4137">
        <v>53</v>
      </c>
      <c r="L4137">
        <v>5.4</v>
      </c>
      <c r="M4137">
        <v>1.7</v>
      </c>
      <c r="N4137">
        <v>1.4</v>
      </c>
      <c r="O4137">
        <v>3.3</v>
      </c>
      <c r="P4137">
        <v>0.7</v>
      </c>
      <c r="Q4137" t="s">
        <v>39</v>
      </c>
      <c r="R4137" t="s">
        <v>39</v>
      </c>
      <c r="S4137" t="s">
        <v>41</v>
      </c>
      <c r="T4137">
        <v>17</v>
      </c>
      <c r="U4137" t="s">
        <v>39</v>
      </c>
      <c r="V4137" t="s">
        <v>39</v>
      </c>
      <c r="W4137" t="s">
        <v>39</v>
      </c>
      <c r="X4137" t="s">
        <v>40</v>
      </c>
      <c r="Y4137" t="s">
        <v>39</v>
      </c>
      <c r="Z4137" t="s">
        <v>40</v>
      </c>
      <c r="AA4137" t="s">
        <v>39</v>
      </c>
      <c r="AB4137" t="s">
        <v>40</v>
      </c>
      <c r="AC4137" t="s">
        <v>39</v>
      </c>
      <c r="AD4137" t="s">
        <v>39</v>
      </c>
      <c r="AE4137" t="s">
        <v>39</v>
      </c>
      <c r="AF4137" t="s">
        <v>39</v>
      </c>
      <c r="AG4137" t="s">
        <v>40</v>
      </c>
      <c r="AH4137" t="s">
        <v>39</v>
      </c>
      <c r="AI4137" t="s">
        <v>447</v>
      </c>
    </row>
    <row r="4138" spans="1:35" x14ac:dyDescent="0.25">
      <c r="A4138" t="s">
        <v>8149</v>
      </c>
      <c r="B4138" t="s">
        <v>8150</v>
      </c>
      <c r="C4138">
        <v>26</v>
      </c>
      <c r="D4138" t="s">
        <v>37</v>
      </c>
      <c r="E4138">
        <v>6.5000000000000002E-2</v>
      </c>
      <c r="F4138" t="s">
        <v>7924</v>
      </c>
      <c r="G4138">
        <v>84</v>
      </c>
      <c r="H4138">
        <v>100</v>
      </c>
      <c r="I4138">
        <v>27.32</v>
      </c>
      <c r="J4138">
        <v>4.5999999999999996</v>
      </c>
      <c r="K4138">
        <v>60</v>
      </c>
      <c r="L4138">
        <v>4.8</v>
      </c>
      <c r="M4138">
        <v>1.4</v>
      </c>
      <c r="N4138">
        <v>0.7</v>
      </c>
      <c r="O4138">
        <v>3.9</v>
      </c>
      <c r="P4138">
        <v>1.7</v>
      </c>
      <c r="Q4138" t="s">
        <v>39</v>
      </c>
      <c r="R4138" t="s">
        <v>39</v>
      </c>
      <c r="S4138" t="s">
        <v>41</v>
      </c>
      <c r="T4138">
        <v>28</v>
      </c>
      <c r="U4138" t="s">
        <v>39</v>
      </c>
      <c r="V4138" t="s">
        <v>39</v>
      </c>
      <c r="W4138" t="s">
        <v>39</v>
      </c>
      <c r="X4138" t="s">
        <v>40</v>
      </c>
      <c r="Y4138" t="s">
        <v>39</v>
      </c>
      <c r="Z4138" t="s">
        <v>39</v>
      </c>
      <c r="AA4138" t="s">
        <v>40</v>
      </c>
      <c r="AB4138" t="s">
        <v>40</v>
      </c>
      <c r="AC4138" t="s">
        <v>39</v>
      </c>
      <c r="AD4138" t="s">
        <v>40</v>
      </c>
      <c r="AE4138" t="s">
        <v>39</v>
      </c>
      <c r="AF4138" t="s">
        <v>40</v>
      </c>
      <c r="AG4138" t="s">
        <v>40</v>
      </c>
      <c r="AH4138" t="s">
        <v>39</v>
      </c>
      <c r="AI4138" t="s">
        <v>447</v>
      </c>
    </row>
    <row r="4139" spans="1:35" x14ac:dyDescent="0.25">
      <c r="A4139" t="s">
        <v>8151</v>
      </c>
      <c r="B4139" t="s">
        <v>8152</v>
      </c>
      <c r="C4139">
        <v>80</v>
      </c>
      <c r="D4139" t="s">
        <v>53</v>
      </c>
      <c r="E4139">
        <v>6.5000000000000002E-2</v>
      </c>
      <c r="F4139" t="s">
        <v>7924</v>
      </c>
      <c r="G4139">
        <v>30</v>
      </c>
      <c r="H4139">
        <v>85</v>
      </c>
      <c r="I4139">
        <v>27.32</v>
      </c>
      <c r="J4139">
        <v>2.7</v>
      </c>
      <c r="K4139">
        <v>47</v>
      </c>
      <c r="L4139">
        <v>4.2</v>
      </c>
      <c r="M4139">
        <v>1.4</v>
      </c>
      <c r="N4139">
        <v>1.3</v>
      </c>
      <c r="O4139">
        <v>2.6</v>
      </c>
      <c r="P4139">
        <v>0.7</v>
      </c>
      <c r="Q4139" t="s">
        <v>39</v>
      </c>
      <c r="R4139" t="s">
        <v>39</v>
      </c>
      <c r="S4139" t="s">
        <v>99</v>
      </c>
      <c r="T4139">
        <v>30</v>
      </c>
      <c r="U4139" t="s">
        <v>39</v>
      </c>
      <c r="V4139" t="s">
        <v>39</v>
      </c>
      <c r="W4139" t="s">
        <v>39</v>
      </c>
      <c r="X4139" t="s">
        <v>39</v>
      </c>
      <c r="Y4139" t="s">
        <v>39</v>
      </c>
      <c r="Z4139" t="s">
        <v>39</v>
      </c>
      <c r="AA4139" t="s">
        <v>39</v>
      </c>
      <c r="AB4139" t="s">
        <v>39</v>
      </c>
      <c r="AC4139" t="s">
        <v>40</v>
      </c>
      <c r="AD4139" t="s">
        <v>39</v>
      </c>
      <c r="AE4139" t="s">
        <v>40</v>
      </c>
      <c r="AF4139" t="s">
        <v>39</v>
      </c>
      <c r="AG4139" t="s">
        <v>39</v>
      </c>
      <c r="AH4139" t="s">
        <v>40</v>
      </c>
      <c r="AI4139" t="s">
        <v>447</v>
      </c>
    </row>
    <row r="4140" spans="1:35" x14ac:dyDescent="0.25">
      <c r="A4140" t="s">
        <v>8153</v>
      </c>
      <c r="B4140" t="s">
        <v>8154</v>
      </c>
      <c r="C4140">
        <v>66</v>
      </c>
      <c r="D4140" t="s">
        <v>37</v>
      </c>
      <c r="E4140">
        <v>6.5000000000000002E-2</v>
      </c>
      <c r="F4140" t="s">
        <v>7924</v>
      </c>
      <c r="G4140">
        <v>88</v>
      </c>
      <c r="H4140">
        <v>100</v>
      </c>
      <c r="I4140">
        <v>24.41</v>
      </c>
      <c r="J4140">
        <v>5.7</v>
      </c>
      <c r="K4140">
        <v>53</v>
      </c>
      <c r="L4140">
        <v>5.4</v>
      </c>
      <c r="M4140">
        <v>1.7</v>
      </c>
      <c r="N4140">
        <v>1.4</v>
      </c>
      <c r="O4140">
        <v>3.3</v>
      </c>
      <c r="P4140">
        <v>0.7</v>
      </c>
      <c r="Q4140" t="s">
        <v>39</v>
      </c>
      <c r="R4140" t="s">
        <v>39</v>
      </c>
      <c r="S4140" t="s">
        <v>41</v>
      </c>
      <c r="T4140">
        <v>38</v>
      </c>
      <c r="U4140" t="s">
        <v>40</v>
      </c>
      <c r="V4140" t="s">
        <v>40</v>
      </c>
      <c r="W4140" t="s">
        <v>39</v>
      </c>
      <c r="X4140" t="s">
        <v>40</v>
      </c>
      <c r="Y4140" t="s">
        <v>40</v>
      </c>
      <c r="Z4140" t="s">
        <v>39</v>
      </c>
      <c r="AA4140" t="s">
        <v>40</v>
      </c>
      <c r="AB4140" t="s">
        <v>40</v>
      </c>
      <c r="AC4140" t="s">
        <v>39</v>
      </c>
      <c r="AD4140" t="s">
        <v>40</v>
      </c>
      <c r="AE4140" t="s">
        <v>40</v>
      </c>
      <c r="AF4140" t="s">
        <v>39</v>
      </c>
      <c r="AG4140" t="s">
        <v>39</v>
      </c>
      <c r="AH4140" t="s">
        <v>39</v>
      </c>
      <c r="AI4140" t="s">
        <v>42</v>
      </c>
    </row>
    <row r="4141" spans="1:35" x14ac:dyDescent="0.25">
      <c r="A4141" t="s">
        <v>8155</v>
      </c>
      <c r="B4141" t="s">
        <v>8156</v>
      </c>
      <c r="C4141">
        <v>36</v>
      </c>
      <c r="D4141" t="s">
        <v>53</v>
      </c>
      <c r="E4141">
        <v>6.5000000000000002E-2</v>
      </c>
      <c r="F4141" t="s">
        <v>7924</v>
      </c>
      <c r="G4141">
        <v>90</v>
      </c>
      <c r="H4141">
        <v>155</v>
      </c>
      <c r="I4141">
        <v>27.32</v>
      </c>
      <c r="J4141">
        <v>4.8</v>
      </c>
      <c r="K4141">
        <v>62</v>
      </c>
      <c r="L4141">
        <v>5.3</v>
      </c>
      <c r="M4141">
        <v>1.3</v>
      </c>
      <c r="N4141">
        <v>1</v>
      </c>
      <c r="O4141">
        <v>3.7</v>
      </c>
      <c r="P4141">
        <v>0.6</v>
      </c>
      <c r="Q4141" t="s">
        <v>39</v>
      </c>
      <c r="R4141" t="s">
        <v>39</v>
      </c>
      <c r="S4141" t="s">
        <v>41</v>
      </c>
      <c r="T4141">
        <v>18</v>
      </c>
      <c r="U4141" t="s">
        <v>39</v>
      </c>
      <c r="V4141" t="s">
        <v>39</v>
      </c>
      <c r="W4141" t="s">
        <v>39</v>
      </c>
      <c r="X4141" t="s">
        <v>40</v>
      </c>
      <c r="Y4141" t="s">
        <v>40</v>
      </c>
      <c r="Z4141" t="s">
        <v>39</v>
      </c>
      <c r="AA4141" t="s">
        <v>40</v>
      </c>
      <c r="AB4141" t="s">
        <v>40</v>
      </c>
      <c r="AC4141" t="s">
        <v>40</v>
      </c>
      <c r="AD4141" t="s">
        <v>40</v>
      </c>
      <c r="AE4141" t="s">
        <v>39</v>
      </c>
      <c r="AF4141" t="s">
        <v>40</v>
      </c>
      <c r="AG4141" t="s">
        <v>40</v>
      </c>
      <c r="AH4141" t="s">
        <v>39</v>
      </c>
      <c r="AI4141" t="s">
        <v>447</v>
      </c>
    </row>
    <row r="4142" spans="1:35" x14ac:dyDescent="0.25">
      <c r="A4142" t="s">
        <v>8157</v>
      </c>
      <c r="B4142" t="s">
        <v>8158</v>
      </c>
      <c r="C4142">
        <v>62</v>
      </c>
      <c r="D4142" t="s">
        <v>37</v>
      </c>
      <c r="E4142">
        <v>6.5000000000000002E-2</v>
      </c>
      <c r="F4142" t="s">
        <v>7924</v>
      </c>
      <c r="G4142">
        <v>94</v>
      </c>
      <c r="H4142">
        <v>159</v>
      </c>
      <c r="I4142">
        <v>27.41</v>
      </c>
      <c r="J4142">
        <v>4.8</v>
      </c>
      <c r="K4142">
        <v>46</v>
      </c>
      <c r="L4142">
        <v>4.8</v>
      </c>
      <c r="M4142">
        <v>1.1000000000000001</v>
      </c>
      <c r="N4142">
        <v>1.7</v>
      </c>
      <c r="O4142">
        <v>2.6</v>
      </c>
      <c r="P4142">
        <v>0.5</v>
      </c>
      <c r="Q4142" t="s">
        <v>39</v>
      </c>
      <c r="R4142" t="s">
        <v>39</v>
      </c>
      <c r="S4142" t="s">
        <v>41</v>
      </c>
      <c r="T4142">
        <v>15</v>
      </c>
      <c r="U4142" t="s">
        <v>40</v>
      </c>
      <c r="V4142" t="s">
        <v>39</v>
      </c>
      <c r="W4142" t="s">
        <v>40</v>
      </c>
      <c r="X4142" t="s">
        <v>39</v>
      </c>
      <c r="Y4142" t="s">
        <v>39</v>
      </c>
      <c r="Z4142" t="s">
        <v>40</v>
      </c>
      <c r="AA4142" t="s">
        <v>39</v>
      </c>
      <c r="AB4142" t="s">
        <v>40</v>
      </c>
      <c r="AC4142" t="s">
        <v>40</v>
      </c>
      <c r="AD4142" t="s">
        <v>39</v>
      </c>
      <c r="AE4142" t="s">
        <v>39</v>
      </c>
      <c r="AF4142" t="s">
        <v>39</v>
      </c>
      <c r="AG4142" t="s">
        <v>40</v>
      </c>
      <c r="AH4142" t="s">
        <v>39</v>
      </c>
      <c r="AI4142" t="s">
        <v>42</v>
      </c>
    </row>
    <row r="4143" spans="1:35" x14ac:dyDescent="0.25">
      <c r="A4143" t="s">
        <v>8159</v>
      </c>
      <c r="B4143" t="s">
        <v>8160</v>
      </c>
      <c r="C4143">
        <v>45</v>
      </c>
      <c r="D4143" t="s">
        <v>53</v>
      </c>
      <c r="E4143">
        <v>6.5000000000000002E-2</v>
      </c>
      <c r="F4143" t="s">
        <v>7924</v>
      </c>
      <c r="G4143">
        <v>76</v>
      </c>
      <c r="H4143">
        <v>145</v>
      </c>
      <c r="I4143">
        <v>31.31</v>
      </c>
      <c r="J4143">
        <v>4.7</v>
      </c>
      <c r="K4143">
        <v>53</v>
      </c>
      <c r="L4143">
        <v>4.2</v>
      </c>
      <c r="M4143">
        <v>2.2000000000000002</v>
      </c>
      <c r="N4143">
        <v>0.8</v>
      </c>
      <c r="O4143">
        <v>2.5</v>
      </c>
      <c r="P4143">
        <v>0.9</v>
      </c>
      <c r="Q4143" t="s">
        <v>39</v>
      </c>
      <c r="R4143" t="s">
        <v>39</v>
      </c>
      <c r="S4143" t="s">
        <v>41</v>
      </c>
      <c r="T4143">
        <v>33</v>
      </c>
      <c r="U4143" t="s">
        <v>39</v>
      </c>
      <c r="V4143" t="s">
        <v>39</v>
      </c>
      <c r="W4143" t="s">
        <v>39</v>
      </c>
      <c r="X4143" t="s">
        <v>39</v>
      </c>
      <c r="Y4143" t="s">
        <v>40</v>
      </c>
      <c r="Z4143" t="s">
        <v>39</v>
      </c>
      <c r="AA4143" t="s">
        <v>40</v>
      </c>
      <c r="AB4143" t="s">
        <v>39</v>
      </c>
      <c r="AC4143" t="s">
        <v>39</v>
      </c>
      <c r="AD4143" t="s">
        <v>39</v>
      </c>
      <c r="AE4143" t="s">
        <v>39</v>
      </c>
      <c r="AF4143" t="s">
        <v>40</v>
      </c>
      <c r="AG4143" t="s">
        <v>39</v>
      </c>
      <c r="AH4143" t="s">
        <v>39</v>
      </c>
      <c r="AI4143" t="s">
        <v>447</v>
      </c>
    </row>
    <row r="4144" spans="1:35" x14ac:dyDescent="0.25">
      <c r="A4144" t="s">
        <v>8161</v>
      </c>
      <c r="B4144" t="s">
        <v>8162</v>
      </c>
      <c r="C4144">
        <v>55</v>
      </c>
      <c r="D4144" t="s">
        <v>37</v>
      </c>
      <c r="E4144">
        <v>6.5000000000000002E-2</v>
      </c>
      <c r="F4144" t="s">
        <v>7924</v>
      </c>
      <c r="G4144">
        <v>82</v>
      </c>
      <c r="H4144">
        <v>160</v>
      </c>
      <c r="I4144">
        <v>25.61</v>
      </c>
      <c r="J4144">
        <v>3.5</v>
      </c>
      <c r="K4144">
        <v>59</v>
      </c>
      <c r="L4144">
        <v>4</v>
      </c>
      <c r="M4144">
        <v>2.1</v>
      </c>
      <c r="N4144">
        <v>1.4</v>
      </c>
      <c r="O4144">
        <v>1.9</v>
      </c>
      <c r="P4144">
        <v>0.9</v>
      </c>
      <c r="Q4144" t="s">
        <v>39</v>
      </c>
      <c r="R4144" t="s">
        <v>39</v>
      </c>
      <c r="S4144" t="s">
        <v>41</v>
      </c>
      <c r="T4144">
        <v>32</v>
      </c>
      <c r="U4144" t="s">
        <v>40</v>
      </c>
      <c r="V4144" t="s">
        <v>39</v>
      </c>
      <c r="W4144" t="s">
        <v>39</v>
      </c>
      <c r="X4144" t="s">
        <v>39</v>
      </c>
      <c r="Y4144" t="s">
        <v>40</v>
      </c>
      <c r="Z4144" t="s">
        <v>39</v>
      </c>
      <c r="AA4144" t="s">
        <v>40</v>
      </c>
      <c r="AB4144" t="s">
        <v>40</v>
      </c>
      <c r="AC4144" t="s">
        <v>39</v>
      </c>
      <c r="AD4144" t="s">
        <v>40</v>
      </c>
      <c r="AE4144" t="s">
        <v>40</v>
      </c>
      <c r="AF4144" t="s">
        <v>40</v>
      </c>
      <c r="AG4144" t="s">
        <v>40</v>
      </c>
      <c r="AH4144" t="s">
        <v>39</v>
      </c>
      <c r="AI4144" t="s">
        <v>447</v>
      </c>
    </row>
    <row r="4145" spans="1:35" x14ac:dyDescent="0.25">
      <c r="A4145" t="s">
        <v>8163</v>
      </c>
      <c r="B4145" t="s">
        <v>8164</v>
      </c>
      <c r="C4145">
        <v>61</v>
      </c>
      <c r="D4145" t="s">
        <v>37</v>
      </c>
      <c r="E4145">
        <v>6.5000000000000002E-2</v>
      </c>
      <c r="F4145" t="s">
        <v>7924</v>
      </c>
      <c r="G4145">
        <v>75</v>
      </c>
      <c r="H4145">
        <v>145</v>
      </c>
      <c r="I4145">
        <v>22.55</v>
      </c>
      <c r="J4145">
        <v>3.5</v>
      </c>
      <c r="K4145">
        <v>59</v>
      </c>
      <c r="L4145">
        <v>4</v>
      </c>
      <c r="M4145">
        <v>2.1</v>
      </c>
      <c r="N4145">
        <v>1.4</v>
      </c>
      <c r="O4145">
        <v>1.9</v>
      </c>
      <c r="P4145">
        <v>0.9</v>
      </c>
      <c r="Q4145" t="s">
        <v>39</v>
      </c>
      <c r="R4145" t="s">
        <v>39</v>
      </c>
      <c r="S4145" t="s">
        <v>178</v>
      </c>
      <c r="T4145">
        <v>19</v>
      </c>
      <c r="U4145" t="s">
        <v>39</v>
      </c>
      <c r="V4145" t="s">
        <v>39</v>
      </c>
      <c r="W4145" t="s">
        <v>39</v>
      </c>
      <c r="X4145" t="s">
        <v>39</v>
      </c>
      <c r="Y4145" t="s">
        <v>39</v>
      </c>
      <c r="Z4145" t="s">
        <v>39</v>
      </c>
      <c r="AA4145" t="s">
        <v>39</v>
      </c>
      <c r="AB4145" t="s">
        <v>39</v>
      </c>
      <c r="AC4145" t="s">
        <v>39</v>
      </c>
      <c r="AD4145" t="s">
        <v>39</v>
      </c>
      <c r="AE4145" t="s">
        <v>39</v>
      </c>
      <c r="AF4145" t="s">
        <v>39</v>
      </c>
      <c r="AG4145" t="s">
        <v>39</v>
      </c>
      <c r="AH4145" t="s">
        <v>39</v>
      </c>
      <c r="AI4145" t="s">
        <v>447</v>
      </c>
    </row>
    <row r="4146" spans="1:35" x14ac:dyDescent="0.25">
      <c r="A4146" t="s">
        <v>8165</v>
      </c>
      <c r="B4146" t="s">
        <v>8166</v>
      </c>
      <c r="C4146">
        <v>80</v>
      </c>
      <c r="D4146" t="s">
        <v>53</v>
      </c>
      <c r="E4146">
        <v>6.5000000000000002E-2</v>
      </c>
      <c r="F4146" t="s">
        <v>7924</v>
      </c>
      <c r="G4146">
        <v>58</v>
      </c>
      <c r="H4146">
        <v>90</v>
      </c>
      <c r="I4146">
        <v>25.61</v>
      </c>
      <c r="J4146">
        <v>4.7</v>
      </c>
      <c r="K4146">
        <v>53</v>
      </c>
      <c r="L4146">
        <v>4.2</v>
      </c>
      <c r="M4146">
        <v>2.2000000000000002</v>
      </c>
      <c r="N4146">
        <v>0.8</v>
      </c>
      <c r="O4146">
        <v>2.5</v>
      </c>
      <c r="P4146">
        <v>0.9</v>
      </c>
      <c r="Q4146" t="s">
        <v>39</v>
      </c>
      <c r="R4146" t="s">
        <v>39</v>
      </c>
      <c r="S4146" t="s">
        <v>41</v>
      </c>
      <c r="T4146">
        <v>32</v>
      </c>
      <c r="U4146" t="s">
        <v>39</v>
      </c>
      <c r="V4146" t="s">
        <v>39</v>
      </c>
      <c r="W4146" t="s">
        <v>39</v>
      </c>
      <c r="X4146" t="s">
        <v>39</v>
      </c>
      <c r="Y4146" t="s">
        <v>39</v>
      </c>
      <c r="Z4146" t="s">
        <v>39</v>
      </c>
      <c r="AA4146" t="s">
        <v>39</v>
      </c>
      <c r="AB4146" t="s">
        <v>39</v>
      </c>
      <c r="AC4146" t="s">
        <v>39</v>
      </c>
      <c r="AD4146" t="s">
        <v>39</v>
      </c>
      <c r="AE4146" t="s">
        <v>39</v>
      </c>
      <c r="AF4146" t="s">
        <v>39</v>
      </c>
      <c r="AG4146" t="s">
        <v>39</v>
      </c>
      <c r="AH4146" t="s">
        <v>39</v>
      </c>
      <c r="AI4146" t="s">
        <v>447</v>
      </c>
    </row>
    <row r="4147" spans="1:35" x14ac:dyDescent="0.25">
      <c r="A4147" t="s">
        <v>8167</v>
      </c>
      <c r="B4147" t="s">
        <v>8168</v>
      </c>
      <c r="C4147">
        <v>66</v>
      </c>
      <c r="D4147" t="s">
        <v>37</v>
      </c>
      <c r="E4147">
        <v>6.5000000000000002E-2</v>
      </c>
      <c r="F4147" t="s">
        <v>7924</v>
      </c>
      <c r="G4147">
        <v>78</v>
      </c>
      <c r="H4147">
        <v>90</v>
      </c>
      <c r="I4147">
        <v>19.25</v>
      </c>
      <c r="J4147">
        <v>4.8</v>
      </c>
      <c r="K4147">
        <v>60</v>
      </c>
      <c r="L4147">
        <v>3.6</v>
      </c>
      <c r="M4147">
        <v>3</v>
      </c>
      <c r="N4147">
        <v>1.5</v>
      </c>
      <c r="O4147">
        <v>0.8</v>
      </c>
      <c r="P4147">
        <v>1.4</v>
      </c>
      <c r="Q4147" t="s">
        <v>39</v>
      </c>
      <c r="R4147" t="s">
        <v>39</v>
      </c>
      <c r="S4147" t="s">
        <v>45</v>
      </c>
      <c r="T4147">
        <v>41</v>
      </c>
      <c r="U4147" t="s">
        <v>39</v>
      </c>
      <c r="V4147" t="s">
        <v>39</v>
      </c>
      <c r="W4147" t="s">
        <v>39</v>
      </c>
      <c r="X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39</v>
      </c>
      <c r="AE4147" t="s">
        <v>39</v>
      </c>
      <c r="AF4147" t="s">
        <v>39</v>
      </c>
      <c r="AG4147" t="s">
        <v>39</v>
      </c>
      <c r="AH4147" t="s">
        <v>39</v>
      </c>
      <c r="AI4147" t="s">
        <v>447</v>
      </c>
    </row>
    <row r="4148" spans="1:35" x14ac:dyDescent="0.25">
      <c r="A4148" t="s">
        <v>8169</v>
      </c>
      <c r="B4148" t="s">
        <v>3533</v>
      </c>
      <c r="C4148">
        <v>44</v>
      </c>
      <c r="D4148" t="s">
        <v>37</v>
      </c>
      <c r="E4148">
        <v>6.5000000000000002E-2</v>
      </c>
      <c r="F4148" t="s">
        <v>7924</v>
      </c>
      <c r="G4148">
        <v>68</v>
      </c>
      <c r="H4148">
        <v>200</v>
      </c>
      <c r="I4148">
        <v>27.32</v>
      </c>
      <c r="J4148">
        <v>2.1</v>
      </c>
      <c r="K4148">
        <v>52</v>
      </c>
      <c r="L4148">
        <v>2.1</v>
      </c>
      <c r="M4148">
        <v>2.2999999999999998</v>
      </c>
      <c r="N4148">
        <v>0.9</v>
      </c>
      <c r="O4148">
        <v>2.8</v>
      </c>
      <c r="P4148">
        <v>1.2</v>
      </c>
      <c r="Q4148" t="s">
        <v>39</v>
      </c>
      <c r="R4148" t="s">
        <v>39</v>
      </c>
      <c r="S4148" t="s">
        <v>45</v>
      </c>
      <c r="T4148">
        <v>25</v>
      </c>
      <c r="U4148" t="s">
        <v>39</v>
      </c>
      <c r="V4148" t="s">
        <v>39</v>
      </c>
      <c r="W4148" t="s">
        <v>39</v>
      </c>
      <c r="X4148" t="s">
        <v>40</v>
      </c>
      <c r="Y4148" t="s">
        <v>39</v>
      </c>
      <c r="Z4148" t="s">
        <v>40</v>
      </c>
      <c r="AA4148" t="s">
        <v>39</v>
      </c>
      <c r="AB4148" t="s">
        <v>40</v>
      </c>
      <c r="AC4148" t="s">
        <v>39</v>
      </c>
      <c r="AD4148" t="s">
        <v>40</v>
      </c>
      <c r="AE4148" t="s">
        <v>39</v>
      </c>
      <c r="AF4148" t="s">
        <v>39</v>
      </c>
      <c r="AG4148" t="s">
        <v>40</v>
      </c>
      <c r="AH4148" t="s">
        <v>39</v>
      </c>
      <c r="AI4148" t="s">
        <v>447</v>
      </c>
    </row>
    <row r="4149" spans="1:35" x14ac:dyDescent="0.25">
      <c r="A4149" t="s">
        <v>8170</v>
      </c>
      <c r="B4149" t="s">
        <v>8171</v>
      </c>
      <c r="C4149">
        <v>39</v>
      </c>
      <c r="D4149" t="s">
        <v>37</v>
      </c>
      <c r="E4149">
        <v>6.5000000000000002E-2</v>
      </c>
      <c r="F4149" t="s">
        <v>7924</v>
      </c>
      <c r="G4149">
        <v>110</v>
      </c>
      <c r="H4149">
        <v>200</v>
      </c>
      <c r="I4149">
        <v>32.6</v>
      </c>
      <c r="J4149">
        <v>3.4</v>
      </c>
      <c r="K4149">
        <v>64</v>
      </c>
      <c r="L4149">
        <v>6.5</v>
      </c>
      <c r="M4149">
        <v>3.8</v>
      </c>
      <c r="N4149">
        <v>1</v>
      </c>
      <c r="O4149">
        <v>3.9</v>
      </c>
      <c r="P4149">
        <v>1.7</v>
      </c>
      <c r="Q4149" t="s">
        <v>39</v>
      </c>
      <c r="R4149" t="s">
        <v>39</v>
      </c>
      <c r="S4149" t="s">
        <v>41</v>
      </c>
      <c r="T4149">
        <v>39</v>
      </c>
      <c r="U4149" t="s">
        <v>39</v>
      </c>
      <c r="V4149" t="s">
        <v>39</v>
      </c>
      <c r="W4149" t="s">
        <v>40</v>
      </c>
      <c r="X4149" t="s">
        <v>39</v>
      </c>
      <c r="Y4149" t="s">
        <v>39</v>
      </c>
      <c r="Z4149" t="s">
        <v>39</v>
      </c>
      <c r="AA4149" t="s">
        <v>39</v>
      </c>
      <c r="AB4149" t="s">
        <v>39</v>
      </c>
      <c r="AC4149" t="s">
        <v>39</v>
      </c>
      <c r="AD4149" t="s">
        <v>39</v>
      </c>
      <c r="AE4149" t="s">
        <v>39</v>
      </c>
      <c r="AF4149" t="s">
        <v>39</v>
      </c>
      <c r="AG4149" t="s">
        <v>39</v>
      </c>
      <c r="AH4149" t="s">
        <v>40</v>
      </c>
      <c r="AI4149" t="s">
        <v>447</v>
      </c>
    </row>
    <row r="4150" spans="1:35" x14ac:dyDescent="0.25">
      <c r="A4150" t="s">
        <v>8172</v>
      </c>
      <c r="B4150" t="s">
        <v>8173</v>
      </c>
      <c r="C4150">
        <v>20</v>
      </c>
      <c r="D4150" t="s">
        <v>37</v>
      </c>
      <c r="E4150">
        <v>6.5000000000000002E-2</v>
      </c>
      <c r="F4150" t="s">
        <v>7924</v>
      </c>
      <c r="G4150">
        <v>56</v>
      </c>
      <c r="H4150">
        <v>158</v>
      </c>
      <c r="I4150">
        <v>25.45</v>
      </c>
      <c r="J4150">
        <v>4.4000000000000004</v>
      </c>
      <c r="K4150">
        <v>37</v>
      </c>
      <c r="L4150">
        <v>4</v>
      </c>
      <c r="M4150">
        <v>2.5</v>
      </c>
      <c r="N4150">
        <v>1.3</v>
      </c>
      <c r="O4150">
        <v>2.2999999999999998</v>
      </c>
      <c r="P4150">
        <v>1.6</v>
      </c>
      <c r="Q4150" t="s">
        <v>39</v>
      </c>
      <c r="R4150" t="s">
        <v>39</v>
      </c>
      <c r="S4150" t="s">
        <v>45</v>
      </c>
      <c r="T4150">
        <v>26</v>
      </c>
      <c r="U4150" t="s">
        <v>39</v>
      </c>
      <c r="V4150" t="s">
        <v>39</v>
      </c>
      <c r="W4150" t="s">
        <v>39</v>
      </c>
      <c r="X4150" t="s">
        <v>40</v>
      </c>
      <c r="Y4150" t="s">
        <v>39</v>
      </c>
      <c r="Z4150" t="s">
        <v>39</v>
      </c>
      <c r="AA4150" t="s">
        <v>39</v>
      </c>
      <c r="AB4150" t="s">
        <v>40</v>
      </c>
      <c r="AC4150" t="s">
        <v>39</v>
      </c>
      <c r="AD4150" t="s">
        <v>40</v>
      </c>
      <c r="AE4150" t="s">
        <v>39</v>
      </c>
      <c r="AF4150" t="s">
        <v>40</v>
      </c>
      <c r="AG4150" t="s">
        <v>40</v>
      </c>
      <c r="AH4150" t="s">
        <v>39</v>
      </c>
      <c r="AI4150" t="s">
        <v>447</v>
      </c>
    </row>
    <row r="4151" spans="1:35" x14ac:dyDescent="0.25">
      <c r="A4151" t="s">
        <v>8174</v>
      </c>
      <c r="B4151" t="s">
        <v>8175</v>
      </c>
      <c r="C4151">
        <v>42</v>
      </c>
      <c r="D4151" t="s">
        <v>37</v>
      </c>
      <c r="E4151">
        <v>6.5000000000000002E-2</v>
      </c>
      <c r="F4151" t="s">
        <v>7924</v>
      </c>
      <c r="G4151">
        <v>62</v>
      </c>
      <c r="H4151">
        <v>158</v>
      </c>
      <c r="I4151">
        <v>22</v>
      </c>
      <c r="J4151">
        <v>5.9</v>
      </c>
      <c r="K4151">
        <v>62</v>
      </c>
      <c r="L4151">
        <v>4.7</v>
      </c>
      <c r="M4151">
        <v>5.3</v>
      </c>
      <c r="N4151">
        <v>0.9</v>
      </c>
      <c r="O4151">
        <v>1.7</v>
      </c>
      <c r="P4151">
        <v>2.4</v>
      </c>
      <c r="Q4151" t="s">
        <v>39</v>
      </c>
      <c r="R4151" t="s">
        <v>39</v>
      </c>
      <c r="S4151" t="s">
        <v>41</v>
      </c>
      <c r="T4151">
        <v>23</v>
      </c>
      <c r="U4151" t="s">
        <v>39</v>
      </c>
      <c r="V4151" t="s">
        <v>39</v>
      </c>
      <c r="W4151" t="s">
        <v>39</v>
      </c>
      <c r="X4151" t="s">
        <v>39</v>
      </c>
      <c r="Y4151" t="s">
        <v>39</v>
      </c>
      <c r="Z4151" t="s">
        <v>39</v>
      </c>
      <c r="AA4151" t="s">
        <v>39</v>
      </c>
      <c r="AB4151" t="s">
        <v>39</v>
      </c>
      <c r="AC4151" t="s">
        <v>39</v>
      </c>
      <c r="AD4151" t="s">
        <v>39</v>
      </c>
      <c r="AE4151" t="s">
        <v>39</v>
      </c>
      <c r="AF4151" t="s">
        <v>39</v>
      </c>
      <c r="AG4151" t="s">
        <v>39</v>
      </c>
      <c r="AH4151" t="s">
        <v>39</v>
      </c>
      <c r="AI4151" t="s">
        <v>447</v>
      </c>
    </row>
    <row r="4152" spans="1:35" x14ac:dyDescent="0.25">
      <c r="A4152" t="s">
        <v>8176</v>
      </c>
      <c r="B4152" t="s">
        <v>8177</v>
      </c>
      <c r="C4152">
        <v>52</v>
      </c>
      <c r="D4152" t="s">
        <v>53</v>
      </c>
      <c r="E4152">
        <v>6.5000000000000002E-2</v>
      </c>
      <c r="F4152" t="s">
        <v>7924</v>
      </c>
      <c r="G4152">
        <v>85</v>
      </c>
      <c r="H4152">
        <v>200</v>
      </c>
      <c r="I4152">
        <v>16.78</v>
      </c>
      <c r="J4152">
        <v>4.4000000000000004</v>
      </c>
      <c r="K4152">
        <v>60</v>
      </c>
      <c r="L4152">
        <v>4.3</v>
      </c>
      <c r="M4152">
        <v>1.8</v>
      </c>
      <c r="N4152">
        <v>1.6</v>
      </c>
      <c r="O4152">
        <v>1.9</v>
      </c>
      <c r="P4152">
        <v>0.8</v>
      </c>
      <c r="Q4152" t="s">
        <v>39</v>
      </c>
      <c r="R4152" t="s">
        <v>39</v>
      </c>
      <c r="S4152" t="s">
        <v>45</v>
      </c>
      <c r="T4152">
        <v>23</v>
      </c>
      <c r="U4152" t="s">
        <v>39</v>
      </c>
      <c r="V4152" t="s">
        <v>39</v>
      </c>
      <c r="W4152" t="s">
        <v>39</v>
      </c>
      <c r="X4152" t="s">
        <v>40</v>
      </c>
      <c r="Y4152" t="s">
        <v>39</v>
      </c>
      <c r="Z4152" t="s">
        <v>39</v>
      </c>
      <c r="AA4152" t="s">
        <v>39</v>
      </c>
      <c r="AB4152" t="s">
        <v>40</v>
      </c>
      <c r="AC4152" t="s">
        <v>39</v>
      </c>
      <c r="AD4152" t="s">
        <v>40</v>
      </c>
      <c r="AE4152" t="s">
        <v>39</v>
      </c>
      <c r="AF4152" t="s">
        <v>39</v>
      </c>
      <c r="AG4152" t="s">
        <v>40</v>
      </c>
      <c r="AH4152" t="s">
        <v>39</v>
      </c>
      <c r="AI4152" t="s">
        <v>447</v>
      </c>
    </row>
    <row r="4153" spans="1:35" x14ac:dyDescent="0.25">
      <c r="A4153" t="s">
        <v>8178</v>
      </c>
      <c r="B4153" t="s">
        <v>8179</v>
      </c>
      <c r="C4153">
        <v>50</v>
      </c>
      <c r="D4153" t="s">
        <v>53</v>
      </c>
      <c r="E4153">
        <v>6.5000000000000002E-2</v>
      </c>
      <c r="F4153" t="s">
        <v>7924</v>
      </c>
      <c r="G4153">
        <v>86</v>
      </c>
      <c r="H4153">
        <v>160</v>
      </c>
      <c r="I4153">
        <v>18.36</v>
      </c>
      <c r="J4153">
        <v>17.100000000000001</v>
      </c>
      <c r="K4153">
        <v>344</v>
      </c>
      <c r="L4153">
        <v>4.9000000000000004</v>
      </c>
      <c r="M4153">
        <v>1.6</v>
      </c>
      <c r="N4153">
        <v>1.7</v>
      </c>
      <c r="O4153">
        <v>2.5</v>
      </c>
      <c r="P4153">
        <v>0.7</v>
      </c>
      <c r="Q4153" t="s">
        <v>39</v>
      </c>
      <c r="R4153" t="s">
        <v>39</v>
      </c>
      <c r="S4153" t="s">
        <v>45</v>
      </c>
      <c r="T4153">
        <v>31</v>
      </c>
      <c r="U4153" t="s">
        <v>39</v>
      </c>
      <c r="V4153" t="s">
        <v>39</v>
      </c>
      <c r="W4153" t="s">
        <v>39</v>
      </c>
      <c r="X4153" t="s">
        <v>40</v>
      </c>
      <c r="Y4153" t="s">
        <v>40</v>
      </c>
      <c r="Z4153" t="s">
        <v>39</v>
      </c>
      <c r="AA4153" t="s">
        <v>40</v>
      </c>
      <c r="AB4153" t="s">
        <v>40</v>
      </c>
      <c r="AC4153" t="s">
        <v>39</v>
      </c>
      <c r="AD4153" t="s">
        <v>40</v>
      </c>
      <c r="AE4153" t="s">
        <v>40</v>
      </c>
      <c r="AF4153" t="s">
        <v>40</v>
      </c>
      <c r="AG4153" t="s">
        <v>40</v>
      </c>
      <c r="AH4153" t="s">
        <v>39</v>
      </c>
      <c r="AI4153" t="s">
        <v>447</v>
      </c>
    </row>
    <row r="4154" spans="1:35" x14ac:dyDescent="0.25">
      <c r="A4154" t="s">
        <v>8180</v>
      </c>
      <c r="B4154" t="s">
        <v>8181</v>
      </c>
      <c r="C4154">
        <v>30</v>
      </c>
      <c r="D4154" t="s">
        <v>53</v>
      </c>
      <c r="E4154">
        <v>6.5000000000000002E-2</v>
      </c>
      <c r="F4154" t="s">
        <v>7924</v>
      </c>
      <c r="G4154">
        <v>48</v>
      </c>
      <c r="H4154">
        <v>80</v>
      </c>
      <c r="I4154">
        <v>27.35</v>
      </c>
      <c r="J4154">
        <v>4</v>
      </c>
      <c r="K4154">
        <v>88</v>
      </c>
      <c r="L4154">
        <v>4.4000000000000004</v>
      </c>
      <c r="M4154">
        <v>2.9</v>
      </c>
      <c r="N4154">
        <v>0.6</v>
      </c>
      <c r="O4154">
        <v>2.5</v>
      </c>
      <c r="P4154">
        <v>1.3</v>
      </c>
      <c r="Q4154" t="s">
        <v>39</v>
      </c>
      <c r="R4154" t="s">
        <v>39</v>
      </c>
      <c r="S4154" t="s">
        <v>41</v>
      </c>
      <c r="T4154">
        <v>17</v>
      </c>
      <c r="U4154" t="s">
        <v>39</v>
      </c>
      <c r="V4154" t="s">
        <v>39</v>
      </c>
      <c r="W4154" t="s">
        <v>39</v>
      </c>
      <c r="X4154" t="s">
        <v>39</v>
      </c>
      <c r="Y4154" t="s">
        <v>39</v>
      </c>
      <c r="Z4154" t="s">
        <v>39</v>
      </c>
      <c r="AA4154" t="s">
        <v>39</v>
      </c>
      <c r="AB4154" t="s">
        <v>39</v>
      </c>
      <c r="AC4154" t="s">
        <v>39</v>
      </c>
      <c r="AD4154" t="s">
        <v>39</v>
      </c>
      <c r="AE4154" t="s">
        <v>39</v>
      </c>
      <c r="AF4154" t="s">
        <v>39</v>
      </c>
      <c r="AG4154" t="s">
        <v>40</v>
      </c>
      <c r="AH4154" t="s">
        <v>39</v>
      </c>
      <c r="AI4154" t="s">
        <v>447</v>
      </c>
    </row>
    <row r="4155" spans="1:35" x14ac:dyDescent="0.25">
      <c r="A4155" t="s">
        <v>8182</v>
      </c>
      <c r="B4155" t="s">
        <v>8183</v>
      </c>
      <c r="C4155">
        <v>43</v>
      </c>
      <c r="D4155" t="s">
        <v>53</v>
      </c>
      <c r="E4155">
        <v>6.5000000000000002E-2</v>
      </c>
      <c r="F4155" t="s">
        <v>7924</v>
      </c>
      <c r="G4155">
        <v>44</v>
      </c>
      <c r="H4155">
        <v>130</v>
      </c>
      <c r="I4155">
        <v>25.18</v>
      </c>
      <c r="J4155">
        <v>6</v>
      </c>
      <c r="K4155">
        <v>97</v>
      </c>
      <c r="L4155">
        <v>4.2</v>
      </c>
      <c r="M4155">
        <v>1.7</v>
      </c>
      <c r="N4155">
        <v>1.2</v>
      </c>
      <c r="O4155">
        <v>2.2000000000000002</v>
      </c>
      <c r="P4155">
        <v>0.8</v>
      </c>
      <c r="Q4155" t="s">
        <v>40</v>
      </c>
      <c r="R4155" t="s">
        <v>39</v>
      </c>
      <c r="S4155" t="s">
        <v>41</v>
      </c>
      <c r="T4155">
        <v>19</v>
      </c>
      <c r="U4155" t="s">
        <v>40</v>
      </c>
      <c r="V4155" t="s">
        <v>40</v>
      </c>
      <c r="W4155" t="s">
        <v>40</v>
      </c>
      <c r="X4155" t="s">
        <v>40</v>
      </c>
      <c r="Y4155" t="s">
        <v>39</v>
      </c>
      <c r="Z4155" t="s">
        <v>39</v>
      </c>
      <c r="AA4155" t="s">
        <v>40</v>
      </c>
      <c r="AB4155" t="s">
        <v>39</v>
      </c>
      <c r="AC4155" t="s">
        <v>39</v>
      </c>
      <c r="AD4155" t="s">
        <v>39</v>
      </c>
      <c r="AE4155" t="s">
        <v>40</v>
      </c>
      <c r="AF4155" t="s">
        <v>39</v>
      </c>
      <c r="AG4155" t="s">
        <v>39</v>
      </c>
      <c r="AH4155" t="s">
        <v>40</v>
      </c>
      <c r="AI4155" t="s">
        <v>42</v>
      </c>
    </row>
    <row r="4156" spans="1:35" x14ac:dyDescent="0.25">
      <c r="A4156" t="s">
        <v>8184</v>
      </c>
      <c r="B4156" t="s">
        <v>8185</v>
      </c>
      <c r="C4156">
        <v>28</v>
      </c>
      <c r="D4156" t="s">
        <v>37</v>
      </c>
      <c r="E4156">
        <v>6.5000000000000002E-2</v>
      </c>
      <c r="F4156" t="s">
        <v>7924</v>
      </c>
      <c r="G4156">
        <v>65</v>
      </c>
      <c r="H4156">
        <v>145</v>
      </c>
      <c r="I4156">
        <v>22.11</v>
      </c>
      <c r="J4156">
        <v>5</v>
      </c>
      <c r="K4156">
        <v>106</v>
      </c>
      <c r="L4156">
        <v>3.7</v>
      </c>
      <c r="M4156">
        <v>2</v>
      </c>
      <c r="N4156">
        <v>0.8</v>
      </c>
      <c r="O4156">
        <v>2.1</v>
      </c>
      <c r="P4156">
        <v>0.9</v>
      </c>
      <c r="Q4156" t="s">
        <v>39</v>
      </c>
      <c r="R4156" t="s">
        <v>39</v>
      </c>
      <c r="S4156" t="s">
        <v>41</v>
      </c>
      <c r="T4156">
        <v>18</v>
      </c>
      <c r="U4156" t="s">
        <v>40</v>
      </c>
      <c r="V4156" t="s">
        <v>40</v>
      </c>
      <c r="W4156" t="s">
        <v>40</v>
      </c>
      <c r="X4156" t="s">
        <v>40</v>
      </c>
      <c r="Y4156" t="s">
        <v>40</v>
      </c>
      <c r="Z4156" t="s">
        <v>39</v>
      </c>
      <c r="AA4156" t="s">
        <v>39</v>
      </c>
      <c r="AB4156" t="s">
        <v>39</v>
      </c>
      <c r="AC4156" t="s">
        <v>39</v>
      </c>
      <c r="AD4156" t="s">
        <v>39</v>
      </c>
      <c r="AE4156" t="s">
        <v>40</v>
      </c>
      <c r="AF4156" t="s">
        <v>39</v>
      </c>
      <c r="AG4156" t="s">
        <v>39</v>
      </c>
      <c r="AH4156" t="s">
        <v>39</v>
      </c>
      <c r="AI4156" t="s">
        <v>42</v>
      </c>
    </row>
    <row r="4157" spans="1:35" x14ac:dyDescent="0.25">
      <c r="A4157" t="s">
        <v>8186</v>
      </c>
      <c r="B4157" t="s">
        <v>8187</v>
      </c>
      <c r="C4157">
        <v>16</v>
      </c>
      <c r="D4157" t="s">
        <v>37</v>
      </c>
      <c r="E4157">
        <v>6.5000000000000002E-2</v>
      </c>
      <c r="F4157" t="s">
        <v>7924</v>
      </c>
      <c r="G4157">
        <v>108</v>
      </c>
      <c r="H4157">
        <v>80</v>
      </c>
      <c r="I4157">
        <v>27.32</v>
      </c>
      <c r="J4157">
        <v>5.6</v>
      </c>
      <c r="K4157">
        <v>79</v>
      </c>
      <c r="L4157">
        <v>4.2</v>
      </c>
      <c r="M4157">
        <v>1.2</v>
      </c>
      <c r="N4157">
        <v>2.5</v>
      </c>
      <c r="O4157">
        <v>2.7</v>
      </c>
      <c r="P4157">
        <v>1.4</v>
      </c>
      <c r="Q4157" t="s">
        <v>39</v>
      </c>
      <c r="R4157" t="s">
        <v>39</v>
      </c>
      <c r="S4157" t="s">
        <v>45</v>
      </c>
      <c r="T4157">
        <v>34</v>
      </c>
      <c r="U4157" t="s">
        <v>40</v>
      </c>
      <c r="V4157" t="s">
        <v>40</v>
      </c>
      <c r="W4157" t="s">
        <v>40</v>
      </c>
      <c r="X4157" t="s">
        <v>39</v>
      </c>
      <c r="Y4157" t="s">
        <v>40</v>
      </c>
      <c r="Z4157" t="s">
        <v>39</v>
      </c>
      <c r="AA4157" t="s">
        <v>39</v>
      </c>
      <c r="AB4157" t="s">
        <v>40</v>
      </c>
      <c r="AC4157" t="s">
        <v>39</v>
      </c>
      <c r="AD4157" t="s">
        <v>40</v>
      </c>
      <c r="AE4157" t="s">
        <v>40</v>
      </c>
      <c r="AF4157" t="s">
        <v>39</v>
      </c>
      <c r="AG4157" t="s">
        <v>39</v>
      </c>
      <c r="AH4157" t="s">
        <v>39</v>
      </c>
      <c r="AI4157" t="s">
        <v>42</v>
      </c>
    </row>
    <row r="4158" spans="1:35" x14ac:dyDescent="0.25">
      <c r="A4158" t="s">
        <v>8188</v>
      </c>
      <c r="B4158" t="s">
        <v>8189</v>
      </c>
      <c r="C4158">
        <v>26</v>
      </c>
      <c r="D4158" t="s">
        <v>53</v>
      </c>
      <c r="E4158">
        <v>6.5000000000000002E-2</v>
      </c>
      <c r="F4158" t="s">
        <v>7924</v>
      </c>
      <c r="G4158">
        <v>55</v>
      </c>
      <c r="H4158">
        <v>80</v>
      </c>
      <c r="I4158">
        <v>19.309999999999999</v>
      </c>
      <c r="J4158">
        <v>3</v>
      </c>
      <c r="K4158">
        <v>60</v>
      </c>
      <c r="L4158">
        <v>4.0999999999999996</v>
      </c>
      <c r="M4158">
        <v>2.2000000000000002</v>
      </c>
      <c r="N4158">
        <v>0.7</v>
      </c>
      <c r="O4158">
        <v>2.4</v>
      </c>
      <c r="P4158">
        <v>15.4</v>
      </c>
      <c r="Q4158" t="s">
        <v>39</v>
      </c>
      <c r="R4158" t="s">
        <v>39</v>
      </c>
      <c r="S4158" t="s">
        <v>45</v>
      </c>
      <c r="T4158">
        <v>7</v>
      </c>
      <c r="U4158" t="s">
        <v>40</v>
      </c>
      <c r="V4158" t="s">
        <v>40</v>
      </c>
      <c r="W4158" t="s">
        <v>40</v>
      </c>
      <c r="X4158" t="s">
        <v>40</v>
      </c>
      <c r="Y4158" t="s">
        <v>40</v>
      </c>
      <c r="Z4158" t="s">
        <v>39</v>
      </c>
      <c r="AA4158" t="s">
        <v>39</v>
      </c>
      <c r="AB4158" t="s">
        <v>40</v>
      </c>
      <c r="AC4158" t="s">
        <v>40</v>
      </c>
      <c r="AD4158" t="s">
        <v>40</v>
      </c>
      <c r="AE4158" t="s">
        <v>40</v>
      </c>
      <c r="AF4158" t="s">
        <v>39</v>
      </c>
      <c r="AG4158" t="s">
        <v>39</v>
      </c>
      <c r="AH4158" t="s">
        <v>39</v>
      </c>
      <c r="AI4158" t="s">
        <v>42</v>
      </c>
    </row>
    <row r="4159" spans="1:35" x14ac:dyDescent="0.25">
      <c r="A4159" t="s">
        <v>8190</v>
      </c>
      <c r="B4159" t="s">
        <v>8191</v>
      </c>
      <c r="C4159">
        <v>67</v>
      </c>
      <c r="D4159" t="s">
        <v>53</v>
      </c>
      <c r="E4159">
        <v>6.5000000000000002E-2</v>
      </c>
      <c r="F4159" t="s">
        <v>7924</v>
      </c>
      <c r="G4159">
        <v>122</v>
      </c>
      <c r="H4159">
        <v>200</v>
      </c>
      <c r="I4159">
        <v>27.32</v>
      </c>
      <c r="J4159">
        <v>7.1</v>
      </c>
      <c r="K4159">
        <v>81</v>
      </c>
      <c r="L4159">
        <v>4.0999999999999996</v>
      </c>
      <c r="M4159">
        <v>1.1000000000000001</v>
      </c>
      <c r="N4159">
        <v>1.2</v>
      </c>
      <c r="O4159">
        <v>2.4</v>
      </c>
      <c r="P4159">
        <v>8.1</v>
      </c>
      <c r="Q4159" t="s">
        <v>39</v>
      </c>
      <c r="R4159" t="s">
        <v>39</v>
      </c>
      <c r="S4159" t="s">
        <v>68</v>
      </c>
      <c r="T4159">
        <v>32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39</v>
      </c>
      <c r="AA4159" t="s">
        <v>40</v>
      </c>
      <c r="AB4159" t="s">
        <v>39</v>
      </c>
      <c r="AC4159" t="s">
        <v>39</v>
      </c>
      <c r="AD4159" t="s">
        <v>39</v>
      </c>
      <c r="AE4159" t="s">
        <v>40</v>
      </c>
      <c r="AF4159" t="s">
        <v>40</v>
      </c>
      <c r="AG4159" t="s">
        <v>39</v>
      </c>
      <c r="AH4159" t="s">
        <v>40</v>
      </c>
      <c r="AI4159" t="s">
        <v>42</v>
      </c>
    </row>
    <row r="4160" spans="1:35" x14ac:dyDescent="0.25">
      <c r="A4160" t="s">
        <v>8192</v>
      </c>
      <c r="B4160" t="s">
        <v>8193</v>
      </c>
      <c r="C4160">
        <v>60</v>
      </c>
      <c r="D4160" t="s">
        <v>53</v>
      </c>
      <c r="E4160">
        <v>6.5000000000000002E-2</v>
      </c>
      <c r="F4160" t="s">
        <v>7924</v>
      </c>
      <c r="G4160">
        <v>54</v>
      </c>
      <c r="H4160">
        <v>130</v>
      </c>
      <c r="I4160">
        <v>21.19</v>
      </c>
      <c r="J4160">
        <v>4.0999999999999996</v>
      </c>
      <c r="K4160">
        <v>63</v>
      </c>
      <c r="L4160">
        <v>4.8</v>
      </c>
      <c r="M4160">
        <v>1.3</v>
      </c>
      <c r="N4160">
        <v>0.9</v>
      </c>
      <c r="O4160">
        <v>3.3</v>
      </c>
      <c r="P4160">
        <v>9.5</v>
      </c>
      <c r="Q4160" t="s">
        <v>39</v>
      </c>
      <c r="R4160" t="s">
        <v>39</v>
      </c>
      <c r="S4160" t="s">
        <v>45</v>
      </c>
      <c r="T4160">
        <v>33</v>
      </c>
      <c r="U4160" t="s">
        <v>39</v>
      </c>
      <c r="V4160" t="s">
        <v>39</v>
      </c>
      <c r="W4160" t="s">
        <v>39</v>
      </c>
      <c r="X4160" t="s">
        <v>40</v>
      </c>
      <c r="Y4160" t="s">
        <v>39</v>
      </c>
      <c r="Z4160" t="s">
        <v>39</v>
      </c>
      <c r="AA4160" t="s">
        <v>40</v>
      </c>
      <c r="AB4160" t="s">
        <v>40</v>
      </c>
      <c r="AC4160" t="s">
        <v>39</v>
      </c>
      <c r="AD4160" t="s">
        <v>40</v>
      </c>
      <c r="AE4160" t="s">
        <v>39</v>
      </c>
      <c r="AF4160" t="s">
        <v>39</v>
      </c>
      <c r="AG4160" t="s">
        <v>40</v>
      </c>
      <c r="AH4160" t="s">
        <v>39</v>
      </c>
      <c r="AI4160" t="s">
        <v>447</v>
      </c>
    </row>
    <row r="4161" spans="1:35" x14ac:dyDescent="0.25">
      <c r="A4161" t="s">
        <v>8194</v>
      </c>
      <c r="B4161" t="s">
        <v>8195</v>
      </c>
      <c r="C4161">
        <v>88</v>
      </c>
      <c r="D4161" t="s">
        <v>53</v>
      </c>
      <c r="E4161">
        <v>6.5000000000000002E-2</v>
      </c>
      <c r="F4161" t="s">
        <v>7924</v>
      </c>
      <c r="G4161">
        <v>52</v>
      </c>
      <c r="H4161">
        <v>130</v>
      </c>
      <c r="I4161">
        <v>24.33</v>
      </c>
      <c r="J4161">
        <v>4.0999999999999996</v>
      </c>
      <c r="K4161">
        <v>63</v>
      </c>
      <c r="L4161">
        <v>4.8</v>
      </c>
      <c r="M4161">
        <v>1.3</v>
      </c>
      <c r="N4161">
        <v>0.9</v>
      </c>
      <c r="O4161">
        <v>3.3</v>
      </c>
      <c r="P4161">
        <v>9.5</v>
      </c>
      <c r="Q4161" t="s">
        <v>39</v>
      </c>
      <c r="R4161" t="s">
        <v>39</v>
      </c>
      <c r="S4161" t="s">
        <v>45</v>
      </c>
      <c r="T4161">
        <v>18</v>
      </c>
      <c r="U4161" t="s">
        <v>39</v>
      </c>
      <c r="V4161" t="s">
        <v>39</v>
      </c>
      <c r="W4161" t="s">
        <v>39</v>
      </c>
      <c r="X4161" t="s">
        <v>39</v>
      </c>
      <c r="Y4161" t="s">
        <v>39</v>
      </c>
      <c r="Z4161" t="s">
        <v>39</v>
      </c>
      <c r="AA4161" t="s">
        <v>39</v>
      </c>
      <c r="AB4161" t="s">
        <v>39</v>
      </c>
      <c r="AC4161" t="s">
        <v>39</v>
      </c>
      <c r="AD4161" t="s">
        <v>39</v>
      </c>
      <c r="AE4161" t="s">
        <v>39</v>
      </c>
      <c r="AF4161" t="s">
        <v>39</v>
      </c>
      <c r="AG4161" t="s">
        <v>39</v>
      </c>
      <c r="AH4161" t="s">
        <v>39</v>
      </c>
      <c r="AI4161" t="s">
        <v>447</v>
      </c>
    </row>
    <row r="4162" spans="1:35" x14ac:dyDescent="0.25">
      <c r="A4162" t="s">
        <v>8196</v>
      </c>
      <c r="B4162" t="s">
        <v>7928</v>
      </c>
      <c r="C4162">
        <v>36</v>
      </c>
      <c r="D4162" t="s">
        <v>37</v>
      </c>
      <c r="E4162">
        <v>6.5000000000000002E-2</v>
      </c>
      <c r="F4162" t="s">
        <v>7924</v>
      </c>
      <c r="G4162">
        <v>98</v>
      </c>
      <c r="H4162">
        <v>200</v>
      </c>
      <c r="I4162">
        <v>27.32</v>
      </c>
      <c r="J4162">
        <v>5.3</v>
      </c>
      <c r="K4162">
        <v>77</v>
      </c>
      <c r="L4162">
        <v>3.9</v>
      </c>
      <c r="M4162">
        <v>1.5</v>
      </c>
      <c r="N4162">
        <v>1.3</v>
      </c>
      <c r="O4162">
        <v>2</v>
      </c>
      <c r="P4162">
        <v>10.4</v>
      </c>
      <c r="Q4162" t="s">
        <v>39</v>
      </c>
      <c r="R4162" t="s">
        <v>39</v>
      </c>
      <c r="S4162" t="s">
        <v>41</v>
      </c>
      <c r="T4162">
        <v>19</v>
      </c>
      <c r="U4162" t="s">
        <v>39</v>
      </c>
      <c r="V4162" t="s">
        <v>40</v>
      </c>
      <c r="W4162" t="s">
        <v>39</v>
      </c>
      <c r="X4162" t="s">
        <v>40</v>
      </c>
      <c r="Y4162" t="s">
        <v>39</v>
      </c>
      <c r="Z4162" t="s">
        <v>39</v>
      </c>
      <c r="AA4162" t="s">
        <v>39</v>
      </c>
      <c r="AB4162" t="s">
        <v>40</v>
      </c>
      <c r="AC4162" t="s">
        <v>39</v>
      </c>
      <c r="AD4162" t="s">
        <v>40</v>
      </c>
      <c r="AE4162" t="s">
        <v>39</v>
      </c>
      <c r="AF4162" t="s">
        <v>40</v>
      </c>
      <c r="AG4162" t="s">
        <v>40</v>
      </c>
      <c r="AH4162" t="s">
        <v>40</v>
      </c>
      <c r="AI4162" t="s">
        <v>42</v>
      </c>
    </row>
    <row r="4163" spans="1:35" x14ac:dyDescent="0.25">
      <c r="A4163" t="s">
        <v>8197</v>
      </c>
      <c r="B4163" t="s">
        <v>8198</v>
      </c>
      <c r="C4163">
        <v>45</v>
      </c>
      <c r="D4163" t="s">
        <v>53</v>
      </c>
      <c r="E4163">
        <v>6.5000000000000002E-2</v>
      </c>
      <c r="F4163" t="s">
        <v>7924</v>
      </c>
      <c r="G4163">
        <v>104</v>
      </c>
      <c r="H4163">
        <v>80</v>
      </c>
      <c r="I4163">
        <v>27.32</v>
      </c>
      <c r="J4163">
        <v>3.4</v>
      </c>
      <c r="K4163">
        <v>55</v>
      </c>
      <c r="L4163">
        <v>4.9000000000000004</v>
      </c>
      <c r="M4163">
        <v>1.6</v>
      </c>
      <c r="N4163">
        <v>1</v>
      </c>
      <c r="O4163">
        <v>3.2</v>
      </c>
      <c r="P4163">
        <v>0.7</v>
      </c>
      <c r="Q4163" t="s">
        <v>39</v>
      </c>
      <c r="R4163" t="s">
        <v>39</v>
      </c>
      <c r="S4163" t="s">
        <v>45</v>
      </c>
      <c r="T4163">
        <v>15</v>
      </c>
      <c r="U4163" t="s">
        <v>39</v>
      </c>
      <c r="V4163" t="s">
        <v>39</v>
      </c>
      <c r="W4163" t="s">
        <v>39</v>
      </c>
      <c r="X4163" t="s">
        <v>40</v>
      </c>
      <c r="Y4163" t="s">
        <v>39</v>
      </c>
      <c r="Z4163" t="s">
        <v>39</v>
      </c>
      <c r="AA4163" t="s">
        <v>40</v>
      </c>
      <c r="AB4163" t="s">
        <v>39</v>
      </c>
      <c r="AC4163" t="s">
        <v>39</v>
      </c>
      <c r="AD4163" t="s">
        <v>39</v>
      </c>
      <c r="AE4163" t="s">
        <v>40</v>
      </c>
      <c r="AF4163" t="s">
        <v>39</v>
      </c>
      <c r="AG4163" t="s">
        <v>40</v>
      </c>
      <c r="AH4163" t="s">
        <v>39</v>
      </c>
      <c r="AI4163" t="s">
        <v>42</v>
      </c>
    </row>
    <row r="4164" spans="1:35" x14ac:dyDescent="0.25">
      <c r="A4164" t="s">
        <v>8199</v>
      </c>
      <c r="B4164" t="s">
        <v>8200</v>
      </c>
      <c r="C4164">
        <v>20</v>
      </c>
      <c r="D4164" t="s">
        <v>37</v>
      </c>
      <c r="E4164">
        <v>6.5000000000000002E-2</v>
      </c>
      <c r="F4164" t="s">
        <v>7924</v>
      </c>
      <c r="G4164">
        <v>95</v>
      </c>
      <c r="H4164">
        <v>126</v>
      </c>
      <c r="I4164">
        <v>24.97</v>
      </c>
      <c r="J4164">
        <v>5.3</v>
      </c>
      <c r="K4164">
        <v>77</v>
      </c>
      <c r="L4164">
        <v>3.9</v>
      </c>
      <c r="M4164">
        <v>1.5</v>
      </c>
      <c r="N4164">
        <v>1.3</v>
      </c>
      <c r="O4164">
        <v>2</v>
      </c>
      <c r="P4164">
        <v>10.4</v>
      </c>
      <c r="Q4164" t="s">
        <v>39</v>
      </c>
      <c r="R4164" t="s">
        <v>39</v>
      </c>
      <c r="S4164" t="s">
        <v>41</v>
      </c>
      <c r="T4164">
        <v>31</v>
      </c>
      <c r="U4164" t="s">
        <v>40</v>
      </c>
      <c r="V4164" t="s">
        <v>39</v>
      </c>
      <c r="W4164" t="s">
        <v>39</v>
      </c>
      <c r="X4164" t="s">
        <v>40</v>
      </c>
      <c r="Y4164" t="s">
        <v>40</v>
      </c>
      <c r="Z4164" t="s">
        <v>39</v>
      </c>
      <c r="AA4164" t="s">
        <v>39</v>
      </c>
      <c r="AB4164" t="s">
        <v>40</v>
      </c>
      <c r="AC4164" t="s">
        <v>39</v>
      </c>
      <c r="AD4164" t="s">
        <v>40</v>
      </c>
      <c r="AE4164" t="s">
        <v>39</v>
      </c>
      <c r="AF4164" t="s">
        <v>40</v>
      </c>
      <c r="AG4164" t="s">
        <v>40</v>
      </c>
      <c r="AH4164" t="s">
        <v>39</v>
      </c>
      <c r="AI4164" t="s">
        <v>42</v>
      </c>
    </row>
    <row r="4165" spans="1:35" x14ac:dyDescent="0.25">
      <c r="A4165" t="s">
        <v>8201</v>
      </c>
      <c r="B4165" t="s">
        <v>8202</v>
      </c>
      <c r="C4165">
        <v>65</v>
      </c>
      <c r="D4165" t="s">
        <v>37</v>
      </c>
      <c r="E4165">
        <v>6.5000000000000002E-2</v>
      </c>
      <c r="F4165" t="s">
        <v>7924</v>
      </c>
      <c r="G4165">
        <v>46</v>
      </c>
      <c r="H4165">
        <v>80</v>
      </c>
      <c r="I4165">
        <v>27.32</v>
      </c>
      <c r="J4165">
        <v>5</v>
      </c>
      <c r="K4165">
        <v>80</v>
      </c>
      <c r="L4165">
        <v>4.5</v>
      </c>
      <c r="M4165">
        <v>1.8</v>
      </c>
      <c r="N4165">
        <v>1.2</v>
      </c>
      <c r="O4165">
        <v>2.6</v>
      </c>
      <c r="P4165">
        <v>12.7</v>
      </c>
      <c r="Q4165" t="s">
        <v>40</v>
      </c>
      <c r="R4165" t="s">
        <v>39</v>
      </c>
      <c r="S4165" t="s">
        <v>45</v>
      </c>
      <c r="T4165">
        <v>18</v>
      </c>
      <c r="U4165" t="s">
        <v>39</v>
      </c>
      <c r="V4165" t="s">
        <v>39</v>
      </c>
      <c r="W4165" t="s">
        <v>40</v>
      </c>
      <c r="X4165" t="s">
        <v>40</v>
      </c>
      <c r="Y4165" t="s">
        <v>40</v>
      </c>
      <c r="Z4165" t="s">
        <v>40</v>
      </c>
      <c r="AA4165" t="s">
        <v>39</v>
      </c>
      <c r="AB4165" t="s">
        <v>40</v>
      </c>
      <c r="AC4165" t="s">
        <v>39</v>
      </c>
      <c r="AD4165" t="s">
        <v>40</v>
      </c>
      <c r="AE4165" t="s">
        <v>39</v>
      </c>
      <c r="AF4165" t="s">
        <v>39</v>
      </c>
      <c r="AG4165" t="s">
        <v>39</v>
      </c>
      <c r="AH4165" t="s">
        <v>39</v>
      </c>
      <c r="AI4165" t="s">
        <v>42</v>
      </c>
    </row>
    <row r="4166" spans="1:35" x14ac:dyDescent="0.25">
      <c r="A4166" t="s">
        <v>8203</v>
      </c>
      <c r="B4166" t="s">
        <v>8204</v>
      </c>
      <c r="C4166">
        <v>39</v>
      </c>
      <c r="D4166" t="s">
        <v>53</v>
      </c>
      <c r="E4166">
        <v>6.5000000000000002E-2</v>
      </c>
      <c r="F4166" t="s">
        <v>7924</v>
      </c>
      <c r="G4166">
        <v>102</v>
      </c>
      <c r="H4166">
        <v>126</v>
      </c>
      <c r="I4166">
        <v>22.86</v>
      </c>
      <c r="J4166">
        <v>5</v>
      </c>
      <c r="K4166">
        <v>80</v>
      </c>
      <c r="L4166">
        <v>4.5</v>
      </c>
      <c r="M4166">
        <v>1.8</v>
      </c>
      <c r="N4166">
        <v>1.2</v>
      </c>
      <c r="O4166">
        <v>2.6</v>
      </c>
      <c r="P4166">
        <v>12.7</v>
      </c>
      <c r="Q4166" t="s">
        <v>39</v>
      </c>
      <c r="R4166" t="s">
        <v>39</v>
      </c>
      <c r="S4166" t="s">
        <v>45</v>
      </c>
      <c r="T4166">
        <v>52</v>
      </c>
      <c r="U4166" t="s">
        <v>40</v>
      </c>
      <c r="V4166" t="s">
        <v>40</v>
      </c>
      <c r="W4166" t="s">
        <v>40</v>
      </c>
      <c r="X4166" t="s">
        <v>40</v>
      </c>
      <c r="Y4166" t="s">
        <v>40</v>
      </c>
      <c r="Z4166" t="s">
        <v>39</v>
      </c>
      <c r="AA4166" t="s">
        <v>40</v>
      </c>
      <c r="AB4166" t="s">
        <v>40</v>
      </c>
      <c r="AC4166" t="s">
        <v>40</v>
      </c>
      <c r="AD4166" t="s">
        <v>40</v>
      </c>
      <c r="AE4166" t="s">
        <v>40</v>
      </c>
      <c r="AF4166" t="s">
        <v>40</v>
      </c>
      <c r="AG4166" t="s">
        <v>40</v>
      </c>
      <c r="AH4166" t="s">
        <v>40</v>
      </c>
      <c r="AI4166" t="s">
        <v>42</v>
      </c>
    </row>
    <row r="4167" spans="1:35" x14ac:dyDescent="0.25">
      <c r="A4167" t="s">
        <v>8205</v>
      </c>
      <c r="B4167" t="s">
        <v>7980</v>
      </c>
      <c r="C4167">
        <v>45</v>
      </c>
      <c r="D4167" t="s">
        <v>37</v>
      </c>
      <c r="E4167">
        <v>6.5000000000000002E-2</v>
      </c>
      <c r="F4167" t="s">
        <v>7924</v>
      </c>
      <c r="G4167">
        <v>100</v>
      </c>
      <c r="H4167">
        <v>140</v>
      </c>
      <c r="I4167">
        <v>16.440000000000001</v>
      </c>
      <c r="J4167">
        <v>4.8</v>
      </c>
      <c r="K4167">
        <v>64</v>
      </c>
      <c r="L4167">
        <v>3.7</v>
      </c>
      <c r="M4167">
        <v>1</v>
      </c>
      <c r="N4167">
        <v>1.2</v>
      </c>
      <c r="O4167">
        <v>2</v>
      </c>
      <c r="P4167">
        <v>7.2</v>
      </c>
      <c r="Q4167" t="s">
        <v>39</v>
      </c>
      <c r="R4167" t="s">
        <v>39</v>
      </c>
      <c r="S4167" t="s">
        <v>45</v>
      </c>
      <c r="T4167">
        <v>30</v>
      </c>
      <c r="U4167" t="s">
        <v>40</v>
      </c>
      <c r="V4167" t="s">
        <v>40</v>
      </c>
      <c r="W4167" t="s">
        <v>39</v>
      </c>
      <c r="X4167" t="s">
        <v>40</v>
      </c>
      <c r="Y4167" t="s">
        <v>40</v>
      </c>
      <c r="Z4167" t="s">
        <v>39</v>
      </c>
      <c r="AA4167" t="s">
        <v>40</v>
      </c>
      <c r="AB4167" t="s">
        <v>40</v>
      </c>
      <c r="AC4167" t="s">
        <v>39</v>
      </c>
      <c r="AD4167" t="s">
        <v>40</v>
      </c>
      <c r="AE4167" t="s">
        <v>39</v>
      </c>
      <c r="AF4167" t="s">
        <v>40</v>
      </c>
      <c r="AG4167" t="s">
        <v>40</v>
      </c>
      <c r="AH4167" t="s">
        <v>40</v>
      </c>
      <c r="AI4167" t="s">
        <v>42</v>
      </c>
    </row>
    <row r="4168" spans="1:35" x14ac:dyDescent="0.25">
      <c r="A4168" t="s">
        <v>8206</v>
      </c>
      <c r="B4168" t="s">
        <v>8207</v>
      </c>
      <c r="C4168">
        <v>18</v>
      </c>
      <c r="D4168" t="s">
        <v>37</v>
      </c>
      <c r="E4168">
        <v>6.5000000000000002E-2</v>
      </c>
      <c r="F4168" t="s">
        <v>7924</v>
      </c>
      <c r="G4168">
        <v>61</v>
      </c>
      <c r="H4168">
        <v>140</v>
      </c>
      <c r="I4168">
        <v>27.32</v>
      </c>
      <c r="J4168">
        <v>4.8</v>
      </c>
      <c r="K4168">
        <v>64</v>
      </c>
      <c r="L4168">
        <v>3.7</v>
      </c>
      <c r="M4168">
        <v>1</v>
      </c>
      <c r="N4168">
        <v>1.2</v>
      </c>
      <c r="O4168">
        <v>2</v>
      </c>
      <c r="P4168">
        <v>7.2</v>
      </c>
      <c r="Q4168" t="s">
        <v>39</v>
      </c>
      <c r="R4168" t="s">
        <v>39</v>
      </c>
      <c r="S4168" t="s">
        <v>45</v>
      </c>
      <c r="T4168">
        <v>37</v>
      </c>
      <c r="U4168" t="s">
        <v>40</v>
      </c>
      <c r="V4168" t="s">
        <v>40</v>
      </c>
      <c r="W4168" t="s">
        <v>39</v>
      </c>
      <c r="X4168" t="s">
        <v>40</v>
      </c>
      <c r="Y4168" t="s">
        <v>40</v>
      </c>
      <c r="Z4168" t="s">
        <v>40</v>
      </c>
      <c r="AA4168" t="s">
        <v>39</v>
      </c>
      <c r="AB4168" t="s">
        <v>39</v>
      </c>
      <c r="AC4168" t="s">
        <v>39</v>
      </c>
      <c r="AD4168" t="s">
        <v>40</v>
      </c>
      <c r="AE4168" t="s">
        <v>40</v>
      </c>
      <c r="AF4168" t="s">
        <v>39</v>
      </c>
      <c r="AG4168" t="s">
        <v>39</v>
      </c>
      <c r="AH4168" t="s">
        <v>39</v>
      </c>
      <c r="AI4168" t="s">
        <v>42</v>
      </c>
    </row>
    <row r="4169" spans="1:35" x14ac:dyDescent="0.25">
      <c r="A4169" t="s">
        <v>8208</v>
      </c>
      <c r="B4169" t="s">
        <v>8209</v>
      </c>
      <c r="C4169">
        <v>40</v>
      </c>
      <c r="D4169" t="s">
        <v>37</v>
      </c>
      <c r="E4169">
        <v>6.5000000000000002E-2</v>
      </c>
      <c r="F4169" t="s">
        <v>7924</v>
      </c>
      <c r="G4169">
        <v>24</v>
      </c>
      <c r="H4169">
        <v>126</v>
      </c>
      <c r="I4169">
        <v>29.55</v>
      </c>
      <c r="J4169">
        <v>4.8</v>
      </c>
      <c r="K4169">
        <v>82</v>
      </c>
      <c r="L4169">
        <v>4.7</v>
      </c>
      <c r="M4169">
        <v>1.8</v>
      </c>
      <c r="N4169">
        <v>0.8</v>
      </c>
      <c r="O4169">
        <v>3.1</v>
      </c>
      <c r="P4169">
        <v>12.7</v>
      </c>
      <c r="Q4169" t="s">
        <v>39</v>
      </c>
      <c r="R4169" t="s">
        <v>39</v>
      </c>
      <c r="S4169" t="s">
        <v>68</v>
      </c>
      <c r="T4169">
        <v>49</v>
      </c>
      <c r="U4169" t="s">
        <v>40</v>
      </c>
      <c r="V4169" t="s">
        <v>40</v>
      </c>
      <c r="W4169" t="s">
        <v>40</v>
      </c>
      <c r="X4169" t="s">
        <v>40</v>
      </c>
      <c r="Y4169" t="s">
        <v>39</v>
      </c>
      <c r="Z4169" t="s">
        <v>39</v>
      </c>
      <c r="AA4169" t="s">
        <v>40</v>
      </c>
      <c r="AB4169" t="s">
        <v>40</v>
      </c>
      <c r="AC4169" t="s">
        <v>40</v>
      </c>
      <c r="AD4169" t="s">
        <v>39</v>
      </c>
      <c r="AE4169" t="s">
        <v>40</v>
      </c>
      <c r="AF4169" t="s">
        <v>40</v>
      </c>
      <c r="AG4169" t="s">
        <v>39</v>
      </c>
      <c r="AH4169" t="s">
        <v>39</v>
      </c>
      <c r="AI4169" t="s">
        <v>42</v>
      </c>
    </row>
    <row r="4170" spans="1:35" x14ac:dyDescent="0.25">
      <c r="A4170" t="s">
        <v>8210</v>
      </c>
      <c r="B4170" t="s">
        <v>8211</v>
      </c>
      <c r="C4170">
        <v>29</v>
      </c>
      <c r="D4170" t="s">
        <v>37</v>
      </c>
      <c r="E4170">
        <v>6.5000000000000002E-2</v>
      </c>
      <c r="F4170" t="s">
        <v>7924</v>
      </c>
      <c r="G4170">
        <v>38</v>
      </c>
      <c r="H4170">
        <v>85</v>
      </c>
      <c r="I4170">
        <v>29.87</v>
      </c>
      <c r="J4170">
        <v>4.8</v>
      </c>
      <c r="K4170">
        <v>82</v>
      </c>
      <c r="L4170">
        <v>4.7</v>
      </c>
      <c r="M4170">
        <v>1.8</v>
      </c>
      <c r="N4170">
        <v>0.8</v>
      </c>
      <c r="O4170">
        <v>3.1</v>
      </c>
      <c r="P4170">
        <v>12.7</v>
      </c>
      <c r="Q4170" t="s">
        <v>39</v>
      </c>
      <c r="R4170" t="s">
        <v>39</v>
      </c>
      <c r="S4170" t="s">
        <v>45</v>
      </c>
      <c r="T4170">
        <v>40</v>
      </c>
      <c r="U4170" t="s">
        <v>40</v>
      </c>
      <c r="V4170" t="s">
        <v>40</v>
      </c>
      <c r="W4170" t="s">
        <v>39</v>
      </c>
      <c r="X4170" t="s">
        <v>40</v>
      </c>
      <c r="Y4170" t="s">
        <v>40</v>
      </c>
      <c r="Z4170" t="s">
        <v>40</v>
      </c>
      <c r="AA4170" t="s">
        <v>39</v>
      </c>
      <c r="AB4170" t="s">
        <v>40</v>
      </c>
      <c r="AC4170" t="s">
        <v>40</v>
      </c>
      <c r="AD4170" t="s">
        <v>39</v>
      </c>
      <c r="AE4170" t="s">
        <v>40</v>
      </c>
      <c r="AF4170" t="s">
        <v>40</v>
      </c>
      <c r="AG4170" t="s">
        <v>39</v>
      </c>
      <c r="AH4170" t="s">
        <v>40</v>
      </c>
      <c r="AI4170" t="s">
        <v>42</v>
      </c>
    </row>
    <row r="4171" spans="1:35" x14ac:dyDescent="0.25">
      <c r="A4171" t="s">
        <v>8212</v>
      </c>
      <c r="B4171" t="s">
        <v>8213</v>
      </c>
      <c r="C4171">
        <v>47</v>
      </c>
      <c r="D4171" t="s">
        <v>37</v>
      </c>
      <c r="E4171">
        <v>6.5000000000000002E-2</v>
      </c>
      <c r="F4171" t="s">
        <v>7924</v>
      </c>
      <c r="G4171">
        <v>106</v>
      </c>
      <c r="H4171">
        <v>90</v>
      </c>
      <c r="I4171">
        <v>24.36</v>
      </c>
      <c r="J4171">
        <v>3.6</v>
      </c>
      <c r="K4171">
        <v>80</v>
      </c>
      <c r="L4171">
        <v>6.1</v>
      </c>
      <c r="M4171">
        <v>3.7</v>
      </c>
      <c r="N4171">
        <v>0.7</v>
      </c>
      <c r="O4171">
        <v>3.9</v>
      </c>
      <c r="P4171">
        <v>1.7</v>
      </c>
      <c r="Q4171" t="s">
        <v>40</v>
      </c>
      <c r="R4171" t="s">
        <v>39</v>
      </c>
      <c r="S4171" t="s">
        <v>41</v>
      </c>
      <c r="T4171">
        <v>25</v>
      </c>
      <c r="U4171" t="s">
        <v>39</v>
      </c>
      <c r="V4171" t="s">
        <v>40</v>
      </c>
      <c r="W4171" t="s">
        <v>40</v>
      </c>
      <c r="X4171" t="s">
        <v>40</v>
      </c>
      <c r="Y4171" t="s">
        <v>40</v>
      </c>
      <c r="Z4171" t="s">
        <v>39</v>
      </c>
      <c r="AA4171" t="s">
        <v>40</v>
      </c>
      <c r="AB4171" t="s">
        <v>40</v>
      </c>
      <c r="AC4171" t="s">
        <v>40</v>
      </c>
      <c r="AD4171" t="s">
        <v>39</v>
      </c>
      <c r="AE4171" t="s">
        <v>39</v>
      </c>
      <c r="AF4171" t="s">
        <v>39</v>
      </c>
      <c r="AG4171" t="s">
        <v>40</v>
      </c>
      <c r="AH4171" t="s">
        <v>39</v>
      </c>
      <c r="AI4171" t="s">
        <v>42</v>
      </c>
    </row>
    <row r="4172" spans="1:35" x14ac:dyDescent="0.25">
      <c r="A4172" t="s">
        <v>8214</v>
      </c>
      <c r="B4172" t="s">
        <v>8215</v>
      </c>
      <c r="C4172">
        <v>37</v>
      </c>
      <c r="D4172" t="s">
        <v>53</v>
      </c>
      <c r="E4172">
        <v>6.5000000000000002E-2</v>
      </c>
      <c r="F4172" t="s">
        <v>7924</v>
      </c>
      <c r="G4172">
        <v>114</v>
      </c>
      <c r="H4172">
        <v>80</v>
      </c>
      <c r="I4172">
        <v>32.82</v>
      </c>
      <c r="J4172">
        <v>4</v>
      </c>
      <c r="K4172">
        <v>56</v>
      </c>
      <c r="L4172">
        <v>4.4000000000000004</v>
      </c>
      <c r="M4172">
        <v>2</v>
      </c>
      <c r="N4172">
        <v>1</v>
      </c>
      <c r="O4172">
        <v>2.5</v>
      </c>
      <c r="P4172">
        <v>0.9</v>
      </c>
      <c r="Q4172" t="s">
        <v>39</v>
      </c>
      <c r="R4172" t="s">
        <v>39</v>
      </c>
      <c r="S4172" t="s">
        <v>45</v>
      </c>
      <c r="T4172">
        <v>32</v>
      </c>
      <c r="U4172" t="s">
        <v>40</v>
      </c>
      <c r="V4172" t="s">
        <v>40</v>
      </c>
      <c r="W4172" t="s">
        <v>39</v>
      </c>
      <c r="X4172" t="s">
        <v>40</v>
      </c>
      <c r="Y4172" t="s">
        <v>39</v>
      </c>
      <c r="Z4172" t="s">
        <v>40</v>
      </c>
      <c r="AA4172" t="s">
        <v>39</v>
      </c>
      <c r="AB4172" t="s">
        <v>39</v>
      </c>
      <c r="AC4172" t="s">
        <v>40</v>
      </c>
      <c r="AD4172" t="s">
        <v>40</v>
      </c>
      <c r="AE4172" t="s">
        <v>39</v>
      </c>
      <c r="AF4172" t="s">
        <v>40</v>
      </c>
      <c r="AG4172" t="s">
        <v>40</v>
      </c>
      <c r="AH4172" t="s">
        <v>39</v>
      </c>
      <c r="AI4172" t="s">
        <v>42</v>
      </c>
    </row>
    <row r="4173" spans="1:35" x14ac:dyDescent="0.25">
      <c r="A4173" t="s">
        <v>8216</v>
      </c>
      <c r="B4173" t="s">
        <v>8217</v>
      </c>
      <c r="C4173">
        <v>51</v>
      </c>
      <c r="D4173" t="s">
        <v>53</v>
      </c>
      <c r="E4173">
        <v>6.5000000000000002E-2</v>
      </c>
      <c r="F4173" t="s">
        <v>7924</v>
      </c>
      <c r="G4173">
        <v>72</v>
      </c>
      <c r="H4173">
        <v>155</v>
      </c>
      <c r="I4173">
        <v>28.78</v>
      </c>
      <c r="J4173">
        <v>4</v>
      </c>
      <c r="K4173">
        <v>56</v>
      </c>
      <c r="L4173">
        <v>4.4000000000000004</v>
      </c>
      <c r="M4173">
        <v>2</v>
      </c>
      <c r="N4173">
        <v>1</v>
      </c>
      <c r="O4173">
        <v>2.5</v>
      </c>
      <c r="P4173">
        <v>0.9</v>
      </c>
      <c r="Q4173" t="s">
        <v>39</v>
      </c>
      <c r="R4173" t="s">
        <v>39</v>
      </c>
      <c r="S4173" t="s">
        <v>41</v>
      </c>
      <c r="T4173">
        <v>23</v>
      </c>
      <c r="U4173" t="s">
        <v>40</v>
      </c>
      <c r="V4173" t="s">
        <v>40</v>
      </c>
      <c r="W4173" t="s">
        <v>39</v>
      </c>
      <c r="X4173" t="s">
        <v>39</v>
      </c>
      <c r="Y4173" t="s">
        <v>40</v>
      </c>
      <c r="Z4173" t="s">
        <v>40</v>
      </c>
      <c r="AA4173" t="s">
        <v>39</v>
      </c>
      <c r="AB4173" t="s">
        <v>40</v>
      </c>
      <c r="AC4173" t="s">
        <v>39</v>
      </c>
      <c r="AD4173" t="s">
        <v>40</v>
      </c>
      <c r="AE4173" t="s">
        <v>39</v>
      </c>
      <c r="AF4173" t="s">
        <v>40</v>
      </c>
      <c r="AG4173" t="s">
        <v>39</v>
      </c>
      <c r="AH4173" t="s">
        <v>39</v>
      </c>
      <c r="AI4173" t="s">
        <v>42</v>
      </c>
    </row>
    <row r="4174" spans="1:35" x14ac:dyDescent="0.25">
      <c r="A4174" t="s">
        <v>8218</v>
      </c>
      <c r="B4174" t="s">
        <v>8219</v>
      </c>
      <c r="C4174">
        <v>47</v>
      </c>
      <c r="D4174" t="s">
        <v>37</v>
      </c>
      <c r="E4174">
        <v>6.5000000000000002E-2</v>
      </c>
      <c r="F4174" t="s">
        <v>7924</v>
      </c>
      <c r="G4174">
        <v>66</v>
      </c>
      <c r="H4174">
        <v>200</v>
      </c>
      <c r="I4174">
        <v>31.6</v>
      </c>
      <c r="J4174">
        <v>4</v>
      </c>
      <c r="K4174">
        <v>38</v>
      </c>
      <c r="L4174">
        <v>4.4000000000000004</v>
      </c>
      <c r="M4174">
        <v>2.2999999999999998</v>
      </c>
      <c r="N4174">
        <v>1.3</v>
      </c>
      <c r="O4174">
        <v>2.2000000000000002</v>
      </c>
      <c r="P4174">
        <v>1</v>
      </c>
      <c r="Q4174" t="s">
        <v>39</v>
      </c>
      <c r="R4174" t="s">
        <v>39</v>
      </c>
      <c r="S4174" t="s">
        <v>41</v>
      </c>
      <c r="T4174">
        <v>29</v>
      </c>
      <c r="U4174" t="s">
        <v>40</v>
      </c>
      <c r="V4174" t="s">
        <v>39</v>
      </c>
      <c r="W4174" t="s">
        <v>39</v>
      </c>
      <c r="X4174" t="s">
        <v>39</v>
      </c>
      <c r="Y4174" t="s">
        <v>40</v>
      </c>
      <c r="Z4174" t="s">
        <v>40</v>
      </c>
      <c r="AA4174" t="s">
        <v>39</v>
      </c>
      <c r="AB4174" t="s">
        <v>39</v>
      </c>
      <c r="AC4174" t="s">
        <v>40</v>
      </c>
      <c r="AD4174" t="s">
        <v>40</v>
      </c>
      <c r="AE4174" t="s">
        <v>39</v>
      </c>
      <c r="AF4174" t="s">
        <v>39</v>
      </c>
      <c r="AG4174" t="s">
        <v>40</v>
      </c>
      <c r="AH4174" t="s">
        <v>39</v>
      </c>
      <c r="AI4174" t="s">
        <v>42</v>
      </c>
    </row>
    <row r="4175" spans="1:35" x14ac:dyDescent="0.25">
      <c r="A4175" t="s">
        <v>8220</v>
      </c>
      <c r="B4175" t="s">
        <v>8221</v>
      </c>
      <c r="C4175">
        <v>58</v>
      </c>
      <c r="D4175" t="s">
        <v>37</v>
      </c>
      <c r="E4175">
        <v>6.5000000000000002E-2</v>
      </c>
      <c r="F4175" t="s">
        <v>7924</v>
      </c>
      <c r="G4175">
        <v>64</v>
      </c>
      <c r="H4175">
        <v>90</v>
      </c>
      <c r="I4175">
        <v>36.4</v>
      </c>
      <c r="J4175">
        <v>5.8</v>
      </c>
      <c r="K4175">
        <v>59</v>
      </c>
      <c r="L4175">
        <v>5.3</v>
      </c>
      <c r="M4175">
        <v>2</v>
      </c>
      <c r="N4175">
        <v>1.6</v>
      </c>
      <c r="O4175">
        <v>2.9</v>
      </c>
      <c r="P4175">
        <v>14</v>
      </c>
      <c r="Q4175" t="s">
        <v>39</v>
      </c>
      <c r="R4175" t="s">
        <v>39</v>
      </c>
      <c r="S4175" t="s">
        <v>68</v>
      </c>
      <c r="T4175">
        <v>35</v>
      </c>
      <c r="U4175" t="s">
        <v>40</v>
      </c>
      <c r="V4175" t="s">
        <v>40</v>
      </c>
      <c r="W4175" t="s">
        <v>40</v>
      </c>
      <c r="X4175" t="s">
        <v>40</v>
      </c>
      <c r="Y4175" t="s">
        <v>40</v>
      </c>
      <c r="Z4175" t="s">
        <v>40</v>
      </c>
      <c r="AA4175" t="s">
        <v>40</v>
      </c>
      <c r="AB4175" t="s">
        <v>40</v>
      </c>
      <c r="AC4175" t="s">
        <v>39</v>
      </c>
      <c r="AD4175" t="s">
        <v>39</v>
      </c>
      <c r="AE4175" t="s">
        <v>39</v>
      </c>
      <c r="AF4175" t="s">
        <v>39</v>
      </c>
      <c r="AG4175" t="s">
        <v>40</v>
      </c>
      <c r="AH4175" t="s">
        <v>40</v>
      </c>
      <c r="AI4175" t="s">
        <v>42</v>
      </c>
    </row>
    <row r="4176" spans="1:35" x14ac:dyDescent="0.25">
      <c r="A4176" t="s">
        <v>8222</v>
      </c>
      <c r="B4176" t="s">
        <v>8223</v>
      </c>
      <c r="C4176">
        <v>41</v>
      </c>
      <c r="D4176" t="s">
        <v>37</v>
      </c>
      <c r="E4176">
        <v>6.5000000000000002E-2</v>
      </c>
      <c r="F4176" t="s">
        <v>7924</v>
      </c>
      <c r="G4176">
        <v>40</v>
      </c>
      <c r="H4176">
        <v>130</v>
      </c>
      <c r="I4176">
        <v>27.42</v>
      </c>
      <c r="J4176">
        <v>3</v>
      </c>
      <c r="K4176">
        <v>59</v>
      </c>
      <c r="L4176">
        <v>5.7</v>
      </c>
      <c r="M4176">
        <v>3.8</v>
      </c>
      <c r="N4176">
        <v>1.3</v>
      </c>
      <c r="O4176">
        <v>2.8</v>
      </c>
      <c r="P4176">
        <v>1.7</v>
      </c>
      <c r="Q4176" t="s">
        <v>39</v>
      </c>
      <c r="R4176" t="s">
        <v>39</v>
      </c>
      <c r="S4176" t="s">
        <v>45</v>
      </c>
      <c r="T4176">
        <v>27</v>
      </c>
      <c r="U4176" t="s">
        <v>40</v>
      </c>
      <c r="V4176" t="s">
        <v>40</v>
      </c>
      <c r="W4176" t="s">
        <v>39</v>
      </c>
      <c r="X4176" t="s">
        <v>40</v>
      </c>
      <c r="Y4176" t="s">
        <v>40</v>
      </c>
      <c r="Z4176" t="s">
        <v>39</v>
      </c>
      <c r="AA4176" t="s">
        <v>40</v>
      </c>
      <c r="AB4176" t="s">
        <v>40</v>
      </c>
      <c r="AC4176" t="s">
        <v>39</v>
      </c>
      <c r="AD4176" t="s">
        <v>40</v>
      </c>
      <c r="AE4176" t="s">
        <v>40</v>
      </c>
      <c r="AF4176" t="s">
        <v>39</v>
      </c>
      <c r="AG4176" t="s">
        <v>39</v>
      </c>
      <c r="AH4176" t="s">
        <v>39</v>
      </c>
      <c r="AI4176" t="s">
        <v>42</v>
      </c>
    </row>
    <row r="4177" spans="1:35" x14ac:dyDescent="0.25">
      <c r="A4177" t="s">
        <v>8224</v>
      </c>
      <c r="B4177" t="s">
        <v>2804</v>
      </c>
      <c r="C4177">
        <v>29</v>
      </c>
      <c r="D4177" t="s">
        <v>37</v>
      </c>
      <c r="E4177">
        <v>6.5000000000000002E-2</v>
      </c>
      <c r="F4177" t="s">
        <v>7924</v>
      </c>
      <c r="G4177">
        <v>74</v>
      </c>
      <c r="H4177">
        <v>160</v>
      </c>
      <c r="I4177">
        <v>27.74</v>
      </c>
      <c r="J4177">
        <v>2.2999999999999998</v>
      </c>
      <c r="K4177">
        <v>42</v>
      </c>
      <c r="L4177">
        <v>4.4000000000000004</v>
      </c>
      <c r="M4177">
        <v>1.5</v>
      </c>
      <c r="N4177">
        <v>1</v>
      </c>
      <c r="O4177">
        <v>2.8</v>
      </c>
      <c r="P4177">
        <v>0.5</v>
      </c>
      <c r="Q4177" t="s">
        <v>39</v>
      </c>
      <c r="R4177" t="s">
        <v>39</v>
      </c>
      <c r="S4177" t="s">
        <v>41</v>
      </c>
      <c r="T4177">
        <v>21</v>
      </c>
      <c r="U4177" t="s">
        <v>40</v>
      </c>
      <c r="V4177" t="s">
        <v>40</v>
      </c>
      <c r="W4177" t="s">
        <v>39</v>
      </c>
      <c r="X4177" t="s">
        <v>40</v>
      </c>
      <c r="Y4177" t="s">
        <v>40</v>
      </c>
      <c r="Z4177" t="s">
        <v>39</v>
      </c>
      <c r="AA4177" t="s">
        <v>39</v>
      </c>
      <c r="AB4177" t="s">
        <v>39</v>
      </c>
      <c r="AC4177" t="s">
        <v>39</v>
      </c>
      <c r="AD4177" t="s">
        <v>40</v>
      </c>
      <c r="AE4177" t="s">
        <v>40</v>
      </c>
      <c r="AF4177" t="s">
        <v>40</v>
      </c>
      <c r="AG4177" t="s">
        <v>39</v>
      </c>
      <c r="AH4177" t="s">
        <v>39</v>
      </c>
      <c r="AI4177" t="s">
        <v>42</v>
      </c>
    </row>
    <row r="4178" spans="1:35" x14ac:dyDescent="0.25">
      <c r="A4178" t="s">
        <v>8225</v>
      </c>
      <c r="B4178" t="s">
        <v>8226</v>
      </c>
      <c r="C4178">
        <v>25</v>
      </c>
      <c r="D4178" t="s">
        <v>53</v>
      </c>
      <c r="E4178">
        <v>6.5000000000000002E-2</v>
      </c>
      <c r="F4178" t="s">
        <v>7924</v>
      </c>
      <c r="G4178">
        <v>50</v>
      </c>
      <c r="H4178">
        <v>126</v>
      </c>
      <c r="I4178">
        <v>34.89</v>
      </c>
      <c r="J4178">
        <v>3</v>
      </c>
      <c r="K4178">
        <v>39</v>
      </c>
      <c r="L4178">
        <v>9.5</v>
      </c>
      <c r="M4178">
        <v>1.7</v>
      </c>
      <c r="N4178">
        <v>1.3</v>
      </c>
      <c r="O4178">
        <v>2.5</v>
      </c>
      <c r="P4178">
        <v>0.6</v>
      </c>
      <c r="Q4178" t="s">
        <v>39</v>
      </c>
      <c r="R4178" t="s">
        <v>39</v>
      </c>
      <c r="S4178" t="s">
        <v>41</v>
      </c>
      <c r="T4178">
        <v>43</v>
      </c>
      <c r="U4178" t="s">
        <v>40</v>
      </c>
      <c r="V4178" t="s">
        <v>40</v>
      </c>
      <c r="W4178" t="s">
        <v>40</v>
      </c>
      <c r="X4178" t="s">
        <v>40</v>
      </c>
      <c r="Y4178" t="s">
        <v>39</v>
      </c>
      <c r="Z4178" t="s">
        <v>40</v>
      </c>
      <c r="AA4178" t="s">
        <v>39</v>
      </c>
      <c r="AB4178" t="s">
        <v>39</v>
      </c>
      <c r="AC4178" t="s">
        <v>39</v>
      </c>
      <c r="AD4178" t="s">
        <v>40</v>
      </c>
      <c r="AE4178" t="s">
        <v>39</v>
      </c>
      <c r="AF4178" t="s">
        <v>40</v>
      </c>
      <c r="AG4178" t="s">
        <v>39</v>
      </c>
      <c r="AH4178" t="s">
        <v>39</v>
      </c>
      <c r="AI4178" t="s">
        <v>42</v>
      </c>
    </row>
    <row r="4179" spans="1:35" x14ac:dyDescent="0.25">
      <c r="A4179" t="s">
        <v>8227</v>
      </c>
      <c r="B4179" t="s">
        <v>8228</v>
      </c>
      <c r="C4179">
        <v>24</v>
      </c>
      <c r="D4179" t="s">
        <v>53</v>
      </c>
      <c r="E4179">
        <v>6.5000000000000002E-2</v>
      </c>
      <c r="F4179" t="s">
        <v>7924</v>
      </c>
      <c r="G4179">
        <v>70</v>
      </c>
      <c r="H4179">
        <v>100</v>
      </c>
      <c r="I4179">
        <v>27.32</v>
      </c>
      <c r="J4179">
        <v>3</v>
      </c>
      <c r="K4179">
        <v>39</v>
      </c>
      <c r="L4179">
        <v>9.5</v>
      </c>
      <c r="M4179">
        <v>1.7</v>
      </c>
      <c r="N4179">
        <v>1.3</v>
      </c>
      <c r="O4179">
        <v>2.5</v>
      </c>
      <c r="P4179">
        <v>0.6</v>
      </c>
      <c r="Q4179" t="s">
        <v>39</v>
      </c>
      <c r="R4179" t="s">
        <v>39</v>
      </c>
      <c r="S4179" t="s">
        <v>45</v>
      </c>
      <c r="T4179">
        <v>31</v>
      </c>
      <c r="U4179" t="s">
        <v>39</v>
      </c>
      <c r="V4179" t="s">
        <v>40</v>
      </c>
      <c r="W4179" t="s">
        <v>39</v>
      </c>
      <c r="X4179" t="s">
        <v>40</v>
      </c>
      <c r="Y4179" t="s">
        <v>40</v>
      </c>
      <c r="Z4179" t="s">
        <v>39</v>
      </c>
      <c r="AA4179" t="s">
        <v>40</v>
      </c>
      <c r="AB4179" t="s">
        <v>39</v>
      </c>
      <c r="AC4179" t="s">
        <v>40</v>
      </c>
      <c r="AD4179" t="s">
        <v>40</v>
      </c>
      <c r="AE4179" t="s">
        <v>40</v>
      </c>
      <c r="AF4179" t="s">
        <v>40</v>
      </c>
      <c r="AG4179" t="s">
        <v>40</v>
      </c>
      <c r="AH4179" t="s">
        <v>40</v>
      </c>
      <c r="AI4179" t="s">
        <v>42</v>
      </c>
    </row>
    <row r="4180" spans="1:35" x14ac:dyDescent="0.25">
      <c r="A4180" t="s">
        <v>8229</v>
      </c>
      <c r="B4180" t="s">
        <v>8230</v>
      </c>
      <c r="C4180">
        <v>37</v>
      </c>
      <c r="D4180" t="s">
        <v>53</v>
      </c>
      <c r="E4180">
        <v>6.5000000000000002E-2</v>
      </c>
      <c r="F4180" t="s">
        <v>7924</v>
      </c>
      <c r="G4180">
        <v>96</v>
      </c>
      <c r="H4180">
        <v>200</v>
      </c>
      <c r="I4180">
        <v>35.049999999999997</v>
      </c>
      <c r="J4180">
        <v>5.4</v>
      </c>
      <c r="K4180">
        <v>62</v>
      </c>
      <c r="L4180">
        <v>5.9</v>
      </c>
      <c r="M4180">
        <v>2</v>
      </c>
      <c r="N4180">
        <v>1.1000000000000001</v>
      </c>
      <c r="O4180">
        <v>3.9</v>
      </c>
      <c r="P4180">
        <v>0.9</v>
      </c>
      <c r="Q4180" t="s">
        <v>39</v>
      </c>
      <c r="R4180" t="s">
        <v>39</v>
      </c>
      <c r="S4180" t="s">
        <v>41</v>
      </c>
      <c r="T4180">
        <v>28</v>
      </c>
      <c r="U4180" t="s">
        <v>40</v>
      </c>
      <c r="V4180" t="s">
        <v>40</v>
      </c>
      <c r="W4180" t="s">
        <v>39</v>
      </c>
      <c r="X4180" t="s">
        <v>40</v>
      </c>
      <c r="Y4180" t="s">
        <v>40</v>
      </c>
      <c r="Z4180" t="s">
        <v>39</v>
      </c>
      <c r="AA4180" t="s">
        <v>40</v>
      </c>
      <c r="AB4180" t="s">
        <v>39</v>
      </c>
      <c r="AC4180" t="s">
        <v>39</v>
      </c>
      <c r="AD4180" t="s">
        <v>39</v>
      </c>
      <c r="AE4180" t="s">
        <v>40</v>
      </c>
      <c r="AF4180" t="s">
        <v>40</v>
      </c>
      <c r="AG4180" t="s">
        <v>39</v>
      </c>
      <c r="AH4180" t="s">
        <v>39</v>
      </c>
      <c r="AI4180" t="s">
        <v>42</v>
      </c>
    </row>
    <row r="4181" spans="1:35" x14ac:dyDescent="0.25">
      <c r="A4181" t="s">
        <v>8231</v>
      </c>
      <c r="B4181" t="s">
        <v>8232</v>
      </c>
      <c r="C4181">
        <v>24</v>
      </c>
      <c r="D4181" t="s">
        <v>53</v>
      </c>
      <c r="E4181">
        <v>6.5000000000000002E-2</v>
      </c>
      <c r="F4181" t="s">
        <v>7924</v>
      </c>
      <c r="G4181">
        <v>92</v>
      </c>
      <c r="H4181">
        <v>200</v>
      </c>
      <c r="I4181">
        <v>16.739999999999998</v>
      </c>
      <c r="J4181">
        <v>3.9</v>
      </c>
      <c r="K4181">
        <v>65</v>
      </c>
      <c r="L4181">
        <v>5.0999999999999996</v>
      </c>
      <c r="M4181">
        <v>1.7</v>
      </c>
      <c r="N4181">
        <v>3.9</v>
      </c>
      <c r="O4181">
        <v>0.8</v>
      </c>
      <c r="P4181">
        <v>1.6</v>
      </c>
      <c r="Q4181" t="s">
        <v>39</v>
      </c>
      <c r="R4181" t="s">
        <v>39</v>
      </c>
      <c r="S4181" t="s">
        <v>50</v>
      </c>
      <c r="T4181">
        <v>30</v>
      </c>
      <c r="U4181" t="s">
        <v>40</v>
      </c>
      <c r="V4181" t="s">
        <v>40</v>
      </c>
      <c r="W4181" t="s">
        <v>40</v>
      </c>
      <c r="X4181" t="s">
        <v>40</v>
      </c>
      <c r="Y4181" t="s">
        <v>39</v>
      </c>
      <c r="Z4181" t="s">
        <v>40</v>
      </c>
      <c r="AA4181" t="s">
        <v>39</v>
      </c>
      <c r="AB4181" t="s">
        <v>39</v>
      </c>
      <c r="AC4181" t="s">
        <v>39</v>
      </c>
      <c r="AD4181" t="s">
        <v>39</v>
      </c>
      <c r="AE4181" t="s">
        <v>39</v>
      </c>
      <c r="AF4181" t="s">
        <v>39</v>
      </c>
      <c r="AG4181" t="s">
        <v>39</v>
      </c>
      <c r="AH4181" t="s">
        <v>39</v>
      </c>
      <c r="AI4181" t="s">
        <v>42</v>
      </c>
    </row>
    <row r="4182" spans="1:35" x14ac:dyDescent="0.25">
      <c r="A4182" t="s">
        <v>8233</v>
      </c>
      <c r="B4182" t="s">
        <v>8234</v>
      </c>
      <c r="C4182">
        <v>42</v>
      </c>
      <c r="D4182" t="s">
        <v>37</v>
      </c>
      <c r="E4182">
        <v>6.5000000000000002E-2</v>
      </c>
      <c r="F4182" t="s">
        <v>7924</v>
      </c>
      <c r="G4182">
        <v>80</v>
      </c>
      <c r="H4182">
        <v>159</v>
      </c>
      <c r="I4182">
        <v>16.53</v>
      </c>
      <c r="J4182">
        <v>3.8</v>
      </c>
      <c r="K4182">
        <v>56</v>
      </c>
      <c r="L4182">
        <v>6</v>
      </c>
      <c r="M4182">
        <v>3.5</v>
      </c>
      <c r="N4182">
        <v>1.1000000000000001</v>
      </c>
      <c r="O4182">
        <v>3.5</v>
      </c>
      <c r="P4182">
        <v>1.6</v>
      </c>
      <c r="Q4182" t="s">
        <v>39</v>
      </c>
      <c r="R4182" t="s">
        <v>39</v>
      </c>
      <c r="S4182" t="s">
        <v>45</v>
      </c>
      <c r="T4182">
        <v>24</v>
      </c>
      <c r="U4182" t="s">
        <v>40</v>
      </c>
      <c r="V4182" t="s">
        <v>40</v>
      </c>
      <c r="W4182" t="s">
        <v>39</v>
      </c>
      <c r="X4182" t="s">
        <v>40</v>
      </c>
      <c r="Y4182" t="s">
        <v>40</v>
      </c>
      <c r="Z4182" t="s">
        <v>39</v>
      </c>
      <c r="AA4182" t="s">
        <v>40</v>
      </c>
      <c r="AB4182" t="s">
        <v>39</v>
      </c>
      <c r="AC4182" t="s">
        <v>40</v>
      </c>
      <c r="AD4182" t="s">
        <v>39</v>
      </c>
      <c r="AE4182" t="s">
        <v>40</v>
      </c>
      <c r="AF4182" t="s">
        <v>40</v>
      </c>
      <c r="AG4182" t="s">
        <v>39</v>
      </c>
      <c r="AH4182" t="s">
        <v>39</v>
      </c>
      <c r="AI4182" t="s">
        <v>42</v>
      </c>
    </row>
    <row r="4183" spans="1:35" x14ac:dyDescent="0.25">
      <c r="A4183" t="s">
        <v>8235</v>
      </c>
      <c r="B4183" t="s">
        <v>8236</v>
      </c>
      <c r="C4183">
        <v>40</v>
      </c>
      <c r="D4183" t="s">
        <v>37</v>
      </c>
      <c r="E4183">
        <v>6.5000000000000002E-2</v>
      </c>
      <c r="F4183" t="s">
        <v>7924</v>
      </c>
      <c r="G4183">
        <v>60</v>
      </c>
      <c r="H4183">
        <v>100</v>
      </c>
      <c r="I4183">
        <v>27.02</v>
      </c>
      <c r="J4183">
        <v>3.1</v>
      </c>
      <c r="K4183">
        <v>54</v>
      </c>
      <c r="L4183">
        <v>5.9</v>
      </c>
      <c r="M4183">
        <v>1.8</v>
      </c>
      <c r="N4183">
        <v>1.6</v>
      </c>
      <c r="O4183">
        <v>3.5</v>
      </c>
      <c r="P4183">
        <v>0.8</v>
      </c>
      <c r="Q4183" t="s">
        <v>39</v>
      </c>
      <c r="R4183" t="s">
        <v>39</v>
      </c>
      <c r="S4183" t="s">
        <v>41</v>
      </c>
      <c r="T4183">
        <v>23</v>
      </c>
      <c r="U4183" t="s">
        <v>40</v>
      </c>
      <c r="V4183" t="s">
        <v>40</v>
      </c>
      <c r="W4183" t="s">
        <v>40</v>
      </c>
      <c r="X4183" t="s">
        <v>40</v>
      </c>
      <c r="Y4183" t="s">
        <v>40</v>
      </c>
      <c r="Z4183" t="s">
        <v>40</v>
      </c>
      <c r="AA4183" t="s">
        <v>40</v>
      </c>
      <c r="AB4183" t="s">
        <v>40</v>
      </c>
      <c r="AC4183" t="s">
        <v>39</v>
      </c>
      <c r="AD4183" t="s">
        <v>40</v>
      </c>
      <c r="AE4183" t="s">
        <v>39</v>
      </c>
      <c r="AF4183" t="s">
        <v>40</v>
      </c>
      <c r="AG4183" t="s">
        <v>40</v>
      </c>
      <c r="AH4183" t="s">
        <v>39</v>
      </c>
      <c r="AI4183" t="s">
        <v>42</v>
      </c>
    </row>
    <row r="4184" spans="1:35" x14ac:dyDescent="0.25">
      <c r="A4184" t="s">
        <v>8237</v>
      </c>
      <c r="B4184" t="s">
        <v>8238</v>
      </c>
      <c r="C4184">
        <v>39</v>
      </c>
      <c r="D4184" t="s">
        <v>53</v>
      </c>
      <c r="E4184">
        <v>6.5000000000000002E-2</v>
      </c>
      <c r="F4184" t="s">
        <v>7924</v>
      </c>
      <c r="G4184">
        <v>84</v>
      </c>
      <c r="H4184">
        <v>90</v>
      </c>
      <c r="I4184">
        <v>28.72</v>
      </c>
      <c r="J4184">
        <v>3.5</v>
      </c>
      <c r="K4184">
        <v>65</v>
      </c>
      <c r="L4184">
        <v>6.3</v>
      </c>
      <c r="M4184">
        <v>2.2000000000000002</v>
      </c>
      <c r="N4184">
        <v>1.1000000000000001</v>
      </c>
      <c r="O4184">
        <v>2.8</v>
      </c>
      <c r="P4184">
        <v>0.8</v>
      </c>
      <c r="Q4184" t="s">
        <v>39</v>
      </c>
      <c r="R4184" t="s">
        <v>39</v>
      </c>
      <c r="S4184" t="s">
        <v>50</v>
      </c>
      <c r="T4184">
        <v>33</v>
      </c>
      <c r="U4184" t="s">
        <v>40</v>
      </c>
      <c r="V4184" t="s">
        <v>39</v>
      </c>
      <c r="W4184" t="s">
        <v>40</v>
      </c>
      <c r="X4184" t="s">
        <v>39</v>
      </c>
      <c r="Y4184" t="s">
        <v>39</v>
      </c>
      <c r="Z4184" t="s">
        <v>40</v>
      </c>
      <c r="AA4184" t="s">
        <v>39</v>
      </c>
      <c r="AB4184" t="s">
        <v>40</v>
      </c>
      <c r="AC4184" t="s">
        <v>40</v>
      </c>
      <c r="AD4184" t="s">
        <v>39</v>
      </c>
      <c r="AE4184" t="s">
        <v>39</v>
      </c>
      <c r="AF4184" t="s">
        <v>39</v>
      </c>
      <c r="AG4184" t="s">
        <v>40</v>
      </c>
      <c r="AH4184" t="s">
        <v>39</v>
      </c>
      <c r="AI4184" t="s">
        <v>42</v>
      </c>
    </row>
    <row r="4185" spans="1:35" x14ac:dyDescent="0.25">
      <c r="A4185" t="s">
        <v>8239</v>
      </c>
      <c r="B4185" t="s">
        <v>8240</v>
      </c>
      <c r="C4185">
        <v>53</v>
      </c>
      <c r="D4185" t="s">
        <v>37</v>
      </c>
      <c r="E4185">
        <v>6.5000000000000002E-2</v>
      </c>
      <c r="F4185" t="s">
        <v>7924</v>
      </c>
      <c r="G4185">
        <v>30</v>
      </c>
      <c r="H4185">
        <v>160</v>
      </c>
      <c r="I4185">
        <v>27.32</v>
      </c>
      <c r="J4185">
        <v>4</v>
      </c>
      <c r="K4185">
        <v>67</v>
      </c>
      <c r="L4185">
        <v>5.2</v>
      </c>
      <c r="M4185">
        <v>2</v>
      </c>
      <c r="N4185">
        <v>1.1000000000000001</v>
      </c>
      <c r="O4185">
        <v>3.2</v>
      </c>
      <c r="P4185">
        <v>14</v>
      </c>
      <c r="Q4185" t="s">
        <v>39</v>
      </c>
      <c r="R4185" t="s">
        <v>39</v>
      </c>
      <c r="S4185" t="s">
        <v>41</v>
      </c>
      <c r="T4185">
        <v>40</v>
      </c>
      <c r="U4185" t="s">
        <v>39</v>
      </c>
      <c r="V4185" t="s">
        <v>40</v>
      </c>
      <c r="W4185" t="s">
        <v>40</v>
      </c>
      <c r="X4185" t="s">
        <v>40</v>
      </c>
      <c r="Y4185" t="s">
        <v>39</v>
      </c>
      <c r="Z4185" t="s">
        <v>39</v>
      </c>
      <c r="AA4185" t="s">
        <v>40</v>
      </c>
      <c r="AB4185" t="s">
        <v>40</v>
      </c>
      <c r="AC4185" t="s">
        <v>40</v>
      </c>
      <c r="AD4185" t="s">
        <v>40</v>
      </c>
      <c r="AE4185" t="s">
        <v>39</v>
      </c>
      <c r="AF4185" t="s">
        <v>39</v>
      </c>
      <c r="AG4185" t="s">
        <v>39</v>
      </c>
      <c r="AH4185" t="s">
        <v>39</v>
      </c>
      <c r="AI4185" t="s">
        <v>42</v>
      </c>
    </row>
    <row r="4186" spans="1:35" x14ac:dyDescent="0.25">
      <c r="A4186" t="s">
        <v>8241</v>
      </c>
      <c r="B4186" t="s">
        <v>1209</v>
      </c>
      <c r="C4186">
        <v>54</v>
      </c>
      <c r="D4186" t="s">
        <v>53</v>
      </c>
      <c r="E4186">
        <v>6.5000000000000002E-2</v>
      </c>
      <c r="F4186" t="s">
        <v>7924</v>
      </c>
      <c r="G4186">
        <v>88</v>
      </c>
      <c r="H4186">
        <v>90</v>
      </c>
      <c r="I4186">
        <v>20.43</v>
      </c>
      <c r="J4186">
        <v>2.8</v>
      </c>
      <c r="K4186">
        <v>39</v>
      </c>
      <c r="L4186">
        <v>4.7</v>
      </c>
      <c r="M4186">
        <v>2.5</v>
      </c>
      <c r="N4186">
        <v>1.3</v>
      </c>
      <c r="O4186">
        <v>2.4</v>
      </c>
      <c r="P4186">
        <v>1.1000000000000001</v>
      </c>
      <c r="Q4186" t="s">
        <v>39</v>
      </c>
      <c r="R4186" t="s">
        <v>39</v>
      </c>
      <c r="S4186" t="s">
        <v>45</v>
      </c>
      <c r="T4186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39</v>
      </c>
      <c r="AA4186" t="s">
        <v>40</v>
      </c>
      <c r="AB4186" t="s">
        <v>39</v>
      </c>
      <c r="AC4186" t="s">
        <v>39</v>
      </c>
      <c r="AD4186" t="s">
        <v>40</v>
      </c>
      <c r="AE4186" t="s">
        <v>40</v>
      </c>
      <c r="AF4186" t="s">
        <v>40</v>
      </c>
      <c r="AG4186" t="s">
        <v>39</v>
      </c>
      <c r="AH4186" t="s">
        <v>40</v>
      </c>
      <c r="AI4186" t="s">
        <v>42</v>
      </c>
    </row>
    <row r="4187" spans="1:35" x14ac:dyDescent="0.25">
      <c r="A4187" t="s">
        <v>8242</v>
      </c>
      <c r="B4187" t="s">
        <v>8243</v>
      </c>
      <c r="C4187">
        <v>29</v>
      </c>
      <c r="D4187" t="s">
        <v>37</v>
      </c>
      <c r="E4187">
        <v>6.5000000000000002E-2</v>
      </c>
      <c r="F4187" t="s">
        <v>7924</v>
      </c>
      <c r="G4187">
        <v>90</v>
      </c>
      <c r="H4187">
        <v>158</v>
      </c>
      <c r="I4187">
        <v>24.5</v>
      </c>
      <c r="J4187">
        <v>4.3</v>
      </c>
      <c r="K4187">
        <v>49</v>
      </c>
      <c r="L4187">
        <v>6.7</v>
      </c>
      <c r="M4187">
        <v>2.5</v>
      </c>
      <c r="N4187">
        <v>1.1000000000000001</v>
      </c>
      <c r="O4187">
        <v>4.5</v>
      </c>
      <c r="P4187">
        <v>1.1000000000000001</v>
      </c>
      <c r="Q4187" t="s">
        <v>39</v>
      </c>
      <c r="R4187" t="s">
        <v>39</v>
      </c>
      <c r="S4187" t="s">
        <v>99</v>
      </c>
      <c r="T4187">
        <v>32</v>
      </c>
      <c r="U4187" t="s">
        <v>39</v>
      </c>
      <c r="V4187" t="s">
        <v>39</v>
      </c>
      <c r="W4187" t="s">
        <v>39</v>
      </c>
      <c r="X4187" t="s">
        <v>39</v>
      </c>
      <c r="Y4187" t="s">
        <v>39</v>
      </c>
      <c r="Z4187" t="s">
        <v>40</v>
      </c>
      <c r="AA4187" t="s">
        <v>39</v>
      </c>
      <c r="AB4187" t="s">
        <v>39</v>
      </c>
      <c r="AC4187" t="s">
        <v>40</v>
      </c>
      <c r="AD4187" t="s">
        <v>40</v>
      </c>
      <c r="AE4187" t="s">
        <v>39</v>
      </c>
      <c r="AF4187" t="s">
        <v>39</v>
      </c>
      <c r="AG4187" t="s">
        <v>39</v>
      </c>
      <c r="AH4187" t="s">
        <v>40</v>
      </c>
      <c r="AI4187" t="s">
        <v>42</v>
      </c>
    </row>
    <row r="4188" spans="1:35" x14ac:dyDescent="0.25">
      <c r="A4188" t="s">
        <v>8244</v>
      </c>
      <c r="B4188" t="s">
        <v>8245</v>
      </c>
      <c r="C4188">
        <v>39</v>
      </c>
      <c r="D4188" t="s">
        <v>53</v>
      </c>
      <c r="E4188">
        <v>6.5000000000000002E-2</v>
      </c>
      <c r="F4188" t="s">
        <v>7924</v>
      </c>
      <c r="G4188">
        <v>94</v>
      </c>
      <c r="H4188">
        <v>145</v>
      </c>
      <c r="I4188">
        <v>21.06</v>
      </c>
      <c r="J4188">
        <v>4.8</v>
      </c>
      <c r="K4188">
        <v>80</v>
      </c>
      <c r="L4188">
        <v>5.5</v>
      </c>
      <c r="M4188">
        <v>1.8</v>
      </c>
      <c r="N4188">
        <v>1.2</v>
      </c>
      <c r="O4188">
        <v>3.5</v>
      </c>
      <c r="P4188">
        <v>0.8</v>
      </c>
      <c r="Q4188" t="s">
        <v>39</v>
      </c>
      <c r="R4188" t="s">
        <v>39</v>
      </c>
      <c r="S4188" t="s">
        <v>41</v>
      </c>
      <c r="T4188">
        <v>34</v>
      </c>
      <c r="U4188" t="s">
        <v>39</v>
      </c>
      <c r="V4188" t="s">
        <v>39</v>
      </c>
      <c r="W4188" t="s">
        <v>39</v>
      </c>
      <c r="X4188" t="s">
        <v>40</v>
      </c>
      <c r="Y4188" t="s">
        <v>40</v>
      </c>
      <c r="Z4188" t="s">
        <v>39</v>
      </c>
      <c r="AA4188" t="s">
        <v>39</v>
      </c>
      <c r="AB4188" t="s">
        <v>39</v>
      </c>
      <c r="AC4188" t="s">
        <v>40</v>
      </c>
      <c r="AD4188" t="s">
        <v>39</v>
      </c>
      <c r="AE4188" t="s">
        <v>39</v>
      </c>
      <c r="AF4188" t="s">
        <v>40</v>
      </c>
      <c r="AG4188" t="s">
        <v>39</v>
      </c>
      <c r="AH4188" t="s">
        <v>39</v>
      </c>
      <c r="AI4188" t="s">
        <v>42</v>
      </c>
    </row>
    <row r="4189" spans="1:35" x14ac:dyDescent="0.25">
      <c r="A4189" t="s">
        <v>8246</v>
      </c>
      <c r="B4189" t="s">
        <v>8247</v>
      </c>
      <c r="C4189">
        <v>37</v>
      </c>
      <c r="D4189" t="s">
        <v>37</v>
      </c>
      <c r="E4189">
        <v>6.5000000000000002E-2</v>
      </c>
      <c r="F4189" t="s">
        <v>7924</v>
      </c>
      <c r="G4189">
        <v>76</v>
      </c>
      <c r="H4189">
        <v>155</v>
      </c>
      <c r="I4189">
        <v>30.12</v>
      </c>
      <c r="J4189">
        <v>5.9</v>
      </c>
      <c r="K4189">
        <v>76</v>
      </c>
      <c r="L4189">
        <v>5</v>
      </c>
      <c r="M4189">
        <v>2.1</v>
      </c>
      <c r="N4189">
        <v>1.6</v>
      </c>
      <c r="O4189">
        <v>3</v>
      </c>
      <c r="P4189">
        <v>0.9</v>
      </c>
      <c r="Q4189" t="s">
        <v>39</v>
      </c>
      <c r="R4189" t="s">
        <v>39</v>
      </c>
      <c r="S4189" t="s">
        <v>178</v>
      </c>
      <c r="T4189">
        <v>19</v>
      </c>
      <c r="U4189" t="s">
        <v>40</v>
      </c>
      <c r="V4189" t="s">
        <v>40</v>
      </c>
      <c r="W4189" t="s">
        <v>40</v>
      </c>
      <c r="X4189" t="s">
        <v>40</v>
      </c>
      <c r="Y4189" t="s">
        <v>40</v>
      </c>
      <c r="Z4189" t="s">
        <v>39</v>
      </c>
      <c r="AA4189" t="s">
        <v>40</v>
      </c>
      <c r="AB4189" t="s">
        <v>40</v>
      </c>
      <c r="AC4189" t="s">
        <v>39</v>
      </c>
      <c r="AD4189" t="s">
        <v>40</v>
      </c>
      <c r="AE4189" t="s">
        <v>40</v>
      </c>
      <c r="AF4189" t="s">
        <v>40</v>
      </c>
      <c r="AG4189" t="s">
        <v>39</v>
      </c>
      <c r="AH4189" t="s">
        <v>39</v>
      </c>
      <c r="AI4189" t="s">
        <v>42</v>
      </c>
    </row>
    <row r="4190" spans="1:35" x14ac:dyDescent="0.25">
      <c r="A4190" t="s">
        <v>8248</v>
      </c>
      <c r="B4190" t="s">
        <v>8249</v>
      </c>
      <c r="C4190">
        <v>45</v>
      </c>
      <c r="D4190" t="s">
        <v>37</v>
      </c>
      <c r="E4190">
        <v>6.5000000000000002E-2</v>
      </c>
      <c r="F4190" t="s">
        <v>7924</v>
      </c>
      <c r="G4190">
        <v>82</v>
      </c>
      <c r="H4190">
        <v>200</v>
      </c>
      <c r="I4190">
        <v>17.940000000000001</v>
      </c>
      <c r="J4190">
        <v>4</v>
      </c>
      <c r="K4190">
        <v>67</v>
      </c>
      <c r="L4190">
        <v>5.2</v>
      </c>
      <c r="M4190">
        <v>2</v>
      </c>
      <c r="N4190">
        <v>1.1000000000000001</v>
      </c>
      <c r="O4190">
        <v>3.2</v>
      </c>
      <c r="P4190">
        <v>14</v>
      </c>
      <c r="Q4190" t="s">
        <v>39</v>
      </c>
      <c r="R4190" t="s">
        <v>39</v>
      </c>
      <c r="S4190" t="s">
        <v>45</v>
      </c>
      <c r="T4190">
        <v>14</v>
      </c>
      <c r="U4190" t="s">
        <v>39</v>
      </c>
      <c r="V4190" t="s">
        <v>40</v>
      </c>
      <c r="W4190" t="s">
        <v>39</v>
      </c>
      <c r="X4190" t="s">
        <v>39</v>
      </c>
      <c r="Y4190" t="s">
        <v>39</v>
      </c>
      <c r="Z4190" t="s">
        <v>40</v>
      </c>
      <c r="AA4190" t="s">
        <v>39</v>
      </c>
      <c r="AB4190" t="s">
        <v>39</v>
      </c>
      <c r="AC4190" t="s">
        <v>39</v>
      </c>
      <c r="AD4190" t="s">
        <v>39</v>
      </c>
      <c r="AE4190" t="s">
        <v>39</v>
      </c>
      <c r="AF4190" t="s">
        <v>39</v>
      </c>
      <c r="AG4190" t="s">
        <v>40</v>
      </c>
      <c r="AH4190" t="s">
        <v>39</v>
      </c>
      <c r="AI4190" t="s">
        <v>42</v>
      </c>
    </row>
    <row r="4191" spans="1:35" x14ac:dyDescent="0.25">
      <c r="A4191" t="s">
        <v>8250</v>
      </c>
      <c r="B4191" t="s">
        <v>8251</v>
      </c>
      <c r="C4191">
        <v>53</v>
      </c>
      <c r="D4191" t="s">
        <v>53</v>
      </c>
      <c r="E4191">
        <v>6.5000000000000002E-2</v>
      </c>
      <c r="F4191" t="s">
        <v>7924</v>
      </c>
      <c r="G4191">
        <v>75</v>
      </c>
      <c r="H4191">
        <v>140</v>
      </c>
      <c r="I4191">
        <v>27.32</v>
      </c>
      <c r="J4191">
        <v>4.8</v>
      </c>
      <c r="K4191">
        <v>80</v>
      </c>
      <c r="L4191">
        <v>5.5</v>
      </c>
      <c r="M4191">
        <v>1.8</v>
      </c>
      <c r="N4191">
        <v>1.2</v>
      </c>
      <c r="O4191">
        <v>3.5</v>
      </c>
      <c r="P4191">
        <v>0.8</v>
      </c>
      <c r="Q4191" t="s">
        <v>39</v>
      </c>
      <c r="R4191" t="s">
        <v>39</v>
      </c>
      <c r="S4191" t="s">
        <v>178</v>
      </c>
      <c r="T4191">
        <v>30</v>
      </c>
      <c r="U4191" t="s">
        <v>40</v>
      </c>
      <c r="V4191" t="s">
        <v>40</v>
      </c>
      <c r="W4191" t="s">
        <v>40</v>
      </c>
      <c r="X4191" t="s">
        <v>40</v>
      </c>
      <c r="Y4191" t="s">
        <v>40</v>
      </c>
      <c r="Z4191" t="s">
        <v>39</v>
      </c>
      <c r="AA4191" t="s">
        <v>40</v>
      </c>
      <c r="AB4191" t="s">
        <v>39</v>
      </c>
      <c r="AC4191" t="s">
        <v>40</v>
      </c>
      <c r="AD4191" t="s">
        <v>39</v>
      </c>
      <c r="AE4191" t="s">
        <v>40</v>
      </c>
      <c r="AF4191" t="s">
        <v>39</v>
      </c>
      <c r="AG4191" t="s">
        <v>40</v>
      </c>
      <c r="AH4191" t="s">
        <v>39</v>
      </c>
      <c r="AI4191" t="s">
        <v>42</v>
      </c>
    </row>
    <row r="4192" spans="1:35" x14ac:dyDescent="0.25">
      <c r="A4192" t="s">
        <v>8252</v>
      </c>
      <c r="B4192" t="s">
        <v>8253</v>
      </c>
      <c r="C4192">
        <v>30</v>
      </c>
      <c r="D4192" t="s">
        <v>37</v>
      </c>
      <c r="E4192">
        <v>6.5000000000000002E-2</v>
      </c>
      <c r="F4192" t="s">
        <v>7924</v>
      </c>
      <c r="G4192">
        <v>58</v>
      </c>
      <c r="H4192">
        <v>160</v>
      </c>
      <c r="I4192">
        <v>27.52</v>
      </c>
      <c r="J4192">
        <v>4.4000000000000004</v>
      </c>
      <c r="K4192">
        <v>47</v>
      </c>
      <c r="L4192">
        <v>6.8</v>
      </c>
      <c r="M4192">
        <v>0.7</v>
      </c>
      <c r="N4192">
        <v>1.7</v>
      </c>
      <c r="O4192">
        <v>4.7</v>
      </c>
      <c r="P4192">
        <v>0.4</v>
      </c>
      <c r="Q4192" t="s">
        <v>39</v>
      </c>
      <c r="R4192" t="s">
        <v>39</v>
      </c>
      <c r="S4192" t="s">
        <v>99</v>
      </c>
      <c r="T4192">
        <v>32</v>
      </c>
      <c r="U4192" t="s">
        <v>40</v>
      </c>
      <c r="V4192" t="s">
        <v>40</v>
      </c>
      <c r="W4192" t="s">
        <v>40</v>
      </c>
      <c r="X4192" t="s">
        <v>40</v>
      </c>
      <c r="Y4192" t="s">
        <v>40</v>
      </c>
      <c r="Z4192" t="s">
        <v>39</v>
      </c>
      <c r="AA4192" t="s">
        <v>40</v>
      </c>
      <c r="AB4192" t="s">
        <v>39</v>
      </c>
      <c r="AC4192" t="s">
        <v>39</v>
      </c>
      <c r="AD4192" t="s">
        <v>39</v>
      </c>
      <c r="AE4192" t="s">
        <v>40</v>
      </c>
      <c r="AF4192" t="s">
        <v>39</v>
      </c>
      <c r="AG4192" t="s">
        <v>39</v>
      </c>
      <c r="AH4192" t="s">
        <v>39</v>
      </c>
      <c r="AI4192" t="s">
        <v>42</v>
      </c>
    </row>
    <row r="4193" spans="1:35" x14ac:dyDescent="0.25">
      <c r="A4193" t="s">
        <v>8254</v>
      </c>
      <c r="B4193" t="s">
        <v>8255</v>
      </c>
      <c r="C4193">
        <v>61</v>
      </c>
      <c r="D4193" t="s">
        <v>37</v>
      </c>
      <c r="E4193">
        <v>6.5000000000000002E-2</v>
      </c>
      <c r="F4193" t="s">
        <v>7924</v>
      </c>
      <c r="G4193">
        <v>78</v>
      </c>
      <c r="H4193">
        <v>160</v>
      </c>
      <c r="I4193">
        <v>27.32</v>
      </c>
      <c r="J4193">
        <v>3.7</v>
      </c>
      <c r="K4193">
        <v>49</v>
      </c>
      <c r="L4193">
        <v>2.5</v>
      </c>
      <c r="M4193">
        <v>2.2000000000000002</v>
      </c>
      <c r="N4193">
        <v>1</v>
      </c>
      <c r="O4193">
        <v>0.6</v>
      </c>
      <c r="P4193">
        <v>1</v>
      </c>
      <c r="Q4193" t="s">
        <v>39</v>
      </c>
      <c r="R4193" t="s">
        <v>39</v>
      </c>
      <c r="S4193" t="s">
        <v>45</v>
      </c>
      <c r="T4193">
        <v>29</v>
      </c>
      <c r="U4193" t="s">
        <v>40</v>
      </c>
      <c r="V4193" t="s">
        <v>40</v>
      </c>
      <c r="W4193" t="s">
        <v>40</v>
      </c>
      <c r="X4193" t="s">
        <v>40</v>
      </c>
      <c r="Y4193" t="s">
        <v>40</v>
      </c>
      <c r="Z4193" t="s">
        <v>40</v>
      </c>
      <c r="AA4193" t="s">
        <v>40</v>
      </c>
      <c r="AB4193" t="s">
        <v>40</v>
      </c>
      <c r="AC4193" t="s">
        <v>40</v>
      </c>
      <c r="AD4193" t="s">
        <v>39</v>
      </c>
      <c r="AE4193" t="s">
        <v>39</v>
      </c>
      <c r="AF4193" t="s">
        <v>39</v>
      </c>
      <c r="AG4193" t="s">
        <v>39</v>
      </c>
      <c r="AH4193" t="s">
        <v>40</v>
      </c>
      <c r="AI4193" t="s">
        <v>42</v>
      </c>
    </row>
    <row r="4194" spans="1:35" x14ac:dyDescent="0.25">
      <c r="A4194" t="s">
        <v>8256</v>
      </c>
      <c r="B4194" t="s">
        <v>8257</v>
      </c>
      <c r="C4194">
        <v>41</v>
      </c>
      <c r="D4194" t="s">
        <v>37</v>
      </c>
      <c r="E4194">
        <v>6.5000000000000002E-2</v>
      </c>
      <c r="F4194" t="s">
        <v>7924</v>
      </c>
      <c r="G4194">
        <v>68</v>
      </c>
      <c r="H4194">
        <v>200</v>
      </c>
      <c r="I4194">
        <v>29.6</v>
      </c>
      <c r="J4194">
        <v>3.3</v>
      </c>
      <c r="K4194">
        <v>76</v>
      </c>
      <c r="L4194">
        <v>2.4</v>
      </c>
      <c r="M4194">
        <v>1.9</v>
      </c>
      <c r="N4194">
        <v>0.8</v>
      </c>
      <c r="O4194">
        <v>2.5</v>
      </c>
      <c r="P4194">
        <v>13.1</v>
      </c>
      <c r="Q4194" t="s">
        <v>39</v>
      </c>
      <c r="R4194" t="s">
        <v>39</v>
      </c>
      <c r="S4194" t="s">
        <v>45</v>
      </c>
      <c r="T4194">
        <v>30</v>
      </c>
      <c r="U4194" t="s">
        <v>39</v>
      </c>
      <c r="V4194" t="s">
        <v>39</v>
      </c>
      <c r="W4194" t="s">
        <v>39</v>
      </c>
      <c r="X4194" t="s">
        <v>40</v>
      </c>
      <c r="Y4194" t="s">
        <v>39</v>
      </c>
      <c r="Z4194" t="s">
        <v>39</v>
      </c>
      <c r="AA4194" t="s">
        <v>39</v>
      </c>
      <c r="AB4194" t="s">
        <v>39</v>
      </c>
      <c r="AC4194" t="s">
        <v>39</v>
      </c>
      <c r="AD4194" t="s">
        <v>40</v>
      </c>
      <c r="AE4194" t="s">
        <v>39</v>
      </c>
      <c r="AF4194" t="s">
        <v>39</v>
      </c>
      <c r="AG4194" t="s">
        <v>40</v>
      </c>
      <c r="AH4194" t="s">
        <v>39</v>
      </c>
      <c r="AI4194" t="s">
        <v>42</v>
      </c>
    </row>
    <row r="4195" spans="1:35" x14ac:dyDescent="0.25">
      <c r="A4195" t="s">
        <v>8258</v>
      </c>
      <c r="B4195" t="s">
        <v>8259</v>
      </c>
      <c r="C4195">
        <v>47</v>
      </c>
      <c r="D4195" t="s">
        <v>37</v>
      </c>
      <c r="E4195">
        <v>6.5000000000000002E-2</v>
      </c>
      <c r="F4195" t="s">
        <v>7924</v>
      </c>
      <c r="G4195">
        <v>110</v>
      </c>
      <c r="H4195">
        <v>85</v>
      </c>
      <c r="I4195">
        <v>26.09</v>
      </c>
      <c r="J4195">
        <v>4.3</v>
      </c>
      <c r="K4195">
        <v>72</v>
      </c>
      <c r="L4195">
        <v>4</v>
      </c>
      <c r="M4195">
        <v>1.8</v>
      </c>
      <c r="N4195">
        <v>0.9</v>
      </c>
      <c r="O4195">
        <v>2.4</v>
      </c>
      <c r="P4195">
        <v>12.2</v>
      </c>
      <c r="Q4195" t="s">
        <v>39</v>
      </c>
      <c r="R4195" t="s">
        <v>39</v>
      </c>
      <c r="S4195" t="s">
        <v>178</v>
      </c>
      <c r="T4195">
        <v>31</v>
      </c>
      <c r="U4195" t="s">
        <v>40</v>
      </c>
      <c r="V4195" t="s">
        <v>40</v>
      </c>
      <c r="W4195" t="s">
        <v>40</v>
      </c>
      <c r="X4195" t="s">
        <v>40</v>
      </c>
      <c r="Y4195" t="s">
        <v>39</v>
      </c>
      <c r="Z4195" t="s">
        <v>39</v>
      </c>
      <c r="AA4195" t="s">
        <v>40</v>
      </c>
      <c r="AB4195" t="s">
        <v>40</v>
      </c>
      <c r="AC4195" t="s">
        <v>40</v>
      </c>
      <c r="AD4195" t="s">
        <v>40</v>
      </c>
      <c r="AE4195" t="s">
        <v>40</v>
      </c>
      <c r="AF4195" t="s">
        <v>40</v>
      </c>
      <c r="AG4195" t="s">
        <v>39</v>
      </c>
      <c r="AH4195" t="s">
        <v>39</v>
      </c>
      <c r="AI4195" t="s">
        <v>42</v>
      </c>
    </row>
    <row r="4196" spans="1:35" x14ac:dyDescent="0.25">
      <c r="A4196" t="s">
        <v>8260</v>
      </c>
      <c r="B4196" t="s">
        <v>8261</v>
      </c>
      <c r="C4196">
        <v>72</v>
      </c>
      <c r="D4196" t="s">
        <v>37</v>
      </c>
      <c r="E4196">
        <v>6.5000000000000002E-2</v>
      </c>
      <c r="F4196" t="s">
        <v>7924</v>
      </c>
      <c r="G4196">
        <v>56</v>
      </c>
      <c r="H4196">
        <v>160</v>
      </c>
      <c r="I4196">
        <v>27.97</v>
      </c>
      <c r="J4196">
        <v>7.1</v>
      </c>
      <c r="K4196">
        <v>74</v>
      </c>
      <c r="L4196">
        <v>4.4000000000000004</v>
      </c>
      <c r="M4196">
        <v>1.4</v>
      </c>
      <c r="N4196">
        <v>1.3</v>
      </c>
      <c r="O4196">
        <v>2.5</v>
      </c>
      <c r="P4196">
        <v>10</v>
      </c>
      <c r="Q4196" t="s">
        <v>39</v>
      </c>
      <c r="R4196" t="s">
        <v>39</v>
      </c>
      <c r="S4196" t="s">
        <v>41</v>
      </c>
      <c r="T4196">
        <v>17</v>
      </c>
      <c r="U4196" t="s">
        <v>40</v>
      </c>
      <c r="V4196" t="s">
        <v>40</v>
      </c>
      <c r="W4196" t="s">
        <v>39</v>
      </c>
      <c r="X4196" t="s">
        <v>40</v>
      </c>
      <c r="Y4196" t="s">
        <v>39</v>
      </c>
      <c r="Z4196" t="s">
        <v>39</v>
      </c>
      <c r="AA4196" t="s">
        <v>40</v>
      </c>
      <c r="AB4196" t="s">
        <v>40</v>
      </c>
      <c r="AC4196" t="s">
        <v>39</v>
      </c>
      <c r="AD4196" t="s">
        <v>39</v>
      </c>
      <c r="AE4196" t="s">
        <v>39</v>
      </c>
      <c r="AF4196" t="s">
        <v>39</v>
      </c>
      <c r="AG4196" t="s">
        <v>39</v>
      </c>
      <c r="AH4196" t="s">
        <v>39</v>
      </c>
      <c r="AI4196" t="s">
        <v>42</v>
      </c>
    </row>
    <row r="4197" spans="1:35" x14ac:dyDescent="0.25">
      <c r="A4197" t="s">
        <v>8262</v>
      </c>
      <c r="B4197" t="s">
        <v>7110</v>
      </c>
      <c r="C4197">
        <v>46</v>
      </c>
      <c r="D4197" t="s">
        <v>53</v>
      </c>
      <c r="E4197">
        <v>6.5000000000000002E-2</v>
      </c>
      <c r="F4197" t="s">
        <v>7924</v>
      </c>
      <c r="G4197">
        <v>62</v>
      </c>
      <c r="H4197">
        <v>130</v>
      </c>
      <c r="I4197">
        <v>18.899999999999999</v>
      </c>
      <c r="J4197">
        <v>7.7</v>
      </c>
      <c r="K4197">
        <v>67</v>
      </c>
      <c r="L4197">
        <v>5.2</v>
      </c>
      <c r="M4197">
        <v>2.1</v>
      </c>
      <c r="N4197">
        <v>1.1000000000000001</v>
      </c>
      <c r="O4197">
        <v>3.2</v>
      </c>
      <c r="P4197">
        <v>0.9</v>
      </c>
      <c r="Q4197" t="s">
        <v>39</v>
      </c>
      <c r="R4197" t="s">
        <v>39</v>
      </c>
      <c r="S4197" t="s">
        <v>41</v>
      </c>
      <c r="T4197">
        <v>30</v>
      </c>
      <c r="U4197" t="s">
        <v>40</v>
      </c>
      <c r="V4197" t="s">
        <v>40</v>
      </c>
      <c r="W4197" t="s">
        <v>39</v>
      </c>
      <c r="X4197" t="s">
        <v>40</v>
      </c>
      <c r="Y4197" t="s">
        <v>39</v>
      </c>
      <c r="Z4197" t="s">
        <v>40</v>
      </c>
      <c r="AA4197" t="s">
        <v>40</v>
      </c>
      <c r="AB4197" t="s">
        <v>40</v>
      </c>
      <c r="AC4197" t="s">
        <v>39</v>
      </c>
      <c r="AD4197" t="s">
        <v>39</v>
      </c>
      <c r="AE4197" t="s">
        <v>39</v>
      </c>
      <c r="AF4197" t="s">
        <v>39</v>
      </c>
      <c r="AG4197" t="s">
        <v>39</v>
      </c>
      <c r="AH4197" t="s">
        <v>39</v>
      </c>
      <c r="AI4197" t="s">
        <v>42</v>
      </c>
    </row>
    <row r="4198" spans="1:35" x14ac:dyDescent="0.25">
      <c r="A4198" t="s">
        <v>8263</v>
      </c>
      <c r="B4198" t="s">
        <v>8264</v>
      </c>
      <c r="C4198">
        <v>67</v>
      </c>
      <c r="D4198" t="s">
        <v>53</v>
      </c>
      <c r="E4198">
        <v>6.5000000000000002E-2</v>
      </c>
      <c r="F4198" t="s">
        <v>7924</v>
      </c>
      <c r="G4198">
        <v>85</v>
      </c>
      <c r="H4198">
        <v>145</v>
      </c>
      <c r="I4198">
        <v>28.31</v>
      </c>
      <c r="J4198">
        <v>3.3</v>
      </c>
      <c r="K4198">
        <v>76</v>
      </c>
      <c r="L4198">
        <v>2.4</v>
      </c>
      <c r="M4198">
        <v>1.9</v>
      </c>
      <c r="N4198">
        <v>0.8</v>
      </c>
      <c r="O4198">
        <v>2.5</v>
      </c>
      <c r="P4198">
        <v>13.1</v>
      </c>
      <c r="Q4198" t="s">
        <v>40</v>
      </c>
      <c r="R4198" t="s">
        <v>39</v>
      </c>
      <c r="S4198" t="s">
        <v>41</v>
      </c>
      <c r="T4198">
        <v>47</v>
      </c>
      <c r="U4198" t="s">
        <v>40</v>
      </c>
      <c r="V4198" t="s">
        <v>39</v>
      </c>
      <c r="W4198" t="s">
        <v>39</v>
      </c>
      <c r="X4198" t="s">
        <v>39</v>
      </c>
      <c r="Y4198" t="s">
        <v>39</v>
      </c>
      <c r="Z4198" t="s">
        <v>39</v>
      </c>
      <c r="AA4198" t="s">
        <v>40</v>
      </c>
      <c r="AB4198" t="s">
        <v>39</v>
      </c>
      <c r="AC4198" t="s">
        <v>39</v>
      </c>
      <c r="AD4198" t="s">
        <v>39</v>
      </c>
      <c r="AE4198" t="s">
        <v>40</v>
      </c>
      <c r="AF4198" t="s">
        <v>39</v>
      </c>
      <c r="AG4198" t="s">
        <v>40</v>
      </c>
      <c r="AH4198" t="s">
        <v>39</v>
      </c>
      <c r="AI4198" t="s">
        <v>42</v>
      </c>
    </row>
    <row r="4199" spans="1:35" x14ac:dyDescent="0.25">
      <c r="A4199" t="s">
        <v>8265</v>
      </c>
      <c r="B4199" t="s">
        <v>1359</v>
      </c>
      <c r="C4199">
        <v>20</v>
      </c>
      <c r="D4199" t="s">
        <v>53</v>
      </c>
      <c r="E4199">
        <v>6.5000000000000002E-2</v>
      </c>
      <c r="F4199" t="s">
        <v>7924</v>
      </c>
      <c r="G4199">
        <v>86</v>
      </c>
      <c r="H4199">
        <v>159</v>
      </c>
      <c r="I4199">
        <v>28.35</v>
      </c>
      <c r="J4199">
        <v>7.1</v>
      </c>
      <c r="K4199">
        <v>74</v>
      </c>
      <c r="L4199">
        <v>4.4000000000000004</v>
      </c>
      <c r="M4199">
        <v>1.4</v>
      </c>
      <c r="N4199">
        <v>1.3</v>
      </c>
      <c r="O4199">
        <v>2.5</v>
      </c>
      <c r="P4199">
        <v>10</v>
      </c>
      <c r="Q4199" t="s">
        <v>39</v>
      </c>
      <c r="R4199" t="s">
        <v>39</v>
      </c>
      <c r="S4199" t="s">
        <v>41</v>
      </c>
      <c r="T4199">
        <v>20</v>
      </c>
      <c r="U4199" t="s">
        <v>40</v>
      </c>
      <c r="V4199" t="s">
        <v>40</v>
      </c>
      <c r="W4199" t="s">
        <v>40</v>
      </c>
      <c r="X4199" t="s">
        <v>40</v>
      </c>
      <c r="Y4199" t="s">
        <v>40</v>
      </c>
      <c r="Z4199" t="s">
        <v>39</v>
      </c>
      <c r="AA4199" t="s">
        <v>40</v>
      </c>
      <c r="AB4199" t="s">
        <v>39</v>
      </c>
      <c r="AC4199" t="s">
        <v>39</v>
      </c>
      <c r="AD4199" t="s">
        <v>39</v>
      </c>
      <c r="AE4199" t="s">
        <v>39</v>
      </c>
      <c r="AF4199" t="s">
        <v>40</v>
      </c>
      <c r="AG4199" t="s">
        <v>40</v>
      </c>
      <c r="AH4199" t="s">
        <v>40</v>
      </c>
      <c r="AI4199" t="s">
        <v>42</v>
      </c>
    </row>
    <row r="4200" spans="1:35" x14ac:dyDescent="0.25">
      <c r="A4200" t="s">
        <v>8266</v>
      </c>
      <c r="B4200" t="s">
        <v>8267</v>
      </c>
      <c r="C4200">
        <v>60</v>
      </c>
      <c r="D4200" t="s">
        <v>53</v>
      </c>
      <c r="E4200">
        <v>6.5000000000000002E-2</v>
      </c>
      <c r="F4200" t="s">
        <v>7924</v>
      </c>
      <c r="G4200">
        <v>48</v>
      </c>
      <c r="H4200">
        <v>140</v>
      </c>
      <c r="I4200">
        <v>27.32</v>
      </c>
      <c r="J4200">
        <v>4.3</v>
      </c>
      <c r="K4200">
        <v>72</v>
      </c>
      <c r="L4200">
        <v>4</v>
      </c>
      <c r="M4200">
        <v>1.8</v>
      </c>
      <c r="N4200">
        <v>0.9</v>
      </c>
      <c r="O4200">
        <v>2.4</v>
      </c>
      <c r="P4200">
        <v>12.2</v>
      </c>
      <c r="Q4200" t="s">
        <v>39</v>
      </c>
      <c r="R4200" t="s">
        <v>39</v>
      </c>
      <c r="S4200" t="s">
        <v>45</v>
      </c>
      <c r="T4200">
        <v>99</v>
      </c>
      <c r="U4200" t="s">
        <v>40</v>
      </c>
      <c r="V4200" t="s">
        <v>39</v>
      </c>
      <c r="W4200" t="s">
        <v>40</v>
      </c>
      <c r="X4200" t="s">
        <v>39</v>
      </c>
      <c r="Y4200" t="s">
        <v>39</v>
      </c>
      <c r="Z4200" t="s">
        <v>39</v>
      </c>
      <c r="AA4200" t="s">
        <v>39</v>
      </c>
      <c r="AB4200" t="s">
        <v>39</v>
      </c>
      <c r="AC4200" t="s">
        <v>39</v>
      </c>
      <c r="AD4200" t="s">
        <v>39</v>
      </c>
      <c r="AE4200" t="s">
        <v>40</v>
      </c>
      <c r="AF4200" t="s">
        <v>39</v>
      </c>
      <c r="AG4200" t="s">
        <v>40</v>
      </c>
      <c r="AH4200" t="s">
        <v>39</v>
      </c>
      <c r="AI4200" t="s">
        <v>42</v>
      </c>
    </row>
    <row r="4201" spans="1:35" x14ac:dyDescent="0.25">
      <c r="A4201" t="s">
        <v>8268</v>
      </c>
      <c r="B4201" t="s">
        <v>8269</v>
      </c>
      <c r="C4201">
        <v>46</v>
      </c>
      <c r="D4201" t="s">
        <v>53</v>
      </c>
      <c r="E4201">
        <v>6.5000000000000002E-2</v>
      </c>
      <c r="F4201" t="s">
        <v>7924</v>
      </c>
      <c r="G4201">
        <v>44</v>
      </c>
      <c r="H4201">
        <v>145</v>
      </c>
      <c r="I4201">
        <v>27.32</v>
      </c>
      <c r="J4201">
        <v>6.6</v>
      </c>
      <c r="K4201">
        <v>96</v>
      </c>
      <c r="L4201">
        <v>5.8</v>
      </c>
      <c r="M4201">
        <v>1.7</v>
      </c>
      <c r="N4201">
        <v>1.7</v>
      </c>
      <c r="O4201">
        <v>3.4</v>
      </c>
      <c r="P4201">
        <v>0.8</v>
      </c>
      <c r="Q4201" t="s">
        <v>39</v>
      </c>
      <c r="R4201" t="s">
        <v>39</v>
      </c>
      <c r="S4201" t="s">
        <v>68</v>
      </c>
      <c r="T4201">
        <v>46</v>
      </c>
      <c r="U4201" t="s">
        <v>40</v>
      </c>
      <c r="V4201" t="s">
        <v>39</v>
      </c>
      <c r="W4201" t="s">
        <v>40</v>
      </c>
      <c r="X4201" t="s">
        <v>40</v>
      </c>
      <c r="Y4201" t="s">
        <v>40</v>
      </c>
      <c r="Z4201" t="s">
        <v>39</v>
      </c>
      <c r="AA4201" t="s">
        <v>39</v>
      </c>
      <c r="AB4201" t="s">
        <v>39</v>
      </c>
      <c r="AC4201" t="s">
        <v>39</v>
      </c>
      <c r="AD4201" t="s">
        <v>40</v>
      </c>
      <c r="AE4201" t="s">
        <v>39</v>
      </c>
      <c r="AF4201" t="s">
        <v>39</v>
      </c>
      <c r="AG4201" t="s">
        <v>39</v>
      </c>
      <c r="AH4201" t="s">
        <v>39</v>
      </c>
      <c r="AI4201" t="s">
        <v>42</v>
      </c>
    </row>
    <row r="4202" spans="1:35" x14ac:dyDescent="0.25">
      <c r="A4202" t="s">
        <v>8270</v>
      </c>
      <c r="B4202" t="s">
        <v>8271</v>
      </c>
      <c r="C4202">
        <v>80</v>
      </c>
      <c r="D4202" t="s">
        <v>53</v>
      </c>
      <c r="E4202">
        <v>6.5000000000000002E-2</v>
      </c>
      <c r="F4202" t="s">
        <v>7924</v>
      </c>
      <c r="G4202">
        <v>65</v>
      </c>
      <c r="H4202">
        <v>126</v>
      </c>
      <c r="I4202">
        <v>21.03</v>
      </c>
      <c r="J4202">
        <v>6.6</v>
      </c>
      <c r="K4202">
        <v>96</v>
      </c>
      <c r="L4202">
        <v>5.8</v>
      </c>
      <c r="M4202">
        <v>1.7</v>
      </c>
      <c r="N4202">
        <v>1.7</v>
      </c>
      <c r="O4202">
        <v>3.4</v>
      </c>
      <c r="P4202">
        <v>0.8</v>
      </c>
      <c r="Q4202" t="s">
        <v>39</v>
      </c>
      <c r="R4202" t="s">
        <v>39</v>
      </c>
      <c r="S4202" t="s">
        <v>45</v>
      </c>
      <c r="T4202">
        <v>27</v>
      </c>
      <c r="U4202" t="s">
        <v>39</v>
      </c>
      <c r="V4202" t="s">
        <v>40</v>
      </c>
      <c r="W4202" t="s">
        <v>40</v>
      </c>
      <c r="X4202" t="s">
        <v>39</v>
      </c>
      <c r="Y4202" t="s">
        <v>40</v>
      </c>
      <c r="Z4202" t="s">
        <v>40</v>
      </c>
      <c r="AA4202" t="s">
        <v>40</v>
      </c>
      <c r="AB4202" t="s">
        <v>40</v>
      </c>
      <c r="AC4202" t="s">
        <v>40</v>
      </c>
      <c r="AD4202" t="s">
        <v>40</v>
      </c>
      <c r="AE4202" t="s">
        <v>39</v>
      </c>
      <c r="AF4202" t="s">
        <v>40</v>
      </c>
      <c r="AG4202" t="s">
        <v>39</v>
      </c>
      <c r="AH4202" t="s">
        <v>39</v>
      </c>
      <c r="AI4202" t="s">
        <v>42</v>
      </c>
    </row>
    <row r="4203" spans="1:35" x14ac:dyDescent="0.25">
      <c r="A4203" t="s">
        <v>8272</v>
      </c>
      <c r="B4203" t="s">
        <v>6527</v>
      </c>
      <c r="C4203">
        <v>34</v>
      </c>
      <c r="D4203" t="s">
        <v>53</v>
      </c>
      <c r="E4203">
        <v>6.5000000000000002E-2</v>
      </c>
      <c r="F4203" t="s">
        <v>7924</v>
      </c>
      <c r="G4203">
        <v>108</v>
      </c>
      <c r="H4203">
        <v>85</v>
      </c>
      <c r="I4203">
        <v>27.32</v>
      </c>
      <c r="J4203">
        <v>6.8</v>
      </c>
      <c r="K4203">
        <v>64</v>
      </c>
      <c r="L4203">
        <v>6.2</v>
      </c>
      <c r="M4203">
        <v>2.2999999999999998</v>
      </c>
      <c r="N4203">
        <v>1.2</v>
      </c>
      <c r="O4203">
        <v>4.0999999999999996</v>
      </c>
      <c r="P4203">
        <v>1</v>
      </c>
      <c r="Q4203" t="s">
        <v>39</v>
      </c>
      <c r="R4203" t="s">
        <v>39</v>
      </c>
      <c r="S4203" t="s">
        <v>41</v>
      </c>
      <c r="T4203">
        <v>17</v>
      </c>
      <c r="U4203" t="s">
        <v>40</v>
      </c>
      <c r="V4203" t="s">
        <v>40</v>
      </c>
      <c r="W4203" t="s">
        <v>40</v>
      </c>
      <c r="X4203" t="s">
        <v>39</v>
      </c>
      <c r="Y4203" t="s">
        <v>40</v>
      </c>
      <c r="Z4203" t="s">
        <v>39</v>
      </c>
      <c r="AA4203" t="s">
        <v>39</v>
      </c>
      <c r="AB4203" t="s">
        <v>39</v>
      </c>
      <c r="AC4203" t="s">
        <v>39</v>
      </c>
      <c r="AD4203" t="s">
        <v>40</v>
      </c>
      <c r="AE4203" t="s">
        <v>40</v>
      </c>
      <c r="AF4203" t="s">
        <v>39</v>
      </c>
      <c r="AG4203" t="s">
        <v>39</v>
      </c>
      <c r="AH4203" t="s">
        <v>39</v>
      </c>
      <c r="AI4203" t="s">
        <v>42</v>
      </c>
    </row>
    <row r="4204" spans="1:35" x14ac:dyDescent="0.25">
      <c r="A4204" t="s">
        <v>8273</v>
      </c>
      <c r="B4204" t="s">
        <v>8274</v>
      </c>
      <c r="C4204">
        <v>37</v>
      </c>
      <c r="D4204" t="s">
        <v>37</v>
      </c>
      <c r="E4204">
        <v>6.5000000000000002E-2</v>
      </c>
      <c r="F4204" t="s">
        <v>7924</v>
      </c>
      <c r="G4204">
        <v>55</v>
      </c>
      <c r="H4204">
        <v>220</v>
      </c>
      <c r="I4204">
        <v>23.43</v>
      </c>
      <c r="J4204">
        <v>4.3</v>
      </c>
      <c r="K4204">
        <v>53</v>
      </c>
      <c r="L4204">
        <v>4.2</v>
      </c>
      <c r="M4204">
        <v>1.1000000000000001</v>
      </c>
      <c r="N4204">
        <v>1.1000000000000001</v>
      </c>
      <c r="O4204">
        <v>2.7</v>
      </c>
      <c r="P4204">
        <v>0.5</v>
      </c>
      <c r="Q4204" t="s">
        <v>39</v>
      </c>
      <c r="R4204" t="s">
        <v>39</v>
      </c>
      <c r="S4204" t="s">
        <v>41</v>
      </c>
      <c r="T4204">
        <v>24</v>
      </c>
      <c r="U4204" t="s">
        <v>39</v>
      </c>
      <c r="V4204" t="s">
        <v>40</v>
      </c>
      <c r="W4204" t="s">
        <v>39</v>
      </c>
      <c r="X4204" t="s">
        <v>40</v>
      </c>
      <c r="Y4204" t="s">
        <v>40</v>
      </c>
      <c r="Z4204" t="s">
        <v>39</v>
      </c>
      <c r="AA4204" t="s">
        <v>40</v>
      </c>
      <c r="AB4204" t="s">
        <v>40</v>
      </c>
      <c r="AC4204" t="s">
        <v>40</v>
      </c>
      <c r="AD4204" t="s">
        <v>40</v>
      </c>
      <c r="AE4204" t="s">
        <v>40</v>
      </c>
      <c r="AF4204" t="s">
        <v>40</v>
      </c>
      <c r="AG4204" t="s">
        <v>39</v>
      </c>
      <c r="AH4204" t="s">
        <v>39</v>
      </c>
      <c r="AI4204" t="s">
        <v>42</v>
      </c>
    </row>
    <row r="4205" spans="1:35" x14ac:dyDescent="0.25">
      <c r="A4205" t="s">
        <v>8275</v>
      </c>
      <c r="B4205" t="s">
        <v>8276</v>
      </c>
      <c r="C4205">
        <v>66</v>
      </c>
      <c r="D4205" t="s">
        <v>37</v>
      </c>
      <c r="E4205">
        <v>6.5000000000000002E-2</v>
      </c>
      <c r="F4205" t="s">
        <v>7924</v>
      </c>
      <c r="G4205">
        <v>122</v>
      </c>
      <c r="H4205">
        <v>145</v>
      </c>
      <c r="I4205">
        <v>52.72</v>
      </c>
      <c r="J4205">
        <v>4.5999999999999996</v>
      </c>
      <c r="K4205">
        <v>91</v>
      </c>
      <c r="L4205">
        <v>5.6</v>
      </c>
      <c r="M4205">
        <v>2.1</v>
      </c>
      <c r="N4205">
        <v>0.9</v>
      </c>
      <c r="O4205">
        <v>3.8</v>
      </c>
      <c r="P4205">
        <v>0.9</v>
      </c>
      <c r="Q4205" t="s">
        <v>39</v>
      </c>
      <c r="R4205" t="s">
        <v>39</v>
      </c>
      <c r="S4205" t="s">
        <v>178</v>
      </c>
      <c r="T4205">
        <v>11</v>
      </c>
      <c r="U4205" t="s">
        <v>40</v>
      </c>
      <c r="V4205" t="s">
        <v>40</v>
      </c>
      <c r="W4205" t="s">
        <v>40</v>
      </c>
      <c r="X4205" t="s">
        <v>40</v>
      </c>
      <c r="Y4205" t="s">
        <v>40</v>
      </c>
      <c r="Z4205" t="s">
        <v>39</v>
      </c>
      <c r="AA4205" t="s">
        <v>39</v>
      </c>
      <c r="AB4205" t="s">
        <v>40</v>
      </c>
      <c r="AC4205" t="s">
        <v>39</v>
      </c>
      <c r="AD4205" t="s">
        <v>40</v>
      </c>
      <c r="AE4205" t="s">
        <v>40</v>
      </c>
      <c r="AF4205" t="s">
        <v>40</v>
      </c>
      <c r="AG4205" t="s">
        <v>39</v>
      </c>
      <c r="AH4205" t="s">
        <v>39</v>
      </c>
      <c r="AI4205" t="s">
        <v>42</v>
      </c>
    </row>
    <row r="4206" spans="1:35" x14ac:dyDescent="0.25">
      <c r="A4206" t="s">
        <v>8277</v>
      </c>
      <c r="B4206" t="s">
        <v>8278</v>
      </c>
      <c r="C4206">
        <v>11</v>
      </c>
      <c r="D4206" t="s">
        <v>37</v>
      </c>
      <c r="E4206">
        <v>6.5000000000000002E-2</v>
      </c>
      <c r="F4206" t="s">
        <v>7924</v>
      </c>
      <c r="G4206">
        <v>54</v>
      </c>
      <c r="H4206">
        <v>130</v>
      </c>
      <c r="I4206">
        <v>16.29</v>
      </c>
      <c r="J4206">
        <v>4</v>
      </c>
      <c r="K4206">
        <v>32</v>
      </c>
      <c r="L4206">
        <v>5.3</v>
      </c>
      <c r="M4206">
        <v>1.8</v>
      </c>
      <c r="N4206">
        <v>0.9</v>
      </c>
      <c r="O4206">
        <v>3.6</v>
      </c>
      <c r="P4206">
        <v>0.9</v>
      </c>
      <c r="Q4206" t="s">
        <v>39</v>
      </c>
      <c r="R4206" t="s">
        <v>39</v>
      </c>
      <c r="S4206" t="s">
        <v>41</v>
      </c>
      <c r="T4206">
        <v>27</v>
      </c>
      <c r="U4206" t="s">
        <v>40</v>
      </c>
      <c r="V4206" t="s">
        <v>40</v>
      </c>
      <c r="W4206" t="s">
        <v>40</v>
      </c>
      <c r="X4206" t="s">
        <v>40</v>
      </c>
      <c r="Y4206" t="s">
        <v>39</v>
      </c>
      <c r="Z4206" t="s">
        <v>39</v>
      </c>
      <c r="AA4206" t="s">
        <v>40</v>
      </c>
      <c r="AB4206" t="s">
        <v>40</v>
      </c>
      <c r="AC4206" t="s">
        <v>39</v>
      </c>
      <c r="AD4206" t="s">
        <v>39</v>
      </c>
      <c r="AE4206" t="s">
        <v>40</v>
      </c>
      <c r="AF4206" t="s">
        <v>40</v>
      </c>
      <c r="AG4206" t="s">
        <v>39</v>
      </c>
      <c r="AH4206" t="s">
        <v>39</v>
      </c>
      <c r="AI4206" t="s">
        <v>42</v>
      </c>
    </row>
    <row r="4207" spans="1:35" x14ac:dyDescent="0.25">
      <c r="A4207" t="s">
        <v>8279</v>
      </c>
      <c r="B4207" t="s">
        <v>8280</v>
      </c>
      <c r="C4207">
        <v>46</v>
      </c>
      <c r="D4207" t="s">
        <v>37</v>
      </c>
      <c r="E4207">
        <v>6.5000000000000002E-2</v>
      </c>
      <c r="F4207" t="s">
        <v>7924</v>
      </c>
      <c r="G4207">
        <v>52</v>
      </c>
      <c r="H4207">
        <v>145</v>
      </c>
      <c r="I4207">
        <v>27.32</v>
      </c>
      <c r="J4207">
        <v>1.8</v>
      </c>
      <c r="K4207">
        <v>31</v>
      </c>
      <c r="L4207">
        <v>3.7</v>
      </c>
      <c r="M4207">
        <v>1.2</v>
      </c>
      <c r="N4207">
        <v>1.6</v>
      </c>
      <c r="O4207">
        <v>1.5</v>
      </c>
      <c r="P4207">
        <v>0.5</v>
      </c>
      <c r="Q4207" t="s">
        <v>39</v>
      </c>
      <c r="R4207" t="s">
        <v>39</v>
      </c>
      <c r="S4207" t="s">
        <v>45</v>
      </c>
      <c r="T4207">
        <v>40</v>
      </c>
      <c r="U4207" t="s">
        <v>39</v>
      </c>
      <c r="V4207" t="s">
        <v>39</v>
      </c>
      <c r="W4207" t="s">
        <v>40</v>
      </c>
      <c r="X4207" t="s">
        <v>40</v>
      </c>
      <c r="Y4207" t="s">
        <v>39</v>
      </c>
      <c r="Z4207" t="s">
        <v>39</v>
      </c>
      <c r="AA4207" t="s">
        <v>40</v>
      </c>
      <c r="AB4207" t="s">
        <v>40</v>
      </c>
      <c r="AC4207" t="s">
        <v>39</v>
      </c>
      <c r="AD4207" t="s">
        <v>40</v>
      </c>
      <c r="AE4207" t="s">
        <v>40</v>
      </c>
      <c r="AF4207" t="s">
        <v>39</v>
      </c>
      <c r="AG4207" t="s">
        <v>39</v>
      </c>
      <c r="AH4207" t="s">
        <v>39</v>
      </c>
      <c r="AI4207" t="s">
        <v>42</v>
      </c>
    </row>
    <row r="4208" spans="1:35" x14ac:dyDescent="0.25">
      <c r="A4208" t="s">
        <v>8281</v>
      </c>
      <c r="B4208" t="s">
        <v>8282</v>
      </c>
      <c r="C4208">
        <v>60</v>
      </c>
      <c r="D4208" t="s">
        <v>37</v>
      </c>
      <c r="E4208">
        <v>6.5000000000000002E-2</v>
      </c>
      <c r="F4208" t="s">
        <v>7924</v>
      </c>
      <c r="G4208">
        <v>98</v>
      </c>
      <c r="H4208">
        <v>159</v>
      </c>
      <c r="I4208">
        <v>31.71</v>
      </c>
      <c r="J4208">
        <v>4</v>
      </c>
      <c r="K4208">
        <v>38</v>
      </c>
      <c r="L4208">
        <v>4.4000000000000004</v>
      </c>
      <c r="M4208">
        <v>2.2999999999999998</v>
      </c>
      <c r="N4208">
        <v>1.3</v>
      </c>
      <c r="O4208">
        <v>2.2000000000000002</v>
      </c>
      <c r="P4208">
        <v>1</v>
      </c>
      <c r="Q4208" t="s">
        <v>40</v>
      </c>
      <c r="R4208" t="s">
        <v>40</v>
      </c>
      <c r="S4208" t="s">
        <v>41</v>
      </c>
      <c r="T4208">
        <v>50</v>
      </c>
      <c r="U4208" t="s">
        <v>40</v>
      </c>
      <c r="V4208" t="s">
        <v>40</v>
      </c>
      <c r="W4208" t="s">
        <v>40</v>
      </c>
      <c r="X4208" t="s">
        <v>40</v>
      </c>
      <c r="Y4208" t="s">
        <v>40</v>
      </c>
      <c r="Z4208" t="s">
        <v>39</v>
      </c>
      <c r="AA4208" t="s">
        <v>40</v>
      </c>
      <c r="AB4208" t="s">
        <v>40</v>
      </c>
      <c r="AC4208" t="s">
        <v>39</v>
      </c>
      <c r="AD4208" t="s">
        <v>40</v>
      </c>
      <c r="AE4208" t="s">
        <v>40</v>
      </c>
      <c r="AF4208" t="s">
        <v>40</v>
      </c>
      <c r="AG4208" t="s">
        <v>39</v>
      </c>
      <c r="AH4208" t="s">
        <v>40</v>
      </c>
      <c r="AI4208" t="s">
        <v>42</v>
      </c>
    </row>
    <row r="4209" spans="1:35" x14ac:dyDescent="0.25">
      <c r="A4209" t="s">
        <v>8283</v>
      </c>
      <c r="B4209" t="s">
        <v>8284</v>
      </c>
      <c r="C4209">
        <v>45</v>
      </c>
      <c r="D4209" t="s">
        <v>37</v>
      </c>
      <c r="E4209">
        <v>6.5000000000000002E-2</v>
      </c>
      <c r="F4209" t="s">
        <v>7924</v>
      </c>
      <c r="G4209">
        <v>104</v>
      </c>
      <c r="H4209">
        <v>159</v>
      </c>
      <c r="I4209">
        <v>15.31</v>
      </c>
      <c r="J4209">
        <v>4</v>
      </c>
      <c r="K4209">
        <v>38</v>
      </c>
      <c r="L4209">
        <v>4.4000000000000004</v>
      </c>
      <c r="M4209">
        <v>2.2999999999999998</v>
      </c>
      <c r="N4209">
        <v>1.3</v>
      </c>
      <c r="O4209">
        <v>2.2000000000000002</v>
      </c>
      <c r="P4209">
        <v>1</v>
      </c>
      <c r="Q4209" t="s">
        <v>39</v>
      </c>
      <c r="R4209" t="s">
        <v>39</v>
      </c>
      <c r="S4209" t="s">
        <v>45</v>
      </c>
      <c r="T4209">
        <v>22</v>
      </c>
      <c r="U4209" t="s">
        <v>40</v>
      </c>
      <c r="V4209" t="s">
        <v>40</v>
      </c>
      <c r="W4209" t="s">
        <v>40</v>
      </c>
      <c r="X4209" t="s">
        <v>40</v>
      </c>
      <c r="Y4209" t="s">
        <v>40</v>
      </c>
      <c r="Z4209" t="s">
        <v>39</v>
      </c>
      <c r="AA4209" t="s">
        <v>40</v>
      </c>
      <c r="AB4209" t="s">
        <v>40</v>
      </c>
      <c r="AC4209" t="s">
        <v>39</v>
      </c>
      <c r="AD4209" t="s">
        <v>39</v>
      </c>
      <c r="AE4209" t="s">
        <v>40</v>
      </c>
      <c r="AF4209" t="s">
        <v>40</v>
      </c>
      <c r="AG4209" t="s">
        <v>39</v>
      </c>
      <c r="AH4209" t="s">
        <v>39</v>
      </c>
      <c r="AI4209" t="s">
        <v>42</v>
      </c>
    </row>
    <row r="4210" spans="1:35" x14ac:dyDescent="0.25">
      <c r="A4210" t="s">
        <v>8285</v>
      </c>
      <c r="B4210" t="s">
        <v>8286</v>
      </c>
      <c r="C4210">
        <v>73</v>
      </c>
      <c r="D4210" t="s">
        <v>37</v>
      </c>
      <c r="E4210">
        <v>6.5000000000000002E-2</v>
      </c>
      <c r="F4210" t="s">
        <v>7924</v>
      </c>
      <c r="G4210">
        <v>95</v>
      </c>
      <c r="H4210">
        <v>159</v>
      </c>
      <c r="I4210">
        <v>36.4</v>
      </c>
      <c r="J4210">
        <v>4.5999999999999996</v>
      </c>
      <c r="K4210">
        <v>370</v>
      </c>
      <c r="L4210">
        <v>4</v>
      </c>
      <c r="M4210">
        <v>6</v>
      </c>
      <c r="N4210">
        <v>2.5</v>
      </c>
      <c r="O4210">
        <v>3.5</v>
      </c>
      <c r="P4210">
        <v>1.1000000000000001</v>
      </c>
      <c r="Q4210" t="s">
        <v>39</v>
      </c>
      <c r="R4210" t="s">
        <v>39</v>
      </c>
      <c r="S4210" t="s">
        <v>68</v>
      </c>
      <c r="T4210">
        <v>45</v>
      </c>
      <c r="U4210" t="s">
        <v>40</v>
      </c>
      <c r="V4210" t="s">
        <v>40</v>
      </c>
      <c r="W4210" t="s">
        <v>40</v>
      </c>
      <c r="X4210" t="s">
        <v>40</v>
      </c>
      <c r="Y4210" t="s">
        <v>40</v>
      </c>
      <c r="Z4210" t="s">
        <v>39</v>
      </c>
      <c r="AA4210" t="s">
        <v>40</v>
      </c>
      <c r="AB4210" t="s">
        <v>40</v>
      </c>
      <c r="AC4210" t="s">
        <v>39</v>
      </c>
      <c r="AD4210" t="s">
        <v>40</v>
      </c>
      <c r="AE4210" t="s">
        <v>39</v>
      </c>
      <c r="AF4210" t="s">
        <v>40</v>
      </c>
      <c r="AG4210" t="s">
        <v>39</v>
      </c>
      <c r="AH4210" t="s">
        <v>40</v>
      </c>
      <c r="AI4210" t="s">
        <v>42</v>
      </c>
    </row>
    <row r="4211" spans="1:35" x14ac:dyDescent="0.25">
      <c r="A4211" t="s">
        <v>8287</v>
      </c>
      <c r="B4211" t="s">
        <v>8288</v>
      </c>
      <c r="C4211">
        <v>22</v>
      </c>
      <c r="D4211" t="s">
        <v>53</v>
      </c>
      <c r="E4211">
        <v>6.5000000000000002E-2</v>
      </c>
      <c r="F4211" t="s">
        <v>7924</v>
      </c>
      <c r="G4211">
        <v>46</v>
      </c>
      <c r="H4211">
        <v>85</v>
      </c>
      <c r="I4211">
        <v>27.32</v>
      </c>
      <c r="J4211">
        <v>5.0999999999999996</v>
      </c>
      <c r="K4211">
        <v>68</v>
      </c>
      <c r="L4211">
        <v>5.3</v>
      </c>
      <c r="M4211">
        <v>2.2999999999999998</v>
      </c>
      <c r="N4211">
        <v>0.7</v>
      </c>
      <c r="O4211">
        <v>3.7</v>
      </c>
      <c r="P4211">
        <v>1</v>
      </c>
      <c r="Q4211" t="s">
        <v>39</v>
      </c>
      <c r="R4211" t="s">
        <v>39</v>
      </c>
      <c r="S4211" t="s">
        <v>41</v>
      </c>
      <c r="T4211">
        <v>14</v>
      </c>
      <c r="U4211" t="s">
        <v>40</v>
      </c>
      <c r="V4211" t="s">
        <v>39</v>
      </c>
      <c r="W4211" t="s">
        <v>40</v>
      </c>
      <c r="X4211" t="s">
        <v>40</v>
      </c>
      <c r="Y4211" t="s">
        <v>39</v>
      </c>
      <c r="Z4211" t="s">
        <v>39</v>
      </c>
      <c r="AA4211" t="s">
        <v>40</v>
      </c>
      <c r="AB4211" t="s">
        <v>39</v>
      </c>
      <c r="AC4211" t="s">
        <v>39</v>
      </c>
      <c r="AD4211" t="s">
        <v>40</v>
      </c>
      <c r="AE4211" t="s">
        <v>40</v>
      </c>
      <c r="AF4211" t="s">
        <v>40</v>
      </c>
      <c r="AG4211" t="s">
        <v>39</v>
      </c>
      <c r="AH4211" t="s">
        <v>39</v>
      </c>
      <c r="AI4211" t="s">
        <v>42</v>
      </c>
    </row>
    <row r="4212" spans="1:35" x14ac:dyDescent="0.25">
      <c r="A4212" t="s">
        <v>8289</v>
      </c>
      <c r="B4212" t="s">
        <v>8290</v>
      </c>
      <c r="C4212">
        <v>56</v>
      </c>
      <c r="D4212" t="s">
        <v>53</v>
      </c>
      <c r="E4212">
        <v>6.5000000000000002E-2</v>
      </c>
      <c r="F4212" t="s">
        <v>7924</v>
      </c>
      <c r="G4212">
        <v>102</v>
      </c>
      <c r="H4212">
        <v>90</v>
      </c>
      <c r="I4212">
        <v>30.93</v>
      </c>
      <c r="J4212">
        <v>4</v>
      </c>
      <c r="K4212">
        <v>38</v>
      </c>
      <c r="L4212">
        <v>4.4000000000000004</v>
      </c>
      <c r="M4212">
        <v>2.2999999999999998</v>
      </c>
      <c r="N4212">
        <v>1.3</v>
      </c>
      <c r="O4212">
        <v>2.2000000000000002</v>
      </c>
      <c r="P4212">
        <v>1</v>
      </c>
      <c r="Q4212" t="s">
        <v>39</v>
      </c>
      <c r="R4212" t="s">
        <v>39</v>
      </c>
      <c r="S4212" t="s">
        <v>178</v>
      </c>
      <c r="T4212">
        <v>19</v>
      </c>
      <c r="U4212" t="s">
        <v>40</v>
      </c>
      <c r="V4212" t="s">
        <v>40</v>
      </c>
      <c r="W4212" t="s">
        <v>40</v>
      </c>
      <c r="X4212" t="s">
        <v>39</v>
      </c>
      <c r="Y4212" t="s">
        <v>40</v>
      </c>
      <c r="Z4212" t="s">
        <v>39</v>
      </c>
      <c r="AA4212" t="s">
        <v>40</v>
      </c>
      <c r="AB4212" t="s">
        <v>39</v>
      </c>
      <c r="AC4212" t="s">
        <v>40</v>
      </c>
      <c r="AD4212" t="s">
        <v>40</v>
      </c>
      <c r="AE4212" t="s">
        <v>40</v>
      </c>
      <c r="AF4212" t="s">
        <v>40</v>
      </c>
      <c r="AG4212" t="s">
        <v>39</v>
      </c>
      <c r="AH4212" t="s">
        <v>39</v>
      </c>
      <c r="AI4212" t="s">
        <v>42</v>
      </c>
    </row>
    <row r="4213" spans="1:35" x14ac:dyDescent="0.25">
      <c r="A4213" t="s">
        <v>8291</v>
      </c>
      <c r="B4213" t="s">
        <v>8292</v>
      </c>
      <c r="C4213">
        <v>59</v>
      </c>
      <c r="D4213" t="s">
        <v>53</v>
      </c>
      <c r="E4213">
        <v>6.5000000000000002E-2</v>
      </c>
      <c r="F4213" t="s">
        <v>7924</v>
      </c>
      <c r="G4213">
        <v>100</v>
      </c>
      <c r="H4213">
        <v>80</v>
      </c>
      <c r="I4213">
        <v>24.69</v>
      </c>
      <c r="J4213">
        <v>1.8</v>
      </c>
      <c r="K4213">
        <v>31</v>
      </c>
      <c r="L4213">
        <v>3.7</v>
      </c>
      <c r="M4213">
        <v>1.2</v>
      </c>
      <c r="N4213">
        <v>1.6</v>
      </c>
      <c r="O4213">
        <v>1.5</v>
      </c>
      <c r="P4213">
        <v>0.5</v>
      </c>
      <c r="Q4213" t="s">
        <v>39</v>
      </c>
      <c r="R4213" t="s">
        <v>39</v>
      </c>
      <c r="S4213" t="s">
        <v>41</v>
      </c>
      <c r="T4213">
        <v>18</v>
      </c>
      <c r="U4213" t="s">
        <v>40</v>
      </c>
      <c r="V4213" t="s">
        <v>40</v>
      </c>
      <c r="W4213" t="s">
        <v>40</v>
      </c>
      <c r="X4213" t="s">
        <v>40</v>
      </c>
      <c r="Y4213" t="s">
        <v>40</v>
      </c>
      <c r="Z4213" t="s">
        <v>39</v>
      </c>
      <c r="AA4213" t="s">
        <v>40</v>
      </c>
      <c r="AB4213" t="s">
        <v>39</v>
      </c>
      <c r="AC4213" t="s">
        <v>39</v>
      </c>
      <c r="AD4213" t="s">
        <v>39</v>
      </c>
      <c r="AE4213" t="s">
        <v>40</v>
      </c>
      <c r="AF4213" t="s">
        <v>39</v>
      </c>
      <c r="AG4213" t="s">
        <v>39</v>
      </c>
      <c r="AH4213" t="s">
        <v>39</v>
      </c>
      <c r="AI4213" t="s">
        <v>42</v>
      </c>
    </row>
    <row r="4214" spans="1:35" x14ac:dyDescent="0.25">
      <c r="A4214" t="s">
        <v>8293</v>
      </c>
      <c r="B4214" t="s">
        <v>8294</v>
      </c>
      <c r="C4214">
        <v>51</v>
      </c>
      <c r="D4214" t="s">
        <v>53</v>
      </c>
      <c r="E4214">
        <v>6.5000000000000002E-2</v>
      </c>
      <c r="F4214" t="s">
        <v>7924</v>
      </c>
      <c r="G4214">
        <v>61</v>
      </c>
      <c r="H4214">
        <v>85</v>
      </c>
      <c r="I4214">
        <v>28.08</v>
      </c>
      <c r="J4214">
        <v>4.5999999999999996</v>
      </c>
      <c r="K4214">
        <v>370</v>
      </c>
      <c r="L4214">
        <v>6.1</v>
      </c>
      <c r="M4214">
        <v>6</v>
      </c>
      <c r="N4214">
        <v>2.5</v>
      </c>
      <c r="O4214">
        <v>3.5</v>
      </c>
      <c r="P4214">
        <v>1.1000000000000001</v>
      </c>
      <c r="Q4214" t="s">
        <v>39</v>
      </c>
      <c r="R4214" t="s">
        <v>39</v>
      </c>
      <c r="S4214" t="s">
        <v>50</v>
      </c>
      <c r="T4214">
        <v>19</v>
      </c>
      <c r="U4214" t="s">
        <v>39</v>
      </c>
      <c r="V4214" t="s">
        <v>40</v>
      </c>
      <c r="W4214" t="s">
        <v>40</v>
      </c>
      <c r="X4214" t="s">
        <v>40</v>
      </c>
      <c r="Y4214" t="s">
        <v>40</v>
      </c>
      <c r="Z4214" t="s">
        <v>40</v>
      </c>
      <c r="AA4214" t="s">
        <v>40</v>
      </c>
      <c r="AB4214" t="s">
        <v>39</v>
      </c>
      <c r="AC4214" t="s">
        <v>40</v>
      </c>
      <c r="AD4214" t="s">
        <v>40</v>
      </c>
      <c r="AE4214" t="s">
        <v>40</v>
      </c>
      <c r="AF4214" t="s">
        <v>40</v>
      </c>
      <c r="AG4214" t="s">
        <v>39</v>
      </c>
      <c r="AH4214" t="s">
        <v>39</v>
      </c>
      <c r="AI4214" t="s">
        <v>42</v>
      </c>
    </row>
    <row r="4215" spans="1:35" x14ac:dyDescent="0.25">
      <c r="A4215" t="s">
        <v>8295</v>
      </c>
      <c r="B4215" t="s">
        <v>8296</v>
      </c>
      <c r="C4215">
        <v>41</v>
      </c>
      <c r="D4215" t="s">
        <v>37</v>
      </c>
      <c r="E4215">
        <v>6.5000000000000002E-2</v>
      </c>
      <c r="F4215" t="s">
        <v>7924</v>
      </c>
      <c r="G4215">
        <v>24</v>
      </c>
      <c r="H4215">
        <v>126</v>
      </c>
      <c r="I4215">
        <v>34.39</v>
      </c>
      <c r="J4215">
        <v>4.5999999999999996</v>
      </c>
      <c r="K4215">
        <v>56</v>
      </c>
      <c r="L4215">
        <v>6.2</v>
      </c>
      <c r="M4215">
        <v>3.8</v>
      </c>
      <c r="N4215">
        <v>0.8</v>
      </c>
      <c r="O4215">
        <v>3.7</v>
      </c>
      <c r="P4215">
        <v>1.7</v>
      </c>
      <c r="Q4215" t="s">
        <v>39</v>
      </c>
      <c r="R4215" t="s">
        <v>39</v>
      </c>
      <c r="S4215" t="s">
        <v>50</v>
      </c>
      <c r="T4215">
        <v>36</v>
      </c>
      <c r="U4215" t="s">
        <v>39</v>
      </c>
      <c r="V4215" t="s">
        <v>40</v>
      </c>
      <c r="W4215" t="s">
        <v>40</v>
      </c>
      <c r="X4215" t="s">
        <v>40</v>
      </c>
      <c r="Y4215" t="s">
        <v>39</v>
      </c>
      <c r="Z4215" t="s">
        <v>39</v>
      </c>
      <c r="AA4215" t="s">
        <v>40</v>
      </c>
      <c r="AB4215" t="s">
        <v>39</v>
      </c>
      <c r="AC4215" t="s">
        <v>39</v>
      </c>
      <c r="AD4215" t="s">
        <v>40</v>
      </c>
      <c r="AE4215" t="s">
        <v>39</v>
      </c>
      <c r="AF4215" t="s">
        <v>39</v>
      </c>
      <c r="AG4215" t="s">
        <v>39</v>
      </c>
      <c r="AH4215" t="s">
        <v>39</v>
      </c>
      <c r="AI4215" t="s">
        <v>42</v>
      </c>
    </row>
    <row r="4216" spans="1:35" x14ac:dyDescent="0.25">
      <c r="A4216" t="s">
        <v>8297</v>
      </c>
      <c r="B4216" t="s">
        <v>8298</v>
      </c>
      <c r="C4216">
        <v>46</v>
      </c>
      <c r="D4216" t="s">
        <v>37</v>
      </c>
      <c r="E4216">
        <v>6.5000000000000002E-2</v>
      </c>
      <c r="F4216" t="s">
        <v>7924</v>
      </c>
      <c r="G4216">
        <v>38</v>
      </c>
      <c r="H4216">
        <v>159</v>
      </c>
      <c r="I4216">
        <v>38.22</v>
      </c>
      <c r="J4216">
        <v>4</v>
      </c>
      <c r="K4216">
        <v>38</v>
      </c>
      <c r="L4216">
        <v>4.4000000000000004</v>
      </c>
      <c r="M4216">
        <v>2.2999999999999998</v>
      </c>
      <c r="N4216">
        <v>1.3</v>
      </c>
      <c r="O4216">
        <v>2.2000000000000002</v>
      </c>
      <c r="P4216">
        <v>1</v>
      </c>
      <c r="Q4216" t="s">
        <v>39</v>
      </c>
      <c r="R4216" t="s">
        <v>39</v>
      </c>
      <c r="S4216" t="s">
        <v>45</v>
      </c>
      <c r="T4216">
        <v>29</v>
      </c>
      <c r="U4216" t="s">
        <v>39</v>
      </c>
      <c r="V4216" t="s">
        <v>39</v>
      </c>
      <c r="W4216" t="s">
        <v>39</v>
      </c>
      <c r="X4216" t="s">
        <v>39</v>
      </c>
      <c r="Y4216" t="s">
        <v>39</v>
      </c>
      <c r="Z4216" t="s">
        <v>39</v>
      </c>
      <c r="AA4216" t="s">
        <v>40</v>
      </c>
      <c r="AB4216" t="s">
        <v>39</v>
      </c>
      <c r="AC4216" t="s">
        <v>39</v>
      </c>
      <c r="AD4216" t="s">
        <v>39</v>
      </c>
      <c r="AE4216" t="s">
        <v>40</v>
      </c>
      <c r="AF4216" t="s">
        <v>40</v>
      </c>
      <c r="AG4216" t="s">
        <v>39</v>
      </c>
      <c r="AH4216" t="s">
        <v>39</v>
      </c>
      <c r="AI4216" t="s">
        <v>42</v>
      </c>
    </row>
    <row r="4217" spans="1:35" x14ac:dyDescent="0.25">
      <c r="A4217" t="s">
        <v>8299</v>
      </c>
      <c r="B4217" t="s">
        <v>8300</v>
      </c>
      <c r="C4217">
        <v>69</v>
      </c>
      <c r="D4217" t="s">
        <v>53</v>
      </c>
      <c r="E4217">
        <v>6.5000000000000002E-2</v>
      </c>
      <c r="F4217" t="s">
        <v>7924</v>
      </c>
      <c r="G4217">
        <v>106</v>
      </c>
      <c r="H4217">
        <v>145</v>
      </c>
      <c r="I4217">
        <v>28.53</v>
      </c>
      <c r="J4217">
        <v>5.7</v>
      </c>
      <c r="K4217">
        <v>48</v>
      </c>
      <c r="L4217">
        <v>6.8</v>
      </c>
      <c r="M4217">
        <v>3.1</v>
      </c>
      <c r="N4217">
        <v>1</v>
      </c>
      <c r="O4217">
        <v>3.9</v>
      </c>
      <c r="P4217">
        <v>1.5</v>
      </c>
      <c r="Q4217" t="s">
        <v>39</v>
      </c>
      <c r="R4217" t="s">
        <v>39</v>
      </c>
      <c r="S4217" t="s">
        <v>41</v>
      </c>
      <c r="T4217">
        <v>32</v>
      </c>
      <c r="U4217" t="s">
        <v>39</v>
      </c>
      <c r="V4217" t="s">
        <v>39</v>
      </c>
      <c r="W4217" t="s">
        <v>39</v>
      </c>
      <c r="X4217" t="s">
        <v>39</v>
      </c>
      <c r="Y4217" t="s">
        <v>39</v>
      </c>
      <c r="Z4217" t="s">
        <v>39</v>
      </c>
      <c r="AA4217" t="s">
        <v>39</v>
      </c>
      <c r="AB4217" t="s">
        <v>39</v>
      </c>
      <c r="AC4217" t="s">
        <v>39</v>
      </c>
      <c r="AD4217" t="s">
        <v>39</v>
      </c>
      <c r="AE4217" t="s">
        <v>39</v>
      </c>
      <c r="AF4217" t="s">
        <v>39</v>
      </c>
      <c r="AG4217" t="s">
        <v>39</v>
      </c>
      <c r="AH4217" t="s">
        <v>40</v>
      </c>
      <c r="AI4217" t="s">
        <v>42</v>
      </c>
    </row>
    <row r="4218" spans="1:35" x14ac:dyDescent="0.25">
      <c r="A4218" t="s">
        <v>8301</v>
      </c>
      <c r="B4218" t="s">
        <v>3751</v>
      </c>
      <c r="C4218">
        <v>67</v>
      </c>
      <c r="D4218" t="s">
        <v>53</v>
      </c>
      <c r="E4218">
        <v>6.5000000000000002E-2</v>
      </c>
      <c r="F4218" t="s">
        <v>7924</v>
      </c>
      <c r="G4218">
        <v>114</v>
      </c>
      <c r="H4218">
        <v>85</v>
      </c>
      <c r="I4218">
        <v>27.32</v>
      </c>
      <c r="J4218">
        <v>7.7</v>
      </c>
      <c r="K4218">
        <v>80</v>
      </c>
      <c r="L4218">
        <v>5.0999999999999996</v>
      </c>
      <c r="M4218">
        <v>1.2</v>
      </c>
      <c r="N4218">
        <v>1.4</v>
      </c>
      <c r="O4218">
        <v>0.9</v>
      </c>
      <c r="P4218">
        <v>1.5</v>
      </c>
      <c r="Q4218" t="s">
        <v>39</v>
      </c>
      <c r="R4218" t="s">
        <v>39</v>
      </c>
      <c r="S4218" t="s">
        <v>50</v>
      </c>
      <c r="T4218">
        <v>42</v>
      </c>
      <c r="U4218" t="s">
        <v>40</v>
      </c>
      <c r="V4218" t="s">
        <v>40</v>
      </c>
      <c r="W4218" t="s">
        <v>40</v>
      </c>
      <c r="X4218" t="s">
        <v>40</v>
      </c>
      <c r="Y4218" t="s">
        <v>40</v>
      </c>
      <c r="Z4218" t="s">
        <v>40</v>
      </c>
      <c r="AA4218" t="s">
        <v>40</v>
      </c>
      <c r="AB4218" t="s">
        <v>40</v>
      </c>
      <c r="AC4218" t="s">
        <v>39</v>
      </c>
      <c r="AD4218" t="s">
        <v>40</v>
      </c>
      <c r="AE4218" t="s">
        <v>40</v>
      </c>
      <c r="AF4218" t="s">
        <v>40</v>
      </c>
      <c r="AG4218" t="s">
        <v>39</v>
      </c>
      <c r="AH4218" t="s">
        <v>39</v>
      </c>
      <c r="AI4218" t="s">
        <v>42</v>
      </c>
    </row>
    <row r="4219" spans="1:35" x14ac:dyDescent="0.25">
      <c r="A4219" t="s">
        <v>8302</v>
      </c>
      <c r="B4219" t="s">
        <v>8303</v>
      </c>
      <c r="C4219">
        <v>62</v>
      </c>
      <c r="D4219" t="s">
        <v>53</v>
      </c>
      <c r="E4219">
        <v>6.5000000000000002E-2</v>
      </c>
      <c r="F4219" t="s">
        <v>7924</v>
      </c>
      <c r="G4219">
        <v>85</v>
      </c>
      <c r="H4219">
        <v>100</v>
      </c>
      <c r="I4219">
        <v>24.64</v>
      </c>
      <c r="J4219">
        <v>3.2</v>
      </c>
      <c r="K4219">
        <v>42</v>
      </c>
      <c r="L4219">
        <v>6.2</v>
      </c>
      <c r="M4219">
        <v>3.2</v>
      </c>
      <c r="N4219">
        <v>1</v>
      </c>
      <c r="O4219">
        <v>3.9</v>
      </c>
      <c r="P4219">
        <v>1.5</v>
      </c>
      <c r="Q4219" t="s">
        <v>40</v>
      </c>
      <c r="R4219" t="s">
        <v>39</v>
      </c>
      <c r="S4219" t="s">
        <v>50</v>
      </c>
      <c r="T4219">
        <v>25</v>
      </c>
      <c r="U4219" t="s">
        <v>39</v>
      </c>
      <c r="V4219" t="s">
        <v>39</v>
      </c>
      <c r="W4219" t="s">
        <v>39</v>
      </c>
      <c r="X4219" t="s">
        <v>39</v>
      </c>
      <c r="Y4219" t="s">
        <v>40</v>
      </c>
      <c r="Z4219" t="s">
        <v>39</v>
      </c>
      <c r="AA4219" t="s">
        <v>40</v>
      </c>
      <c r="AB4219" t="s">
        <v>39</v>
      </c>
      <c r="AC4219" t="s">
        <v>39</v>
      </c>
      <c r="AD4219" t="s">
        <v>39</v>
      </c>
      <c r="AE4219" t="s">
        <v>40</v>
      </c>
      <c r="AF4219" t="s">
        <v>39</v>
      </c>
      <c r="AG4219" t="s">
        <v>39</v>
      </c>
      <c r="AH4219" t="s">
        <v>39</v>
      </c>
      <c r="AI4219" t="s">
        <v>42</v>
      </c>
    </row>
    <row r="4220" spans="1:35" x14ac:dyDescent="0.25">
      <c r="A4220" t="s">
        <v>8304</v>
      </c>
      <c r="B4220" t="s">
        <v>8305</v>
      </c>
      <c r="C4220">
        <v>21</v>
      </c>
      <c r="D4220" t="s">
        <v>53</v>
      </c>
      <c r="E4220">
        <v>6.5000000000000002E-2</v>
      </c>
      <c r="F4220" t="s">
        <v>7924</v>
      </c>
      <c r="G4220">
        <v>90</v>
      </c>
      <c r="H4220">
        <v>155</v>
      </c>
      <c r="I4220">
        <v>25.56</v>
      </c>
      <c r="J4220">
        <v>4.0999999999999996</v>
      </c>
      <c r="K4220">
        <v>73</v>
      </c>
      <c r="L4220">
        <v>5.3</v>
      </c>
      <c r="M4220">
        <v>3.2</v>
      </c>
      <c r="N4220">
        <v>0.8</v>
      </c>
      <c r="O4220">
        <v>0.8</v>
      </c>
      <c r="P4220">
        <v>0.9</v>
      </c>
      <c r="Q4220" t="s">
        <v>39</v>
      </c>
      <c r="R4220" t="s">
        <v>39</v>
      </c>
      <c r="S4220" t="s">
        <v>41</v>
      </c>
      <c r="T4220">
        <v>39</v>
      </c>
      <c r="U4220" t="s">
        <v>39</v>
      </c>
      <c r="V4220" t="s">
        <v>39</v>
      </c>
      <c r="W4220" t="s">
        <v>39</v>
      </c>
      <c r="X4220" t="s">
        <v>39</v>
      </c>
      <c r="Y4220" t="s">
        <v>39</v>
      </c>
      <c r="Z4220" t="s">
        <v>39</v>
      </c>
      <c r="AA4220" t="s">
        <v>39</v>
      </c>
      <c r="AB4220" t="s">
        <v>39</v>
      </c>
      <c r="AC4220" t="s">
        <v>39</v>
      </c>
      <c r="AD4220" t="s">
        <v>39</v>
      </c>
      <c r="AE4220" t="s">
        <v>39</v>
      </c>
      <c r="AF4220" t="s">
        <v>39</v>
      </c>
      <c r="AG4220" t="s">
        <v>39</v>
      </c>
      <c r="AH4220" t="s">
        <v>39</v>
      </c>
      <c r="AI4220" t="s">
        <v>42</v>
      </c>
    </row>
    <row r="4221" spans="1:35" x14ac:dyDescent="0.25">
      <c r="A4221" t="s">
        <v>8306</v>
      </c>
      <c r="B4221" t="s">
        <v>8307</v>
      </c>
      <c r="C4221">
        <v>45</v>
      </c>
      <c r="D4221" t="s">
        <v>53</v>
      </c>
      <c r="E4221">
        <v>6.5000000000000002E-2</v>
      </c>
      <c r="F4221" t="s">
        <v>7924</v>
      </c>
      <c r="G4221">
        <v>85</v>
      </c>
      <c r="H4221">
        <v>126</v>
      </c>
      <c r="I4221">
        <v>27.32</v>
      </c>
      <c r="J4221">
        <v>4.5999999999999996</v>
      </c>
      <c r="K4221">
        <v>91</v>
      </c>
      <c r="L4221">
        <v>5.6</v>
      </c>
      <c r="M4221">
        <v>2.1</v>
      </c>
      <c r="N4221">
        <v>0.9</v>
      </c>
      <c r="O4221">
        <v>3.8</v>
      </c>
      <c r="P4221">
        <v>0.9</v>
      </c>
      <c r="Q4221" t="s">
        <v>39</v>
      </c>
      <c r="R4221" t="s">
        <v>39</v>
      </c>
      <c r="S4221" t="s">
        <v>68</v>
      </c>
      <c r="T4221">
        <v>13</v>
      </c>
      <c r="U4221" t="s">
        <v>40</v>
      </c>
      <c r="V4221" t="s">
        <v>40</v>
      </c>
      <c r="W4221" t="s">
        <v>39</v>
      </c>
      <c r="X4221" t="s">
        <v>40</v>
      </c>
      <c r="Y4221" t="s">
        <v>40</v>
      </c>
      <c r="Z4221" t="s">
        <v>39</v>
      </c>
      <c r="AA4221" t="s">
        <v>40</v>
      </c>
      <c r="AB4221" t="s">
        <v>39</v>
      </c>
      <c r="AC4221" t="s">
        <v>40</v>
      </c>
      <c r="AD4221" t="s">
        <v>40</v>
      </c>
      <c r="AE4221" t="s">
        <v>40</v>
      </c>
      <c r="AF4221" t="s">
        <v>40</v>
      </c>
      <c r="AG4221" t="s">
        <v>39</v>
      </c>
      <c r="AH4221" t="s">
        <v>40</v>
      </c>
      <c r="AI4221" t="s">
        <v>42</v>
      </c>
    </row>
    <row r="4222" spans="1:35" x14ac:dyDescent="0.25">
      <c r="A4222" t="s">
        <v>8308</v>
      </c>
      <c r="B4222" t="s">
        <v>8309</v>
      </c>
      <c r="C4222">
        <v>50</v>
      </c>
      <c r="D4222" t="s">
        <v>53</v>
      </c>
      <c r="E4222">
        <v>6.5000000000000002E-2</v>
      </c>
      <c r="F4222" t="s">
        <v>7924</v>
      </c>
      <c r="G4222">
        <v>90</v>
      </c>
      <c r="H4222">
        <v>100</v>
      </c>
      <c r="I4222">
        <v>39.299999999999997</v>
      </c>
      <c r="J4222">
        <v>5.8</v>
      </c>
      <c r="K4222">
        <v>62</v>
      </c>
      <c r="L4222">
        <v>7</v>
      </c>
      <c r="M4222">
        <v>2.8</v>
      </c>
      <c r="N4222">
        <v>0.9</v>
      </c>
      <c r="O4222">
        <v>4.9000000000000004</v>
      </c>
      <c r="P4222">
        <v>1.3</v>
      </c>
      <c r="Q4222" t="s">
        <v>39</v>
      </c>
      <c r="R4222" t="s">
        <v>39</v>
      </c>
      <c r="S4222" t="s">
        <v>50</v>
      </c>
      <c r="T4222">
        <v>21</v>
      </c>
      <c r="U4222" t="s">
        <v>40</v>
      </c>
      <c r="V4222" t="s">
        <v>40</v>
      </c>
      <c r="W4222" t="s">
        <v>39</v>
      </c>
      <c r="X4222" t="s">
        <v>40</v>
      </c>
      <c r="Y4222" t="s">
        <v>40</v>
      </c>
      <c r="Z4222" t="s">
        <v>39</v>
      </c>
      <c r="AA4222" t="s">
        <v>39</v>
      </c>
      <c r="AB4222" t="s">
        <v>40</v>
      </c>
      <c r="AC4222" t="s">
        <v>39</v>
      </c>
      <c r="AD4222" t="s">
        <v>39</v>
      </c>
      <c r="AE4222" t="s">
        <v>40</v>
      </c>
      <c r="AF4222" t="s">
        <v>40</v>
      </c>
      <c r="AG4222" t="s">
        <v>39</v>
      </c>
      <c r="AH4222" t="s">
        <v>39</v>
      </c>
      <c r="AI4222" t="s">
        <v>42</v>
      </c>
    </row>
    <row r="4223" spans="1:35" x14ac:dyDescent="0.25">
      <c r="A4223" t="s">
        <v>8310</v>
      </c>
      <c r="B4223" t="s">
        <v>8311</v>
      </c>
      <c r="C4223">
        <v>16</v>
      </c>
      <c r="D4223" t="s">
        <v>37</v>
      </c>
      <c r="E4223">
        <v>6.5000000000000002E-2</v>
      </c>
      <c r="F4223" t="s">
        <v>7924</v>
      </c>
      <c r="G4223">
        <v>72</v>
      </c>
      <c r="H4223">
        <v>159</v>
      </c>
      <c r="I4223">
        <v>26.35</v>
      </c>
      <c r="J4223">
        <v>9.1</v>
      </c>
      <c r="K4223">
        <v>80</v>
      </c>
      <c r="L4223">
        <v>7.1</v>
      </c>
      <c r="M4223">
        <v>1.5</v>
      </c>
      <c r="N4223">
        <v>1.2</v>
      </c>
      <c r="O4223">
        <v>4.0999999999999996</v>
      </c>
      <c r="P4223">
        <v>0.7</v>
      </c>
      <c r="Q4223" t="s">
        <v>40</v>
      </c>
      <c r="R4223" t="s">
        <v>39</v>
      </c>
      <c r="S4223" t="s">
        <v>45</v>
      </c>
      <c r="T4223">
        <v>22</v>
      </c>
      <c r="U4223" t="s">
        <v>40</v>
      </c>
      <c r="V4223" t="s">
        <v>40</v>
      </c>
      <c r="W4223" t="s">
        <v>40</v>
      </c>
      <c r="X4223" t="s">
        <v>40</v>
      </c>
      <c r="Y4223" t="s">
        <v>40</v>
      </c>
      <c r="Z4223" t="s">
        <v>39</v>
      </c>
      <c r="AA4223" t="s">
        <v>40</v>
      </c>
      <c r="AB4223" t="s">
        <v>40</v>
      </c>
      <c r="AC4223" t="s">
        <v>39</v>
      </c>
      <c r="AD4223" t="s">
        <v>40</v>
      </c>
      <c r="AE4223" t="s">
        <v>40</v>
      </c>
      <c r="AF4223" t="s">
        <v>40</v>
      </c>
      <c r="AG4223" t="s">
        <v>39</v>
      </c>
      <c r="AH4223" t="s">
        <v>39</v>
      </c>
      <c r="AI4223" t="s">
        <v>42</v>
      </c>
    </row>
    <row r="4224" spans="1:35" x14ac:dyDescent="0.25">
      <c r="A4224" t="s">
        <v>8312</v>
      </c>
      <c r="B4224" t="s">
        <v>8313</v>
      </c>
      <c r="C4224">
        <v>60</v>
      </c>
      <c r="D4224" t="s">
        <v>53</v>
      </c>
      <c r="E4224">
        <v>6.5000000000000002E-2</v>
      </c>
      <c r="F4224" t="s">
        <v>7924</v>
      </c>
      <c r="G4224">
        <v>66</v>
      </c>
      <c r="H4224">
        <v>155</v>
      </c>
      <c r="I4224">
        <v>27.32</v>
      </c>
      <c r="J4224">
        <v>4.2</v>
      </c>
      <c r="K4224">
        <v>45</v>
      </c>
      <c r="L4224">
        <v>4.4000000000000004</v>
      </c>
      <c r="M4224">
        <v>1.7</v>
      </c>
      <c r="N4224">
        <v>2.8</v>
      </c>
      <c r="O4224">
        <v>0.7</v>
      </c>
      <c r="P4224">
        <v>0.6</v>
      </c>
      <c r="Q4224" t="s">
        <v>39</v>
      </c>
      <c r="R4224" t="s">
        <v>39</v>
      </c>
      <c r="S4224" t="s">
        <v>99</v>
      </c>
      <c r="T4224">
        <v>42</v>
      </c>
      <c r="U4224" t="s">
        <v>40</v>
      </c>
      <c r="V4224" t="s">
        <v>40</v>
      </c>
      <c r="W4224" t="s">
        <v>39</v>
      </c>
      <c r="X4224" t="s">
        <v>40</v>
      </c>
      <c r="Y4224" t="s">
        <v>40</v>
      </c>
      <c r="Z4224" t="s">
        <v>39</v>
      </c>
      <c r="AA4224" t="s">
        <v>40</v>
      </c>
      <c r="AB4224" t="s">
        <v>40</v>
      </c>
      <c r="AC4224" t="s">
        <v>39</v>
      </c>
      <c r="AD4224" t="s">
        <v>40</v>
      </c>
      <c r="AE4224" t="s">
        <v>40</v>
      </c>
      <c r="AF4224" t="s">
        <v>40</v>
      </c>
      <c r="AG4224" t="s">
        <v>39</v>
      </c>
      <c r="AH4224" t="s">
        <v>39</v>
      </c>
      <c r="AI4224" t="s">
        <v>42</v>
      </c>
    </row>
    <row r="4225" spans="1:35" x14ac:dyDescent="0.25">
      <c r="A4225" t="s">
        <v>8314</v>
      </c>
      <c r="B4225" t="s">
        <v>8315</v>
      </c>
      <c r="C4225">
        <v>69</v>
      </c>
      <c r="D4225" t="s">
        <v>37</v>
      </c>
      <c r="E4225">
        <v>6.5000000000000002E-2</v>
      </c>
      <c r="F4225" t="s">
        <v>7924</v>
      </c>
      <c r="G4225">
        <v>64</v>
      </c>
      <c r="H4225">
        <v>130</v>
      </c>
      <c r="I4225">
        <v>35</v>
      </c>
      <c r="J4225">
        <v>2.2000000000000002</v>
      </c>
      <c r="K4225">
        <v>23</v>
      </c>
      <c r="L4225">
        <v>6.6</v>
      </c>
      <c r="M4225">
        <v>3.8</v>
      </c>
      <c r="N4225">
        <v>1</v>
      </c>
      <c r="O4225">
        <v>4.0999999999999996</v>
      </c>
      <c r="P4225">
        <v>1.7</v>
      </c>
      <c r="Q4225" t="s">
        <v>40</v>
      </c>
      <c r="R4225" t="s">
        <v>39</v>
      </c>
      <c r="S4225" t="s">
        <v>41</v>
      </c>
      <c r="T4225">
        <v>28</v>
      </c>
      <c r="U4225" t="s">
        <v>40</v>
      </c>
      <c r="V4225" t="s">
        <v>39</v>
      </c>
      <c r="W4225" t="s">
        <v>40</v>
      </c>
      <c r="X4225" t="s">
        <v>40</v>
      </c>
      <c r="Y4225" t="s">
        <v>39</v>
      </c>
      <c r="Z4225" t="s">
        <v>40</v>
      </c>
      <c r="AA4225" t="s">
        <v>40</v>
      </c>
      <c r="AB4225" t="s">
        <v>40</v>
      </c>
      <c r="AC4225" t="s">
        <v>39</v>
      </c>
      <c r="AD4225" t="s">
        <v>40</v>
      </c>
      <c r="AE4225" t="s">
        <v>40</v>
      </c>
      <c r="AF4225" t="s">
        <v>40</v>
      </c>
      <c r="AG4225" t="s">
        <v>39</v>
      </c>
      <c r="AH4225" t="s">
        <v>40</v>
      </c>
      <c r="AI4225" t="s">
        <v>42</v>
      </c>
    </row>
    <row r="4226" spans="1:35" x14ac:dyDescent="0.25">
      <c r="A4226" t="s">
        <v>8316</v>
      </c>
      <c r="B4226" t="s">
        <v>8317</v>
      </c>
      <c r="C4226">
        <v>80</v>
      </c>
      <c r="D4226" t="s">
        <v>53</v>
      </c>
      <c r="E4226">
        <v>6.5000000000000002E-2</v>
      </c>
      <c r="F4226" t="s">
        <v>7924</v>
      </c>
      <c r="G4226">
        <v>40</v>
      </c>
      <c r="H4226">
        <v>130</v>
      </c>
      <c r="I4226">
        <v>27.32</v>
      </c>
      <c r="J4226">
        <v>2.6</v>
      </c>
      <c r="K4226">
        <v>106</v>
      </c>
      <c r="L4226">
        <v>6.3</v>
      </c>
      <c r="M4226">
        <v>4.4000000000000004</v>
      </c>
      <c r="N4226">
        <v>1</v>
      </c>
      <c r="O4226">
        <v>3.6</v>
      </c>
      <c r="P4226">
        <v>1.7</v>
      </c>
      <c r="Q4226" t="s">
        <v>40</v>
      </c>
      <c r="R4226" t="s">
        <v>39</v>
      </c>
      <c r="S4226" t="s">
        <v>68</v>
      </c>
      <c r="T4226">
        <v>26</v>
      </c>
      <c r="U4226" t="s">
        <v>39</v>
      </c>
      <c r="V4226" t="s">
        <v>39</v>
      </c>
      <c r="W4226" t="s">
        <v>39</v>
      </c>
      <c r="X4226" t="s">
        <v>39</v>
      </c>
      <c r="Y4226" t="s">
        <v>39</v>
      </c>
      <c r="Z4226" t="s">
        <v>39</v>
      </c>
      <c r="AA4226" t="s">
        <v>40</v>
      </c>
      <c r="AB4226" t="s">
        <v>40</v>
      </c>
      <c r="AC4226" t="s">
        <v>39</v>
      </c>
      <c r="AD4226" t="s">
        <v>39</v>
      </c>
      <c r="AE4226" t="s">
        <v>40</v>
      </c>
      <c r="AF4226" t="s">
        <v>39</v>
      </c>
      <c r="AG4226" t="s">
        <v>39</v>
      </c>
      <c r="AH4226" t="s">
        <v>39</v>
      </c>
      <c r="AI4226" t="s">
        <v>42</v>
      </c>
    </row>
    <row r="4227" spans="1:35" x14ac:dyDescent="0.25">
      <c r="A4227" t="s">
        <v>8318</v>
      </c>
      <c r="B4227" t="s">
        <v>8319</v>
      </c>
      <c r="C4227">
        <v>29</v>
      </c>
      <c r="D4227" t="s">
        <v>37</v>
      </c>
      <c r="E4227">
        <v>6.5000000000000002E-2</v>
      </c>
      <c r="F4227" t="s">
        <v>7924</v>
      </c>
      <c r="G4227">
        <v>74</v>
      </c>
      <c r="H4227">
        <v>90</v>
      </c>
      <c r="I4227">
        <v>27.32</v>
      </c>
      <c r="J4227">
        <v>8.5</v>
      </c>
      <c r="K4227">
        <v>92</v>
      </c>
      <c r="L4227">
        <v>4.8</v>
      </c>
      <c r="M4227">
        <v>1.7</v>
      </c>
      <c r="N4227">
        <v>1.3</v>
      </c>
      <c r="O4227">
        <v>2.8</v>
      </c>
      <c r="P4227">
        <v>0.7</v>
      </c>
      <c r="Q4227" t="s">
        <v>39</v>
      </c>
      <c r="R4227" t="s">
        <v>39</v>
      </c>
      <c r="S4227" t="s">
        <v>50</v>
      </c>
      <c r="T4227">
        <v>13</v>
      </c>
      <c r="U4227" t="s">
        <v>40</v>
      </c>
      <c r="V4227" t="s">
        <v>39</v>
      </c>
      <c r="W4227" t="s">
        <v>40</v>
      </c>
      <c r="X4227" t="s">
        <v>39</v>
      </c>
      <c r="Y4227" t="s">
        <v>40</v>
      </c>
      <c r="Z4227" t="s">
        <v>39</v>
      </c>
      <c r="AA4227" t="s">
        <v>39</v>
      </c>
      <c r="AB4227" t="s">
        <v>39</v>
      </c>
      <c r="AC4227" t="s">
        <v>39</v>
      </c>
      <c r="AD4227" t="s">
        <v>39</v>
      </c>
      <c r="AE4227" t="s">
        <v>39</v>
      </c>
      <c r="AF4227" t="s">
        <v>39</v>
      </c>
      <c r="AG4227" t="s">
        <v>39</v>
      </c>
      <c r="AH4227" t="s">
        <v>39</v>
      </c>
      <c r="AI4227" t="s">
        <v>42</v>
      </c>
    </row>
    <row r="4228" spans="1:35" x14ac:dyDescent="0.25">
      <c r="A4228" t="s">
        <v>8320</v>
      </c>
      <c r="B4228" t="s">
        <v>8321</v>
      </c>
      <c r="C4228">
        <v>36</v>
      </c>
      <c r="D4228" t="s">
        <v>37</v>
      </c>
      <c r="E4228">
        <v>6.5000000000000002E-2</v>
      </c>
      <c r="F4228" t="s">
        <v>7924</v>
      </c>
      <c r="G4228">
        <v>50</v>
      </c>
      <c r="H4228">
        <v>155</v>
      </c>
      <c r="I4228">
        <v>28.71</v>
      </c>
      <c r="J4228">
        <v>7.3</v>
      </c>
      <c r="K4228">
        <v>65</v>
      </c>
      <c r="L4228">
        <v>3.8</v>
      </c>
      <c r="M4228">
        <v>3.8</v>
      </c>
      <c r="N4228">
        <v>1</v>
      </c>
      <c r="O4228">
        <v>1.1000000000000001</v>
      </c>
      <c r="P4228">
        <v>1.7</v>
      </c>
      <c r="Q4228" t="s">
        <v>39</v>
      </c>
      <c r="R4228" t="s">
        <v>39</v>
      </c>
      <c r="S4228" t="s">
        <v>41</v>
      </c>
      <c r="T4228">
        <v>24</v>
      </c>
      <c r="U4228" t="s">
        <v>40</v>
      </c>
      <c r="V4228" t="s">
        <v>40</v>
      </c>
      <c r="W4228" t="s">
        <v>39</v>
      </c>
      <c r="X4228" t="s">
        <v>39</v>
      </c>
      <c r="Y4228" t="s">
        <v>39</v>
      </c>
      <c r="Z4228" t="s">
        <v>39</v>
      </c>
      <c r="AA4228" t="s">
        <v>39</v>
      </c>
      <c r="AB4228" t="s">
        <v>40</v>
      </c>
      <c r="AC4228" t="s">
        <v>39</v>
      </c>
      <c r="AD4228" t="s">
        <v>40</v>
      </c>
      <c r="AE4228" t="s">
        <v>40</v>
      </c>
      <c r="AF4228" t="s">
        <v>39</v>
      </c>
      <c r="AG4228" t="s">
        <v>39</v>
      </c>
      <c r="AH4228" t="s">
        <v>39</v>
      </c>
      <c r="AI4228" t="s">
        <v>42</v>
      </c>
    </row>
    <row r="4229" spans="1:35" x14ac:dyDescent="0.25">
      <c r="A4229" t="s">
        <v>8322</v>
      </c>
      <c r="B4229" t="s">
        <v>8323</v>
      </c>
      <c r="C4229">
        <v>66</v>
      </c>
      <c r="D4229" t="s">
        <v>53</v>
      </c>
      <c r="E4229">
        <v>6.5000000000000002E-2</v>
      </c>
      <c r="F4229" t="s">
        <v>7924</v>
      </c>
      <c r="G4229">
        <v>70</v>
      </c>
      <c r="H4229">
        <v>140</v>
      </c>
      <c r="I4229">
        <v>15.88</v>
      </c>
      <c r="J4229">
        <v>3</v>
      </c>
      <c r="K4229">
        <v>60</v>
      </c>
      <c r="L4229">
        <v>3.8</v>
      </c>
      <c r="M4229">
        <v>3.2</v>
      </c>
      <c r="N4229">
        <v>0.8</v>
      </c>
      <c r="O4229">
        <v>1.7</v>
      </c>
      <c r="P4229">
        <v>1.4</v>
      </c>
      <c r="Q4229" t="s">
        <v>39</v>
      </c>
      <c r="R4229" t="s">
        <v>39</v>
      </c>
      <c r="S4229" t="s">
        <v>45</v>
      </c>
      <c r="T4229">
        <v>42</v>
      </c>
      <c r="U4229" t="s">
        <v>39</v>
      </c>
      <c r="V4229" t="s">
        <v>40</v>
      </c>
      <c r="W4229" t="s">
        <v>40</v>
      </c>
      <c r="X4229" t="s">
        <v>40</v>
      </c>
      <c r="Y4229" t="s">
        <v>40</v>
      </c>
      <c r="Z4229" t="s">
        <v>39</v>
      </c>
      <c r="AA4229" t="s">
        <v>39</v>
      </c>
      <c r="AB4229" t="s">
        <v>40</v>
      </c>
      <c r="AC4229" t="s">
        <v>39</v>
      </c>
      <c r="AD4229" t="s">
        <v>39</v>
      </c>
      <c r="AE4229" t="s">
        <v>40</v>
      </c>
      <c r="AF4229" t="s">
        <v>39</v>
      </c>
      <c r="AG4229" t="s">
        <v>39</v>
      </c>
      <c r="AH4229" t="s">
        <v>39</v>
      </c>
      <c r="AI4229" t="s">
        <v>42</v>
      </c>
    </row>
    <row r="4230" spans="1:35" x14ac:dyDescent="0.25">
      <c r="A4230" t="s">
        <v>8324</v>
      </c>
      <c r="B4230" t="s">
        <v>8325</v>
      </c>
      <c r="C4230">
        <v>49</v>
      </c>
      <c r="D4230" t="s">
        <v>37</v>
      </c>
      <c r="E4230">
        <v>6.5000000000000002E-2</v>
      </c>
      <c r="F4230" t="s">
        <v>7924</v>
      </c>
      <c r="G4230">
        <v>96</v>
      </c>
      <c r="H4230">
        <v>155</v>
      </c>
      <c r="I4230">
        <v>24.9</v>
      </c>
      <c r="J4230">
        <v>3.4</v>
      </c>
      <c r="K4230">
        <v>44</v>
      </c>
      <c r="L4230">
        <v>4.0999999999999996</v>
      </c>
      <c r="M4230">
        <v>1.5</v>
      </c>
      <c r="N4230">
        <v>0.8</v>
      </c>
      <c r="O4230">
        <v>1.7</v>
      </c>
      <c r="P4230">
        <v>1.4</v>
      </c>
      <c r="Q4230" t="s">
        <v>39</v>
      </c>
      <c r="R4230" t="s">
        <v>39</v>
      </c>
      <c r="S4230" t="s">
        <v>45</v>
      </c>
      <c r="T4230">
        <v>20</v>
      </c>
      <c r="U4230" t="s">
        <v>39</v>
      </c>
      <c r="V4230" t="s">
        <v>39</v>
      </c>
      <c r="W4230" t="s">
        <v>39</v>
      </c>
      <c r="X4230" t="s">
        <v>40</v>
      </c>
      <c r="Y4230" t="s">
        <v>40</v>
      </c>
      <c r="Z4230" t="s">
        <v>39</v>
      </c>
      <c r="AA4230" t="s">
        <v>40</v>
      </c>
      <c r="AB4230" t="s">
        <v>39</v>
      </c>
      <c r="AC4230" t="s">
        <v>39</v>
      </c>
      <c r="AD4230" t="s">
        <v>39</v>
      </c>
      <c r="AE4230" t="s">
        <v>39</v>
      </c>
      <c r="AF4230" t="s">
        <v>39</v>
      </c>
      <c r="AG4230" t="s">
        <v>40</v>
      </c>
      <c r="AH4230" t="s">
        <v>39</v>
      </c>
      <c r="AI4230" t="s">
        <v>42</v>
      </c>
    </row>
    <row r="4231" spans="1:35" x14ac:dyDescent="0.25">
      <c r="A4231" t="s">
        <v>8326</v>
      </c>
      <c r="B4231" t="s">
        <v>8327</v>
      </c>
      <c r="C4231">
        <v>11</v>
      </c>
      <c r="D4231" t="s">
        <v>37</v>
      </c>
      <c r="E4231">
        <v>6.5000000000000002E-2</v>
      </c>
      <c r="F4231" t="s">
        <v>7924</v>
      </c>
      <c r="G4231">
        <v>92</v>
      </c>
      <c r="H4231">
        <v>145</v>
      </c>
      <c r="I4231">
        <v>57.22</v>
      </c>
      <c r="J4231">
        <v>3.8</v>
      </c>
      <c r="K4231">
        <v>91</v>
      </c>
      <c r="L4231">
        <v>4.2</v>
      </c>
      <c r="M4231">
        <v>2</v>
      </c>
      <c r="N4231">
        <v>2.2999999999999998</v>
      </c>
      <c r="O4231">
        <v>0.9</v>
      </c>
      <c r="P4231">
        <v>1.4</v>
      </c>
      <c r="Q4231" t="s">
        <v>39</v>
      </c>
      <c r="R4231" t="s">
        <v>39</v>
      </c>
      <c r="S4231" t="s">
        <v>45</v>
      </c>
      <c r="T4231">
        <v>27</v>
      </c>
      <c r="U4231" t="s">
        <v>40</v>
      </c>
      <c r="V4231" t="s">
        <v>40</v>
      </c>
      <c r="W4231" t="s">
        <v>40</v>
      </c>
      <c r="X4231" t="s">
        <v>40</v>
      </c>
      <c r="Y4231" t="s">
        <v>40</v>
      </c>
      <c r="Z4231" t="s">
        <v>39</v>
      </c>
      <c r="AA4231" t="s">
        <v>40</v>
      </c>
      <c r="AB4231" t="s">
        <v>39</v>
      </c>
      <c r="AC4231" t="s">
        <v>39</v>
      </c>
      <c r="AD4231" t="s">
        <v>39</v>
      </c>
      <c r="AE4231" t="s">
        <v>40</v>
      </c>
      <c r="AF4231" t="s">
        <v>39</v>
      </c>
      <c r="AG4231" t="s">
        <v>39</v>
      </c>
      <c r="AH4231" t="s">
        <v>40</v>
      </c>
      <c r="AI4231" t="s">
        <v>42</v>
      </c>
    </row>
    <row r="4232" spans="1:35" x14ac:dyDescent="0.25">
      <c r="A4232" t="s">
        <v>8328</v>
      </c>
      <c r="B4232" t="s">
        <v>8329</v>
      </c>
      <c r="C4232">
        <v>64</v>
      </c>
      <c r="D4232" t="s">
        <v>37</v>
      </c>
      <c r="E4232">
        <v>6.5000000000000002E-2</v>
      </c>
      <c r="F4232" t="s">
        <v>7924</v>
      </c>
      <c r="G4232">
        <v>80</v>
      </c>
      <c r="H4232">
        <v>140</v>
      </c>
      <c r="I4232">
        <v>32.07</v>
      </c>
      <c r="J4232">
        <v>3</v>
      </c>
      <c r="K4232">
        <v>60</v>
      </c>
      <c r="L4232">
        <v>3.8</v>
      </c>
      <c r="M4232">
        <v>3.2</v>
      </c>
      <c r="N4232">
        <v>0.8</v>
      </c>
      <c r="O4232">
        <v>1.7</v>
      </c>
      <c r="P4232">
        <v>1.4</v>
      </c>
      <c r="Q4232" t="s">
        <v>39</v>
      </c>
      <c r="R4232" t="s">
        <v>39</v>
      </c>
      <c r="S4232" t="s">
        <v>41</v>
      </c>
      <c r="T4232">
        <v>47</v>
      </c>
      <c r="U4232" t="s">
        <v>39</v>
      </c>
      <c r="V4232" t="s">
        <v>39</v>
      </c>
      <c r="W4232" t="s">
        <v>40</v>
      </c>
      <c r="X4232" t="s">
        <v>40</v>
      </c>
      <c r="Y4232" t="s">
        <v>39</v>
      </c>
      <c r="Z4232" t="s">
        <v>39</v>
      </c>
      <c r="AA4232" t="s">
        <v>39</v>
      </c>
      <c r="AB4232" t="s">
        <v>39</v>
      </c>
      <c r="AC4232" t="s">
        <v>39</v>
      </c>
      <c r="AD4232" t="s">
        <v>39</v>
      </c>
      <c r="AE4232" t="s">
        <v>39</v>
      </c>
      <c r="AF4232" t="s">
        <v>39</v>
      </c>
      <c r="AG4232" t="s">
        <v>39</v>
      </c>
      <c r="AH4232" t="s">
        <v>39</v>
      </c>
      <c r="AI4232" t="s">
        <v>42</v>
      </c>
    </row>
    <row r="4233" spans="1:35" x14ac:dyDescent="0.25">
      <c r="A4233" t="s">
        <v>8330</v>
      </c>
      <c r="B4233" t="s">
        <v>8331</v>
      </c>
      <c r="C4233">
        <v>69</v>
      </c>
      <c r="D4233" t="s">
        <v>53</v>
      </c>
      <c r="E4233">
        <v>6.5000000000000002E-2</v>
      </c>
      <c r="F4233" t="s">
        <v>7924</v>
      </c>
      <c r="G4233">
        <v>60</v>
      </c>
      <c r="H4233">
        <v>100</v>
      </c>
      <c r="I4233">
        <v>26.72</v>
      </c>
      <c r="J4233">
        <v>8.5</v>
      </c>
      <c r="K4233">
        <v>92</v>
      </c>
      <c r="L4233">
        <v>4.8</v>
      </c>
      <c r="M4233">
        <v>1.7</v>
      </c>
      <c r="N4233">
        <v>1.3</v>
      </c>
      <c r="O4233">
        <v>2.8</v>
      </c>
      <c r="P4233">
        <v>0.7</v>
      </c>
      <c r="Q4233" t="s">
        <v>39</v>
      </c>
      <c r="R4233" t="s">
        <v>39</v>
      </c>
      <c r="S4233" t="s">
        <v>45</v>
      </c>
      <c r="T4233">
        <v>22</v>
      </c>
      <c r="U4233" t="s">
        <v>39</v>
      </c>
      <c r="V4233" t="s">
        <v>40</v>
      </c>
      <c r="W4233" t="s">
        <v>40</v>
      </c>
      <c r="X4233" t="s">
        <v>40</v>
      </c>
      <c r="Y4233" t="s">
        <v>39</v>
      </c>
      <c r="Z4233" t="s">
        <v>39</v>
      </c>
      <c r="AA4233" t="s">
        <v>39</v>
      </c>
      <c r="AB4233" t="s">
        <v>40</v>
      </c>
      <c r="AC4233" t="s">
        <v>39</v>
      </c>
      <c r="AD4233" t="s">
        <v>40</v>
      </c>
      <c r="AE4233" t="s">
        <v>40</v>
      </c>
      <c r="AF4233" t="s">
        <v>40</v>
      </c>
      <c r="AG4233" t="s">
        <v>39</v>
      </c>
      <c r="AH4233" t="s">
        <v>39</v>
      </c>
      <c r="AI4233" t="s">
        <v>42</v>
      </c>
    </row>
    <row r="4234" spans="1:35" x14ac:dyDescent="0.25">
      <c r="A4234" t="s">
        <v>8332</v>
      </c>
      <c r="B4234" t="s">
        <v>8333</v>
      </c>
      <c r="C4234">
        <v>28</v>
      </c>
      <c r="D4234" t="s">
        <v>53</v>
      </c>
      <c r="E4234">
        <v>6.5000000000000002E-2</v>
      </c>
      <c r="F4234" t="s">
        <v>7924</v>
      </c>
      <c r="G4234">
        <v>84</v>
      </c>
      <c r="H4234">
        <v>140</v>
      </c>
      <c r="I4234">
        <v>22.11</v>
      </c>
      <c r="J4234">
        <v>3.4</v>
      </c>
      <c r="K4234">
        <v>44</v>
      </c>
      <c r="L4234">
        <v>4.0999999999999996</v>
      </c>
      <c r="M4234">
        <v>1.5</v>
      </c>
      <c r="N4234">
        <v>0.8</v>
      </c>
      <c r="O4234">
        <v>1.7</v>
      </c>
      <c r="P4234">
        <v>1.4</v>
      </c>
      <c r="Q4234" t="s">
        <v>39</v>
      </c>
      <c r="R4234" t="s">
        <v>39</v>
      </c>
      <c r="S4234" t="s">
        <v>45</v>
      </c>
      <c r="T4234">
        <v>40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  <c r="Z4234" t="s">
        <v>40</v>
      </c>
      <c r="AA4234" t="s">
        <v>39</v>
      </c>
      <c r="AB4234" t="s">
        <v>39</v>
      </c>
      <c r="AC4234" t="s">
        <v>39</v>
      </c>
      <c r="AD4234" t="s">
        <v>39</v>
      </c>
      <c r="AE4234" t="s">
        <v>39</v>
      </c>
      <c r="AF4234" t="s">
        <v>39</v>
      </c>
      <c r="AG4234" t="s">
        <v>39</v>
      </c>
      <c r="AH4234" t="s">
        <v>39</v>
      </c>
      <c r="AI4234" t="s">
        <v>42</v>
      </c>
    </row>
    <row r="4235" spans="1:35" x14ac:dyDescent="0.25">
      <c r="A4235" t="s">
        <v>8334</v>
      </c>
      <c r="B4235" t="s">
        <v>8335</v>
      </c>
      <c r="C4235">
        <v>44</v>
      </c>
      <c r="D4235" t="s">
        <v>53</v>
      </c>
      <c r="E4235">
        <v>6.5000000000000002E-2</v>
      </c>
      <c r="F4235" t="s">
        <v>7924</v>
      </c>
      <c r="G4235">
        <v>30</v>
      </c>
      <c r="H4235">
        <v>100</v>
      </c>
      <c r="I4235">
        <v>24.36</v>
      </c>
      <c r="J4235">
        <v>7.3</v>
      </c>
      <c r="K4235">
        <v>65</v>
      </c>
      <c r="L4235">
        <v>3.8</v>
      </c>
      <c r="M4235">
        <v>3.8</v>
      </c>
      <c r="N4235">
        <v>1</v>
      </c>
      <c r="O4235">
        <v>1.1000000000000001</v>
      </c>
      <c r="P4235">
        <v>1.7</v>
      </c>
      <c r="Q4235" t="s">
        <v>39</v>
      </c>
      <c r="R4235" t="s">
        <v>39</v>
      </c>
      <c r="S4235" t="s">
        <v>50</v>
      </c>
      <c r="T4235">
        <v>17</v>
      </c>
      <c r="U4235" t="s">
        <v>40</v>
      </c>
      <c r="V4235" t="s">
        <v>40</v>
      </c>
      <c r="W4235" t="s">
        <v>40</v>
      </c>
      <c r="X4235" t="s">
        <v>40</v>
      </c>
      <c r="Y4235" t="s">
        <v>40</v>
      </c>
      <c r="Z4235" t="s">
        <v>39</v>
      </c>
      <c r="AA4235" t="s">
        <v>39</v>
      </c>
      <c r="AB4235" t="s">
        <v>39</v>
      </c>
      <c r="AC4235" t="s">
        <v>39</v>
      </c>
      <c r="AD4235" t="s">
        <v>39</v>
      </c>
      <c r="AE4235" t="s">
        <v>40</v>
      </c>
      <c r="AF4235" t="s">
        <v>39</v>
      </c>
      <c r="AG4235" t="s">
        <v>39</v>
      </c>
      <c r="AH4235" t="s">
        <v>39</v>
      </c>
      <c r="AI4235" t="s">
        <v>42</v>
      </c>
    </row>
    <row r="4236" spans="1:35" x14ac:dyDescent="0.25">
      <c r="A4236" t="s">
        <v>8336</v>
      </c>
      <c r="B4236" t="s">
        <v>8337</v>
      </c>
      <c r="C4236">
        <v>77</v>
      </c>
      <c r="D4236" t="s">
        <v>53</v>
      </c>
      <c r="E4236">
        <v>6.5000000000000002E-2</v>
      </c>
      <c r="F4236" t="s">
        <v>7924</v>
      </c>
      <c r="G4236">
        <v>88</v>
      </c>
      <c r="H4236">
        <v>130</v>
      </c>
      <c r="I4236">
        <v>39.58</v>
      </c>
      <c r="J4236">
        <v>3.8</v>
      </c>
      <c r="K4236">
        <v>91</v>
      </c>
      <c r="L4236">
        <v>4.2</v>
      </c>
      <c r="M4236">
        <v>2</v>
      </c>
      <c r="N4236">
        <v>2.2999999999999998</v>
      </c>
      <c r="O4236">
        <v>0.9</v>
      </c>
      <c r="P4236">
        <v>1.4</v>
      </c>
      <c r="Q4236" t="s">
        <v>39</v>
      </c>
      <c r="R4236" t="s">
        <v>39</v>
      </c>
      <c r="S4236" t="s">
        <v>45</v>
      </c>
      <c r="T4236">
        <v>18</v>
      </c>
      <c r="U4236" t="s">
        <v>40</v>
      </c>
      <c r="V4236" t="s">
        <v>40</v>
      </c>
      <c r="W4236" t="s">
        <v>40</v>
      </c>
      <c r="X4236" t="s">
        <v>40</v>
      </c>
      <c r="Y4236" t="s">
        <v>40</v>
      </c>
      <c r="Z4236" t="s">
        <v>39</v>
      </c>
      <c r="AA4236" t="s">
        <v>39</v>
      </c>
      <c r="AB4236" t="s">
        <v>40</v>
      </c>
      <c r="AC4236" t="s">
        <v>39</v>
      </c>
      <c r="AD4236" t="s">
        <v>40</v>
      </c>
      <c r="AE4236" t="s">
        <v>40</v>
      </c>
      <c r="AF4236" t="s">
        <v>40</v>
      </c>
      <c r="AG4236" t="s">
        <v>39</v>
      </c>
      <c r="AH4236" t="s">
        <v>39</v>
      </c>
      <c r="AI4236" t="s">
        <v>42</v>
      </c>
    </row>
    <row r="4237" spans="1:35" x14ac:dyDescent="0.25">
      <c r="A4237" t="s">
        <v>8338</v>
      </c>
      <c r="B4237" t="s">
        <v>8339</v>
      </c>
      <c r="C4237">
        <v>33</v>
      </c>
      <c r="D4237" t="s">
        <v>53</v>
      </c>
      <c r="E4237">
        <v>6.5000000000000002E-2</v>
      </c>
      <c r="F4237" t="s">
        <v>7924</v>
      </c>
      <c r="G4237">
        <v>90</v>
      </c>
      <c r="H4237">
        <v>100</v>
      </c>
      <c r="I4237">
        <v>35.479999999999997</v>
      </c>
      <c r="J4237">
        <v>4.3</v>
      </c>
      <c r="K4237">
        <v>52</v>
      </c>
      <c r="L4237">
        <v>3.1</v>
      </c>
      <c r="M4237">
        <v>1.1000000000000001</v>
      </c>
      <c r="N4237">
        <v>3.1</v>
      </c>
      <c r="O4237">
        <v>1.2</v>
      </c>
      <c r="P4237">
        <v>0.7</v>
      </c>
      <c r="Q4237" t="s">
        <v>39</v>
      </c>
      <c r="R4237" t="s">
        <v>39</v>
      </c>
      <c r="S4237" t="s">
        <v>41</v>
      </c>
      <c r="T4237">
        <v>32</v>
      </c>
      <c r="U4237" t="s">
        <v>40</v>
      </c>
      <c r="V4237" t="s">
        <v>40</v>
      </c>
      <c r="W4237" t="s">
        <v>40</v>
      </c>
      <c r="X4237" t="s">
        <v>40</v>
      </c>
      <c r="Y4237" t="s">
        <v>39</v>
      </c>
      <c r="Z4237" t="s">
        <v>39</v>
      </c>
      <c r="AA4237" t="s">
        <v>40</v>
      </c>
      <c r="AB4237" t="s">
        <v>39</v>
      </c>
      <c r="AC4237" t="s">
        <v>39</v>
      </c>
      <c r="AD4237" t="s">
        <v>39</v>
      </c>
      <c r="AE4237" t="s">
        <v>40</v>
      </c>
      <c r="AF4237" t="s">
        <v>39</v>
      </c>
      <c r="AG4237" t="s">
        <v>39</v>
      </c>
      <c r="AH4237" t="s">
        <v>40</v>
      </c>
      <c r="AI4237" t="s">
        <v>42</v>
      </c>
    </row>
    <row r="4238" spans="1:35" x14ac:dyDescent="0.25">
      <c r="A4238" t="s">
        <v>8340</v>
      </c>
      <c r="B4238" t="s">
        <v>8341</v>
      </c>
      <c r="C4238">
        <v>68</v>
      </c>
      <c r="D4238" t="s">
        <v>53</v>
      </c>
      <c r="E4238">
        <v>6.5000000000000002E-2</v>
      </c>
      <c r="F4238" t="s">
        <v>7924</v>
      </c>
      <c r="G4238">
        <v>94</v>
      </c>
      <c r="H4238">
        <v>100</v>
      </c>
      <c r="I4238">
        <v>29.44</v>
      </c>
      <c r="J4238">
        <v>5.9</v>
      </c>
      <c r="K4238">
        <v>71</v>
      </c>
      <c r="L4238">
        <v>5.4</v>
      </c>
      <c r="M4238">
        <v>1.3</v>
      </c>
      <c r="N4238">
        <v>1.7</v>
      </c>
      <c r="O4238">
        <v>3.1</v>
      </c>
      <c r="P4238">
        <v>0.6</v>
      </c>
      <c r="Q4238" t="s">
        <v>39</v>
      </c>
      <c r="R4238" t="s">
        <v>39</v>
      </c>
      <c r="S4238" t="s">
        <v>41</v>
      </c>
      <c r="T4238">
        <v>12</v>
      </c>
      <c r="U4238" t="s">
        <v>40</v>
      </c>
      <c r="V4238" t="s">
        <v>40</v>
      </c>
      <c r="W4238" t="s">
        <v>40</v>
      </c>
      <c r="X4238" t="s">
        <v>40</v>
      </c>
      <c r="Y4238" t="s">
        <v>40</v>
      </c>
      <c r="Z4238" t="s">
        <v>39</v>
      </c>
      <c r="AA4238" t="s">
        <v>39</v>
      </c>
      <c r="AB4238" t="s">
        <v>39</v>
      </c>
      <c r="AC4238" t="s">
        <v>39</v>
      </c>
      <c r="AD4238" t="s">
        <v>39</v>
      </c>
      <c r="AE4238" t="s">
        <v>40</v>
      </c>
      <c r="AF4238" t="s">
        <v>39</v>
      </c>
      <c r="AG4238" t="s">
        <v>39</v>
      </c>
      <c r="AH4238" t="s">
        <v>39</v>
      </c>
      <c r="AI4238" t="s">
        <v>42</v>
      </c>
    </row>
    <row r="4239" spans="1:35" x14ac:dyDescent="0.25">
      <c r="A4239" t="s">
        <v>8342</v>
      </c>
      <c r="B4239" t="s">
        <v>8343</v>
      </c>
      <c r="C4239">
        <v>80</v>
      </c>
      <c r="D4239" t="s">
        <v>37</v>
      </c>
      <c r="E4239">
        <v>6.5000000000000002E-2</v>
      </c>
      <c r="F4239" t="s">
        <v>7924</v>
      </c>
      <c r="G4239">
        <v>76</v>
      </c>
      <c r="H4239">
        <v>260</v>
      </c>
      <c r="I4239">
        <v>32.42</v>
      </c>
      <c r="J4239">
        <v>4.3</v>
      </c>
      <c r="K4239">
        <v>52</v>
      </c>
      <c r="L4239">
        <v>3.1</v>
      </c>
      <c r="M4239">
        <v>1.1000000000000001</v>
      </c>
      <c r="N4239">
        <v>3.1</v>
      </c>
      <c r="O4239">
        <v>1.2</v>
      </c>
      <c r="P4239">
        <v>0.7</v>
      </c>
      <c r="Q4239" t="s">
        <v>39</v>
      </c>
      <c r="R4239" t="s">
        <v>39</v>
      </c>
      <c r="S4239" t="s">
        <v>45</v>
      </c>
      <c r="T4239">
        <v>17</v>
      </c>
      <c r="U4239" t="s">
        <v>40</v>
      </c>
      <c r="V4239" t="s">
        <v>40</v>
      </c>
      <c r="W4239" t="s">
        <v>40</v>
      </c>
      <c r="X4239" t="s">
        <v>39</v>
      </c>
      <c r="Y4239" t="s">
        <v>40</v>
      </c>
      <c r="Z4239" t="s">
        <v>39</v>
      </c>
      <c r="AA4239" t="s">
        <v>39</v>
      </c>
      <c r="AB4239" t="s">
        <v>40</v>
      </c>
      <c r="AC4239" t="s">
        <v>39</v>
      </c>
      <c r="AD4239" t="s">
        <v>40</v>
      </c>
      <c r="AE4239" t="s">
        <v>40</v>
      </c>
      <c r="AF4239" t="s">
        <v>39</v>
      </c>
      <c r="AG4239" t="s">
        <v>39</v>
      </c>
      <c r="AH4239" t="s">
        <v>39</v>
      </c>
      <c r="AI4239" t="s">
        <v>42</v>
      </c>
    </row>
    <row r="4240" spans="1:35" x14ac:dyDescent="0.25">
      <c r="A4240" t="s">
        <v>8344</v>
      </c>
      <c r="B4240" t="s">
        <v>8345</v>
      </c>
      <c r="C4240">
        <v>50</v>
      </c>
      <c r="D4240" t="s">
        <v>37</v>
      </c>
      <c r="E4240">
        <v>6.5000000000000002E-2</v>
      </c>
      <c r="F4240" t="s">
        <v>7924</v>
      </c>
      <c r="G4240">
        <v>82</v>
      </c>
      <c r="H4240">
        <v>160</v>
      </c>
      <c r="I4240">
        <v>27.6</v>
      </c>
      <c r="J4240">
        <v>6.6</v>
      </c>
      <c r="K4240">
        <v>76</v>
      </c>
      <c r="L4240">
        <v>4.7</v>
      </c>
      <c r="M4240">
        <v>2.2999999999999998</v>
      </c>
      <c r="N4240">
        <v>1.4</v>
      </c>
      <c r="O4240">
        <v>1.6</v>
      </c>
      <c r="P4240">
        <v>0.6</v>
      </c>
      <c r="Q4240" t="s">
        <v>39</v>
      </c>
      <c r="R4240" t="s">
        <v>39</v>
      </c>
      <c r="S4240" t="s">
        <v>50</v>
      </c>
      <c r="T4240">
        <v>30</v>
      </c>
      <c r="U4240" t="s">
        <v>40</v>
      </c>
      <c r="V4240" t="s">
        <v>40</v>
      </c>
      <c r="W4240" t="s">
        <v>40</v>
      </c>
      <c r="X4240" t="s">
        <v>40</v>
      </c>
      <c r="Y4240" t="s">
        <v>40</v>
      </c>
      <c r="Z4240" t="s">
        <v>39</v>
      </c>
      <c r="AA4240" t="s">
        <v>39</v>
      </c>
      <c r="AB4240" t="s">
        <v>40</v>
      </c>
      <c r="AC4240" t="s">
        <v>40</v>
      </c>
      <c r="AD4240" t="s">
        <v>40</v>
      </c>
      <c r="AE4240" t="s">
        <v>40</v>
      </c>
      <c r="AF4240" t="s">
        <v>39</v>
      </c>
      <c r="AG4240" t="s">
        <v>39</v>
      </c>
      <c r="AH4240" t="s">
        <v>39</v>
      </c>
      <c r="AI4240" t="s">
        <v>42</v>
      </c>
    </row>
    <row r="4241" spans="1:35" x14ac:dyDescent="0.25">
      <c r="A4241" t="s">
        <v>8346</v>
      </c>
      <c r="B4241" t="s">
        <v>8347</v>
      </c>
      <c r="C4241">
        <v>44</v>
      </c>
      <c r="D4241" t="s">
        <v>37</v>
      </c>
      <c r="E4241">
        <v>6.5000000000000002E-2</v>
      </c>
      <c r="F4241" t="s">
        <v>7924</v>
      </c>
      <c r="G4241">
        <v>75</v>
      </c>
      <c r="H4241">
        <v>160</v>
      </c>
      <c r="I4241">
        <v>27.32</v>
      </c>
      <c r="J4241">
        <v>5.9</v>
      </c>
      <c r="K4241">
        <v>71</v>
      </c>
      <c r="L4241">
        <v>5.4</v>
      </c>
      <c r="M4241">
        <v>1.3</v>
      </c>
      <c r="N4241">
        <v>1.7</v>
      </c>
      <c r="O4241">
        <v>3.1</v>
      </c>
      <c r="P4241">
        <v>0.6</v>
      </c>
      <c r="Q4241" t="s">
        <v>39</v>
      </c>
      <c r="R4241" t="s">
        <v>39</v>
      </c>
      <c r="S4241" t="s">
        <v>50</v>
      </c>
      <c r="T4241">
        <v>35</v>
      </c>
      <c r="U4241" t="s">
        <v>40</v>
      </c>
      <c r="V4241" t="s">
        <v>40</v>
      </c>
      <c r="W4241" t="s">
        <v>40</v>
      </c>
      <c r="X4241" t="s">
        <v>40</v>
      </c>
      <c r="Y4241" t="s">
        <v>40</v>
      </c>
      <c r="Z4241" t="s">
        <v>39</v>
      </c>
      <c r="AA4241" t="s">
        <v>40</v>
      </c>
      <c r="AB4241" t="s">
        <v>39</v>
      </c>
      <c r="AC4241" t="s">
        <v>39</v>
      </c>
      <c r="AD4241" t="s">
        <v>39</v>
      </c>
      <c r="AE4241" t="s">
        <v>40</v>
      </c>
      <c r="AF4241" t="s">
        <v>40</v>
      </c>
      <c r="AG4241" t="s">
        <v>39</v>
      </c>
      <c r="AH4241" t="s">
        <v>40</v>
      </c>
      <c r="AI4241" t="s">
        <v>42</v>
      </c>
    </row>
    <row r="4242" spans="1:35" x14ac:dyDescent="0.25">
      <c r="A4242" t="s">
        <v>8348</v>
      </c>
      <c r="B4242" t="s">
        <v>8349</v>
      </c>
      <c r="C4242">
        <v>35</v>
      </c>
      <c r="D4242" t="s">
        <v>53</v>
      </c>
      <c r="E4242">
        <v>6.5000000000000002E-2</v>
      </c>
      <c r="F4242" t="s">
        <v>7924</v>
      </c>
      <c r="G4242">
        <v>58</v>
      </c>
      <c r="H4242">
        <v>126</v>
      </c>
      <c r="I4242">
        <v>38.1</v>
      </c>
      <c r="J4242">
        <v>5.9</v>
      </c>
      <c r="K4242">
        <v>71</v>
      </c>
      <c r="L4242">
        <v>5.4</v>
      </c>
      <c r="M4242">
        <v>1.3</v>
      </c>
      <c r="N4242">
        <v>1.7</v>
      </c>
      <c r="O4242">
        <v>3.1</v>
      </c>
      <c r="P4242">
        <v>0.6</v>
      </c>
      <c r="Q4242" t="s">
        <v>39</v>
      </c>
      <c r="R4242" t="s">
        <v>39</v>
      </c>
      <c r="S4242" t="s">
        <v>178</v>
      </c>
      <c r="T4242">
        <v>17</v>
      </c>
      <c r="U4242" t="s">
        <v>40</v>
      </c>
      <c r="V4242" t="s">
        <v>40</v>
      </c>
      <c r="W4242" t="s">
        <v>39</v>
      </c>
      <c r="X4242" t="s">
        <v>40</v>
      </c>
      <c r="Y4242" t="s">
        <v>39</v>
      </c>
      <c r="Z4242" t="s">
        <v>39</v>
      </c>
      <c r="AA4242" t="s">
        <v>40</v>
      </c>
      <c r="AB4242" t="s">
        <v>39</v>
      </c>
      <c r="AC4242" t="s">
        <v>39</v>
      </c>
      <c r="AD4242" t="s">
        <v>39</v>
      </c>
      <c r="AE4242" t="s">
        <v>39</v>
      </c>
      <c r="AF4242" t="s">
        <v>39</v>
      </c>
      <c r="AG4242" t="s">
        <v>39</v>
      </c>
      <c r="AH4242" t="s">
        <v>39</v>
      </c>
      <c r="AI4242" t="s">
        <v>42</v>
      </c>
    </row>
    <row r="4243" spans="1:35" x14ac:dyDescent="0.25">
      <c r="A4243" t="s">
        <v>8350</v>
      </c>
      <c r="B4243" t="s">
        <v>8351</v>
      </c>
      <c r="C4243">
        <v>66</v>
      </c>
      <c r="D4243" t="s">
        <v>53</v>
      </c>
      <c r="E4243">
        <v>6.5000000000000002E-2</v>
      </c>
      <c r="F4243" t="s">
        <v>7924</v>
      </c>
      <c r="G4243">
        <v>78</v>
      </c>
      <c r="H4243">
        <v>155</v>
      </c>
      <c r="I4243">
        <v>14.93</v>
      </c>
      <c r="J4243">
        <v>2</v>
      </c>
      <c r="K4243">
        <v>77</v>
      </c>
      <c r="L4243">
        <v>5.5</v>
      </c>
      <c r="M4243">
        <v>1.9</v>
      </c>
      <c r="N4243">
        <v>1</v>
      </c>
      <c r="O4243">
        <v>3.7</v>
      </c>
      <c r="P4243">
        <v>0.9</v>
      </c>
      <c r="Q4243" t="s">
        <v>39</v>
      </c>
      <c r="R4243" t="s">
        <v>39</v>
      </c>
      <c r="S4243" t="s">
        <v>45</v>
      </c>
      <c r="T4243">
        <v>36</v>
      </c>
      <c r="U4243" t="s">
        <v>39</v>
      </c>
      <c r="V4243" t="s">
        <v>39</v>
      </c>
      <c r="W4243" t="s">
        <v>40</v>
      </c>
      <c r="X4243" t="s">
        <v>40</v>
      </c>
      <c r="Y4243" t="s">
        <v>40</v>
      </c>
      <c r="Z4243" t="s">
        <v>39</v>
      </c>
      <c r="AA4243" t="s">
        <v>39</v>
      </c>
      <c r="AB4243" t="s">
        <v>39</v>
      </c>
      <c r="AC4243" t="s">
        <v>39</v>
      </c>
      <c r="AD4243" t="s">
        <v>39</v>
      </c>
      <c r="AE4243" t="s">
        <v>39</v>
      </c>
      <c r="AF4243" t="s">
        <v>40</v>
      </c>
      <c r="AG4243" t="s">
        <v>39</v>
      </c>
      <c r="AH4243" t="s">
        <v>39</v>
      </c>
      <c r="AI4243" t="s">
        <v>42</v>
      </c>
    </row>
    <row r="4244" spans="1:35" x14ac:dyDescent="0.25">
      <c r="A4244" t="s">
        <v>8352</v>
      </c>
      <c r="B4244" t="s">
        <v>8353</v>
      </c>
      <c r="C4244">
        <v>53</v>
      </c>
      <c r="D4244" t="s">
        <v>53</v>
      </c>
      <c r="E4244">
        <v>6.5000000000000002E-2</v>
      </c>
      <c r="F4244" t="s">
        <v>7924</v>
      </c>
      <c r="G4244">
        <v>68</v>
      </c>
      <c r="H4244">
        <v>126</v>
      </c>
      <c r="I4244">
        <v>29.54</v>
      </c>
      <c r="J4244">
        <v>5</v>
      </c>
      <c r="K4244">
        <v>76</v>
      </c>
      <c r="L4244">
        <v>5.6</v>
      </c>
      <c r="M4244">
        <v>4.5999999999999996</v>
      </c>
      <c r="N4244">
        <v>0.8</v>
      </c>
      <c r="O4244">
        <v>2.9</v>
      </c>
      <c r="P4244">
        <v>31.8</v>
      </c>
      <c r="Q4244" t="s">
        <v>39</v>
      </c>
      <c r="R4244" t="s">
        <v>39</v>
      </c>
      <c r="S4244" t="s">
        <v>41</v>
      </c>
      <c r="T4244">
        <v>35</v>
      </c>
      <c r="U4244" t="s">
        <v>40</v>
      </c>
      <c r="V4244" t="s">
        <v>40</v>
      </c>
      <c r="W4244" t="s">
        <v>39</v>
      </c>
      <c r="X4244" t="s">
        <v>40</v>
      </c>
      <c r="Y4244" t="s">
        <v>40</v>
      </c>
      <c r="Z4244" t="s">
        <v>39</v>
      </c>
      <c r="AA4244" t="s">
        <v>39</v>
      </c>
      <c r="AB4244" t="s">
        <v>39</v>
      </c>
      <c r="AC4244" t="s">
        <v>39</v>
      </c>
      <c r="AD4244" t="s">
        <v>40</v>
      </c>
      <c r="AE4244" t="s">
        <v>40</v>
      </c>
      <c r="AF4244" t="s">
        <v>39</v>
      </c>
      <c r="AG4244" t="s">
        <v>39</v>
      </c>
      <c r="AH4244" t="s">
        <v>39</v>
      </c>
      <c r="AI4244" t="s">
        <v>42</v>
      </c>
    </row>
    <row r="4245" spans="1:35" x14ac:dyDescent="0.25">
      <c r="A4245" t="s">
        <v>8354</v>
      </c>
      <c r="B4245" t="s">
        <v>8355</v>
      </c>
      <c r="C4245">
        <v>44</v>
      </c>
      <c r="D4245" t="s">
        <v>53</v>
      </c>
      <c r="E4245">
        <v>6.5000000000000002E-2</v>
      </c>
      <c r="F4245" t="s">
        <v>7924</v>
      </c>
      <c r="G4245">
        <v>110</v>
      </c>
      <c r="H4245">
        <v>158</v>
      </c>
      <c r="I4245">
        <v>25</v>
      </c>
      <c r="J4245">
        <v>2</v>
      </c>
      <c r="K4245">
        <v>77</v>
      </c>
      <c r="L4245">
        <v>5.5</v>
      </c>
      <c r="M4245">
        <v>1.9</v>
      </c>
      <c r="N4245">
        <v>1</v>
      </c>
      <c r="O4245">
        <v>3.7</v>
      </c>
      <c r="P4245">
        <v>0.9</v>
      </c>
      <c r="Q4245" t="s">
        <v>39</v>
      </c>
      <c r="R4245" t="s">
        <v>39</v>
      </c>
      <c r="S4245" t="s">
        <v>41</v>
      </c>
      <c r="T4245">
        <v>25</v>
      </c>
      <c r="U4245" t="s">
        <v>40</v>
      </c>
      <c r="V4245" t="s">
        <v>40</v>
      </c>
      <c r="W4245" t="s">
        <v>39</v>
      </c>
      <c r="X4245" t="s">
        <v>40</v>
      </c>
      <c r="Y4245" t="s">
        <v>39</v>
      </c>
      <c r="Z4245" t="s">
        <v>39</v>
      </c>
      <c r="AA4245" t="s">
        <v>40</v>
      </c>
      <c r="AB4245" t="s">
        <v>40</v>
      </c>
      <c r="AC4245" t="s">
        <v>39</v>
      </c>
      <c r="AD4245" t="s">
        <v>40</v>
      </c>
      <c r="AE4245" t="s">
        <v>40</v>
      </c>
      <c r="AF4245" t="s">
        <v>39</v>
      </c>
      <c r="AG4245" t="s">
        <v>39</v>
      </c>
      <c r="AH4245" t="s">
        <v>39</v>
      </c>
      <c r="AI4245" t="s">
        <v>42</v>
      </c>
    </row>
    <row r="4246" spans="1:35" x14ac:dyDescent="0.25">
      <c r="A4246" t="s">
        <v>8356</v>
      </c>
      <c r="B4246" t="s">
        <v>8357</v>
      </c>
      <c r="C4246">
        <v>62</v>
      </c>
      <c r="D4246" t="s">
        <v>53</v>
      </c>
      <c r="E4246">
        <v>6.5000000000000002E-2</v>
      </c>
      <c r="F4246" t="s">
        <v>7924</v>
      </c>
      <c r="G4246">
        <v>56</v>
      </c>
      <c r="H4246">
        <v>100</v>
      </c>
      <c r="I4246">
        <v>30.35</v>
      </c>
      <c r="J4246">
        <v>5.9</v>
      </c>
      <c r="K4246">
        <v>71</v>
      </c>
      <c r="L4246">
        <v>5.4</v>
      </c>
      <c r="M4246">
        <v>1.3</v>
      </c>
      <c r="N4246">
        <v>1.7</v>
      </c>
      <c r="O4246">
        <v>3.1</v>
      </c>
      <c r="P4246">
        <v>0.6</v>
      </c>
      <c r="Q4246" t="s">
        <v>39</v>
      </c>
      <c r="R4246" t="s">
        <v>39</v>
      </c>
      <c r="S4246" t="s">
        <v>178</v>
      </c>
      <c r="T4246">
        <v>25</v>
      </c>
      <c r="U4246" t="s">
        <v>40</v>
      </c>
      <c r="V4246" t="s">
        <v>40</v>
      </c>
      <c r="W4246" t="s">
        <v>40</v>
      </c>
      <c r="X4246" t="s">
        <v>40</v>
      </c>
      <c r="Y4246" t="s">
        <v>40</v>
      </c>
      <c r="Z4246" t="s">
        <v>39</v>
      </c>
      <c r="AA4246" t="s">
        <v>40</v>
      </c>
      <c r="AB4246" t="s">
        <v>40</v>
      </c>
      <c r="AC4246" t="s">
        <v>39</v>
      </c>
      <c r="AD4246" t="s">
        <v>40</v>
      </c>
      <c r="AE4246" t="s">
        <v>40</v>
      </c>
      <c r="AF4246" t="s">
        <v>40</v>
      </c>
      <c r="AG4246" t="s">
        <v>39</v>
      </c>
      <c r="AH4246" t="s">
        <v>39</v>
      </c>
      <c r="AI4246" t="s">
        <v>42</v>
      </c>
    </row>
    <row r="4247" spans="1:35" x14ac:dyDescent="0.25">
      <c r="A4247" t="s">
        <v>8358</v>
      </c>
      <c r="B4247" t="s">
        <v>8359</v>
      </c>
      <c r="C4247">
        <v>79</v>
      </c>
      <c r="D4247" t="s">
        <v>53</v>
      </c>
      <c r="E4247">
        <v>6.5000000000000002E-2</v>
      </c>
      <c r="F4247" t="s">
        <v>7924</v>
      </c>
      <c r="G4247">
        <v>62</v>
      </c>
      <c r="H4247">
        <v>158</v>
      </c>
      <c r="I4247">
        <v>36.94</v>
      </c>
      <c r="J4247">
        <v>5</v>
      </c>
      <c r="K4247">
        <v>76</v>
      </c>
      <c r="L4247">
        <v>5.6</v>
      </c>
      <c r="M4247">
        <v>4.5999999999999996</v>
      </c>
      <c r="N4247">
        <v>0.8</v>
      </c>
      <c r="O4247">
        <v>2.9</v>
      </c>
      <c r="P4247">
        <v>31.8</v>
      </c>
      <c r="Q4247" t="s">
        <v>40</v>
      </c>
      <c r="R4247" t="s">
        <v>39</v>
      </c>
      <c r="S4247" t="s">
        <v>41</v>
      </c>
      <c r="T4247">
        <v>23</v>
      </c>
      <c r="U4247" t="s">
        <v>39</v>
      </c>
      <c r="V4247" t="s">
        <v>39</v>
      </c>
      <c r="W4247" t="s">
        <v>40</v>
      </c>
      <c r="X4247" t="s">
        <v>40</v>
      </c>
      <c r="Y4247" t="s">
        <v>39</v>
      </c>
      <c r="Z4247" t="s">
        <v>39</v>
      </c>
      <c r="AA4247" t="s">
        <v>39</v>
      </c>
      <c r="AB4247" t="s">
        <v>39</v>
      </c>
      <c r="AC4247" t="s">
        <v>39</v>
      </c>
      <c r="AD4247" t="s">
        <v>39</v>
      </c>
      <c r="AE4247" t="s">
        <v>39</v>
      </c>
      <c r="AF4247" t="s">
        <v>39</v>
      </c>
      <c r="AG4247" t="s">
        <v>39</v>
      </c>
      <c r="AH4247" t="s">
        <v>40</v>
      </c>
      <c r="AI4247" t="s">
        <v>42</v>
      </c>
    </row>
    <row r="4248" spans="1:35" x14ac:dyDescent="0.25">
      <c r="A4248" t="s">
        <v>8360</v>
      </c>
      <c r="B4248" t="s">
        <v>8361</v>
      </c>
      <c r="C4248">
        <v>61</v>
      </c>
      <c r="D4248" t="s">
        <v>53</v>
      </c>
      <c r="E4248">
        <v>6.5000000000000002E-2</v>
      </c>
      <c r="F4248" t="s">
        <v>7924</v>
      </c>
      <c r="G4248">
        <v>85</v>
      </c>
      <c r="H4248">
        <v>159</v>
      </c>
      <c r="I4248">
        <v>20.67</v>
      </c>
      <c r="J4248">
        <v>6.6</v>
      </c>
      <c r="K4248">
        <v>76</v>
      </c>
      <c r="L4248">
        <v>4.7</v>
      </c>
      <c r="M4248">
        <v>2.2999999999999998</v>
      </c>
      <c r="N4248">
        <v>1.4</v>
      </c>
      <c r="O4248">
        <v>1.6</v>
      </c>
      <c r="P4248">
        <v>0.6</v>
      </c>
      <c r="Q4248" t="s">
        <v>39</v>
      </c>
      <c r="R4248" t="s">
        <v>39</v>
      </c>
      <c r="S4248" t="s">
        <v>41</v>
      </c>
      <c r="T4248">
        <v>40</v>
      </c>
      <c r="U4248" t="s">
        <v>40</v>
      </c>
      <c r="V4248" t="s">
        <v>40</v>
      </c>
      <c r="W4248" t="s">
        <v>40</v>
      </c>
      <c r="X4248" t="s">
        <v>40</v>
      </c>
      <c r="Y4248" t="s">
        <v>40</v>
      </c>
      <c r="Z4248" t="s">
        <v>39</v>
      </c>
      <c r="AA4248" t="s">
        <v>40</v>
      </c>
      <c r="AB4248" t="s">
        <v>40</v>
      </c>
      <c r="AC4248" t="s">
        <v>40</v>
      </c>
      <c r="AD4248" t="s">
        <v>40</v>
      </c>
      <c r="AE4248" t="s">
        <v>40</v>
      </c>
      <c r="AF4248" t="s">
        <v>40</v>
      </c>
      <c r="AG4248" t="s">
        <v>39</v>
      </c>
      <c r="AH4248" t="s">
        <v>39</v>
      </c>
      <c r="AI4248" t="s">
        <v>42</v>
      </c>
    </row>
    <row r="4249" spans="1:35" x14ac:dyDescent="0.25">
      <c r="A4249" t="s">
        <v>8362</v>
      </c>
      <c r="B4249" t="s">
        <v>8363</v>
      </c>
      <c r="C4249">
        <v>61</v>
      </c>
      <c r="D4249" t="s">
        <v>53</v>
      </c>
      <c r="E4249">
        <v>6.5000000000000002E-2</v>
      </c>
      <c r="F4249" t="s">
        <v>7924</v>
      </c>
      <c r="G4249">
        <v>86</v>
      </c>
      <c r="H4249">
        <v>80</v>
      </c>
      <c r="I4249">
        <v>27.32</v>
      </c>
      <c r="J4249">
        <v>2</v>
      </c>
      <c r="K4249">
        <v>45</v>
      </c>
      <c r="L4249">
        <v>7.2</v>
      </c>
      <c r="M4249">
        <v>2.2000000000000002</v>
      </c>
      <c r="N4249">
        <v>0.8</v>
      </c>
      <c r="O4249">
        <v>2.2000000000000002</v>
      </c>
      <c r="P4249">
        <v>1.1000000000000001</v>
      </c>
      <c r="Q4249" t="s">
        <v>39</v>
      </c>
      <c r="R4249" t="s">
        <v>39</v>
      </c>
      <c r="S4249" t="s">
        <v>50</v>
      </c>
      <c r="T4249">
        <v>28</v>
      </c>
      <c r="U4249" t="s">
        <v>39</v>
      </c>
      <c r="V4249" t="s">
        <v>39</v>
      </c>
      <c r="W4249" t="s">
        <v>39</v>
      </c>
      <c r="X4249" t="s">
        <v>39</v>
      </c>
      <c r="Y4249" t="s">
        <v>39</v>
      </c>
      <c r="Z4249" t="s">
        <v>39</v>
      </c>
      <c r="AA4249" t="s">
        <v>40</v>
      </c>
      <c r="AB4249" t="s">
        <v>39</v>
      </c>
      <c r="AC4249" t="s">
        <v>39</v>
      </c>
      <c r="AD4249" t="s">
        <v>39</v>
      </c>
      <c r="AE4249" t="s">
        <v>40</v>
      </c>
      <c r="AF4249" t="s">
        <v>40</v>
      </c>
      <c r="AG4249" t="s">
        <v>39</v>
      </c>
      <c r="AH4249" t="s">
        <v>39</v>
      </c>
      <c r="AI4249" t="s">
        <v>42</v>
      </c>
    </row>
    <row r="4250" spans="1:35" x14ac:dyDescent="0.25">
      <c r="A4250" t="s">
        <v>8364</v>
      </c>
      <c r="B4250" t="s">
        <v>8365</v>
      </c>
      <c r="C4250">
        <v>53</v>
      </c>
      <c r="D4250" t="s">
        <v>53</v>
      </c>
      <c r="E4250">
        <v>6.5000000000000002E-2</v>
      </c>
      <c r="F4250" t="s">
        <v>7924</v>
      </c>
      <c r="G4250">
        <v>48</v>
      </c>
      <c r="H4250">
        <v>85</v>
      </c>
      <c r="I4250">
        <v>23.67</v>
      </c>
      <c r="J4250">
        <v>2</v>
      </c>
      <c r="K4250">
        <v>45</v>
      </c>
      <c r="L4250">
        <v>7.2</v>
      </c>
      <c r="M4250">
        <v>2.2000000000000002</v>
      </c>
      <c r="N4250">
        <v>1</v>
      </c>
      <c r="O4250">
        <v>2.2000000000000002</v>
      </c>
      <c r="P4250">
        <v>1.1000000000000001</v>
      </c>
      <c r="Q4250" t="s">
        <v>39</v>
      </c>
      <c r="R4250" t="s">
        <v>39</v>
      </c>
      <c r="S4250" t="s">
        <v>68</v>
      </c>
      <c r="T4250">
        <v>27</v>
      </c>
      <c r="U4250" t="s">
        <v>40</v>
      </c>
      <c r="V4250" t="s">
        <v>40</v>
      </c>
      <c r="W4250" t="s">
        <v>39</v>
      </c>
      <c r="X4250" t="s">
        <v>40</v>
      </c>
      <c r="Y4250" t="s">
        <v>40</v>
      </c>
      <c r="Z4250" t="s">
        <v>39</v>
      </c>
      <c r="AA4250" t="s">
        <v>40</v>
      </c>
      <c r="AB4250" t="s">
        <v>40</v>
      </c>
      <c r="AC4250" t="s">
        <v>39</v>
      </c>
      <c r="AD4250" t="s">
        <v>40</v>
      </c>
      <c r="AE4250" t="s">
        <v>40</v>
      </c>
      <c r="AF4250" t="s">
        <v>39</v>
      </c>
      <c r="AG4250" t="s">
        <v>39</v>
      </c>
      <c r="AH4250" t="s">
        <v>39</v>
      </c>
      <c r="AI4250" t="s">
        <v>42</v>
      </c>
    </row>
    <row r="4251" spans="1:35" x14ac:dyDescent="0.25">
      <c r="A4251" t="s">
        <v>8366</v>
      </c>
      <c r="B4251" t="s">
        <v>8367</v>
      </c>
      <c r="C4251">
        <v>46</v>
      </c>
      <c r="D4251" t="s">
        <v>53</v>
      </c>
      <c r="E4251">
        <v>6.5000000000000002E-2</v>
      </c>
      <c r="F4251" t="s">
        <v>7924</v>
      </c>
      <c r="G4251">
        <v>44</v>
      </c>
      <c r="H4251">
        <v>155</v>
      </c>
      <c r="I4251">
        <v>25.59</v>
      </c>
      <c r="J4251">
        <v>4.3</v>
      </c>
      <c r="K4251">
        <v>79</v>
      </c>
      <c r="L4251">
        <v>5.3</v>
      </c>
      <c r="M4251">
        <v>1.4</v>
      </c>
      <c r="N4251">
        <v>1.5</v>
      </c>
      <c r="O4251">
        <v>3.2</v>
      </c>
      <c r="P4251">
        <v>0.6</v>
      </c>
      <c r="Q4251" t="s">
        <v>39</v>
      </c>
      <c r="R4251" t="s">
        <v>39</v>
      </c>
      <c r="S4251" t="s">
        <v>50</v>
      </c>
      <c r="T4251">
        <v>35</v>
      </c>
      <c r="U4251" t="s">
        <v>39</v>
      </c>
      <c r="V4251" t="s">
        <v>39</v>
      </c>
      <c r="W4251" t="s">
        <v>39</v>
      </c>
      <c r="X4251" t="s">
        <v>39</v>
      </c>
      <c r="Y4251" t="s">
        <v>39</v>
      </c>
      <c r="Z4251" t="s">
        <v>39</v>
      </c>
      <c r="AA4251" t="s">
        <v>39</v>
      </c>
      <c r="AB4251" t="s">
        <v>39</v>
      </c>
      <c r="AC4251" t="s">
        <v>39</v>
      </c>
      <c r="AD4251" t="s">
        <v>39</v>
      </c>
      <c r="AE4251" t="s">
        <v>39</v>
      </c>
      <c r="AF4251" t="s">
        <v>39</v>
      </c>
      <c r="AG4251" t="s">
        <v>39</v>
      </c>
      <c r="AH4251" t="s">
        <v>39</v>
      </c>
      <c r="AI4251" t="s">
        <v>42</v>
      </c>
    </row>
    <row r="4252" spans="1:35" x14ac:dyDescent="0.25">
      <c r="A4252" t="s">
        <v>8368</v>
      </c>
      <c r="B4252" t="s">
        <v>8369</v>
      </c>
      <c r="C4252">
        <v>28</v>
      </c>
      <c r="D4252" t="s">
        <v>37</v>
      </c>
      <c r="E4252">
        <v>6.5000000000000002E-2</v>
      </c>
      <c r="F4252" t="s">
        <v>7924</v>
      </c>
      <c r="G4252">
        <v>65</v>
      </c>
      <c r="H4252">
        <v>200</v>
      </c>
      <c r="I4252">
        <v>24.22</v>
      </c>
      <c r="J4252">
        <v>2.1</v>
      </c>
      <c r="K4252">
        <v>23</v>
      </c>
      <c r="L4252">
        <v>4.0999999999999996</v>
      </c>
      <c r="M4252">
        <v>4.2</v>
      </c>
      <c r="N4252">
        <v>1.2</v>
      </c>
      <c r="O4252">
        <v>1.4</v>
      </c>
      <c r="P4252">
        <v>1.1000000000000001</v>
      </c>
      <c r="Q4252" t="s">
        <v>39</v>
      </c>
      <c r="R4252" t="s">
        <v>39</v>
      </c>
      <c r="S4252" t="s">
        <v>50</v>
      </c>
      <c r="T4252">
        <v>48</v>
      </c>
      <c r="U4252" t="s">
        <v>39</v>
      </c>
      <c r="V4252" t="s">
        <v>39</v>
      </c>
      <c r="W4252" t="s">
        <v>39</v>
      </c>
      <c r="X4252" t="s">
        <v>39</v>
      </c>
      <c r="Y4252" t="s">
        <v>40</v>
      </c>
      <c r="Z4252" t="s">
        <v>39</v>
      </c>
      <c r="AA4252" t="s">
        <v>40</v>
      </c>
      <c r="AB4252" t="s">
        <v>40</v>
      </c>
      <c r="AC4252" t="s">
        <v>39</v>
      </c>
      <c r="AD4252" t="s">
        <v>39</v>
      </c>
      <c r="AE4252" t="s">
        <v>40</v>
      </c>
      <c r="AF4252" t="s">
        <v>39</v>
      </c>
      <c r="AG4252" t="s">
        <v>39</v>
      </c>
      <c r="AH4252" t="s">
        <v>39</v>
      </c>
      <c r="AI4252" t="s">
        <v>42</v>
      </c>
    </row>
    <row r="4253" spans="1:35" x14ac:dyDescent="0.25">
      <c r="A4253" t="s">
        <v>8370</v>
      </c>
      <c r="B4253" t="s">
        <v>8371</v>
      </c>
      <c r="C4253">
        <v>36</v>
      </c>
      <c r="D4253" t="s">
        <v>37</v>
      </c>
      <c r="E4253">
        <v>6.5000000000000002E-2</v>
      </c>
      <c r="F4253" t="s">
        <v>7924</v>
      </c>
      <c r="G4253">
        <v>108</v>
      </c>
      <c r="H4253">
        <v>300</v>
      </c>
      <c r="I4253">
        <v>27.32</v>
      </c>
      <c r="J4253">
        <v>6.5</v>
      </c>
      <c r="K4253">
        <v>70</v>
      </c>
      <c r="L4253">
        <v>3.5</v>
      </c>
      <c r="M4253">
        <v>1.8</v>
      </c>
      <c r="N4253">
        <v>1.8</v>
      </c>
      <c r="O4253">
        <v>1.95</v>
      </c>
      <c r="P4253">
        <v>0.8</v>
      </c>
      <c r="Q4253" t="s">
        <v>39</v>
      </c>
      <c r="R4253" t="s">
        <v>39</v>
      </c>
      <c r="S4253" t="s">
        <v>68</v>
      </c>
      <c r="T4253">
        <v>31</v>
      </c>
      <c r="U4253" t="s">
        <v>40</v>
      </c>
      <c r="V4253" t="s">
        <v>40</v>
      </c>
      <c r="W4253" t="s">
        <v>40</v>
      </c>
      <c r="X4253" t="s">
        <v>40</v>
      </c>
      <c r="Y4253" t="s">
        <v>40</v>
      </c>
      <c r="Z4253" t="s">
        <v>39</v>
      </c>
      <c r="AA4253" t="s">
        <v>40</v>
      </c>
      <c r="AB4253" t="s">
        <v>40</v>
      </c>
      <c r="AC4253" t="s">
        <v>40</v>
      </c>
      <c r="AD4253" t="s">
        <v>40</v>
      </c>
      <c r="AE4253" t="s">
        <v>40</v>
      </c>
      <c r="AF4253" t="s">
        <v>40</v>
      </c>
      <c r="AG4253" t="s">
        <v>39</v>
      </c>
      <c r="AH4253" t="s">
        <v>39</v>
      </c>
      <c r="AI4253" t="s">
        <v>42</v>
      </c>
    </row>
    <row r="4254" spans="1:35" x14ac:dyDescent="0.25">
      <c r="A4254" t="s">
        <v>8372</v>
      </c>
      <c r="B4254" t="s">
        <v>8373</v>
      </c>
      <c r="C4254">
        <v>48</v>
      </c>
      <c r="D4254" t="s">
        <v>37</v>
      </c>
      <c r="E4254">
        <v>6.5000000000000002E-2</v>
      </c>
      <c r="F4254" t="s">
        <v>7924</v>
      </c>
      <c r="G4254">
        <v>55</v>
      </c>
      <c r="H4254">
        <v>155</v>
      </c>
      <c r="I4254">
        <v>15.07</v>
      </c>
      <c r="J4254">
        <v>2.1</v>
      </c>
      <c r="K4254">
        <v>23</v>
      </c>
      <c r="L4254">
        <v>4.0999999999999996</v>
      </c>
      <c r="M4254">
        <v>4.2</v>
      </c>
      <c r="N4254">
        <v>1.2</v>
      </c>
      <c r="O4254">
        <v>1.4</v>
      </c>
      <c r="P4254">
        <v>1.1000000000000001</v>
      </c>
      <c r="Q4254" t="s">
        <v>39</v>
      </c>
      <c r="R4254" t="s">
        <v>39</v>
      </c>
      <c r="S4254" t="s">
        <v>41</v>
      </c>
      <c r="T4254">
        <v>43</v>
      </c>
      <c r="U4254" t="s">
        <v>40</v>
      </c>
      <c r="V4254" t="s">
        <v>40</v>
      </c>
      <c r="W4254" t="s">
        <v>40</v>
      </c>
      <c r="X4254" t="s">
        <v>40</v>
      </c>
      <c r="Y4254" t="s">
        <v>39</v>
      </c>
      <c r="Z4254" t="s">
        <v>39</v>
      </c>
      <c r="AA4254" t="s">
        <v>40</v>
      </c>
      <c r="AB4254" t="s">
        <v>39</v>
      </c>
      <c r="AC4254" t="s">
        <v>39</v>
      </c>
      <c r="AD4254" t="s">
        <v>40</v>
      </c>
      <c r="AE4254" t="s">
        <v>40</v>
      </c>
      <c r="AF4254" t="s">
        <v>40</v>
      </c>
      <c r="AG4254" t="s">
        <v>39</v>
      </c>
      <c r="AH4254" t="s">
        <v>39</v>
      </c>
      <c r="AI4254" t="s">
        <v>42</v>
      </c>
    </row>
    <row r="4255" spans="1:35" x14ac:dyDescent="0.25">
      <c r="A4255" t="s">
        <v>8374</v>
      </c>
      <c r="B4255" t="s">
        <v>8375</v>
      </c>
      <c r="C4255">
        <v>42</v>
      </c>
      <c r="D4255" t="s">
        <v>37</v>
      </c>
      <c r="E4255">
        <v>6.5000000000000002E-2</v>
      </c>
      <c r="F4255" t="s">
        <v>7924</v>
      </c>
      <c r="G4255">
        <v>122</v>
      </c>
      <c r="H4255">
        <v>140</v>
      </c>
      <c r="I4255">
        <v>17.2</v>
      </c>
      <c r="J4255">
        <v>4.16</v>
      </c>
      <c r="K4255">
        <v>64</v>
      </c>
      <c r="L4255">
        <v>4.5</v>
      </c>
      <c r="M4255">
        <v>1.5</v>
      </c>
      <c r="N4255">
        <v>1.2</v>
      </c>
      <c r="O4255">
        <v>2.7</v>
      </c>
      <c r="P4255">
        <v>10.4</v>
      </c>
      <c r="Q4255" t="s">
        <v>39</v>
      </c>
      <c r="R4255" t="s">
        <v>39</v>
      </c>
      <c r="S4255" t="s">
        <v>45</v>
      </c>
      <c r="T4255">
        <v>46</v>
      </c>
      <c r="U4255" t="s">
        <v>40</v>
      </c>
      <c r="V4255" t="s">
        <v>40</v>
      </c>
      <c r="W4255" t="s">
        <v>39</v>
      </c>
      <c r="X4255" t="s">
        <v>40</v>
      </c>
      <c r="Y4255" t="s">
        <v>40</v>
      </c>
      <c r="Z4255" t="s">
        <v>39</v>
      </c>
      <c r="AA4255" t="s">
        <v>39</v>
      </c>
      <c r="AB4255" t="s">
        <v>40</v>
      </c>
      <c r="AC4255" t="s">
        <v>39</v>
      </c>
      <c r="AD4255" t="s">
        <v>39</v>
      </c>
      <c r="AE4255" t="s">
        <v>40</v>
      </c>
      <c r="AF4255" t="s">
        <v>39</v>
      </c>
      <c r="AG4255" t="s">
        <v>39</v>
      </c>
      <c r="AH4255" t="s">
        <v>39</v>
      </c>
      <c r="AI4255" t="s">
        <v>42</v>
      </c>
    </row>
    <row r="4256" spans="1:35" x14ac:dyDescent="0.25">
      <c r="A4256" t="s">
        <v>8376</v>
      </c>
      <c r="B4256" t="s">
        <v>8377</v>
      </c>
      <c r="C4256">
        <v>57</v>
      </c>
      <c r="D4256" t="s">
        <v>37</v>
      </c>
      <c r="E4256">
        <v>6.5000000000000002E-2</v>
      </c>
      <c r="F4256" t="s">
        <v>7924</v>
      </c>
      <c r="G4256">
        <v>54</v>
      </c>
      <c r="H4256">
        <v>159</v>
      </c>
      <c r="I4256">
        <v>30.57</v>
      </c>
      <c r="J4256">
        <v>2.7</v>
      </c>
      <c r="K4256">
        <v>52</v>
      </c>
      <c r="L4256">
        <v>4.5999999999999996</v>
      </c>
      <c r="M4256">
        <v>1.7</v>
      </c>
      <c r="N4256">
        <v>1</v>
      </c>
      <c r="O4256">
        <v>2.9</v>
      </c>
      <c r="P4256">
        <v>0.8</v>
      </c>
      <c r="Q4256" t="s">
        <v>39</v>
      </c>
      <c r="R4256" t="s">
        <v>39</v>
      </c>
      <c r="S4256" t="s">
        <v>178</v>
      </c>
      <c r="T4256">
        <v>46</v>
      </c>
      <c r="U4256" t="s">
        <v>40</v>
      </c>
      <c r="V4256" t="s">
        <v>40</v>
      </c>
      <c r="W4256" t="s">
        <v>39</v>
      </c>
      <c r="X4256" t="s">
        <v>40</v>
      </c>
      <c r="Y4256" t="s">
        <v>40</v>
      </c>
      <c r="Z4256" t="s">
        <v>39</v>
      </c>
      <c r="AA4256" t="s">
        <v>40</v>
      </c>
      <c r="AB4256" t="s">
        <v>40</v>
      </c>
      <c r="AC4256" t="s">
        <v>39</v>
      </c>
      <c r="AD4256" t="s">
        <v>40</v>
      </c>
      <c r="AE4256" t="s">
        <v>40</v>
      </c>
      <c r="AF4256" t="s">
        <v>39</v>
      </c>
      <c r="AG4256" t="s">
        <v>39</v>
      </c>
      <c r="AH4256" t="s">
        <v>39</v>
      </c>
      <c r="AI4256" t="s">
        <v>42</v>
      </c>
    </row>
    <row r="4257" spans="1:35" x14ac:dyDescent="0.25">
      <c r="A4257" t="s">
        <v>8378</v>
      </c>
      <c r="B4257" t="s">
        <v>8379</v>
      </c>
      <c r="C4257">
        <v>20</v>
      </c>
      <c r="D4257" t="s">
        <v>53</v>
      </c>
      <c r="E4257">
        <v>6.5000000000000002E-2</v>
      </c>
      <c r="F4257" t="s">
        <v>7924</v>
      </c>
      <c r="G4257">
        <v>52</v>
      </c>
      <c r="H4257">
        <v>158</v>
      </c>
      <c r="I4257">
        <v>27.32</v>
      </c>
      <c r="J4257">
        <v>4.3</v>
      </c>
      <c r="K4257">
        <v>79</v>
      </c>
      <c r="L4257">
        <v>5.3</v>
      </c>
      <c r="M4257">
        <v>1.4</v>
      </c>
      <c r="N4257">
        <v>1.5</v>
      </c>
      <c r="O4257">
        <v>3.2</v>
      </c>
      <c r="P4257">
        <v>0.6</v>
      </c>
      <c r="Q4257" t="s">
        <v>39</v>
      </c>
      <c r="R4257" t="s">
        <v>39</v>
      </c>
      <c r="S4257" t="s">
        <v>45</v>
      </c>
      <c r="T4257">
        <v>39</v>
      </c>
      <c r="U4257" t="s">
        <v>40</v>
      </c>
      <c r="V4257" t="s">
        <v>40</v>
      </c>
      <c r="W4257" t="s">
        <v>39</v>
      </c>
      <c r="X4257" t="s">
        <v>40</v>
      </c>
      <c r="Y4257" t="s">
        <v>39</v>
      </c>
      <c r="Z4257" t="s">
        <v>39</v>
      </c>
      <c r="AA4257" t="s">
        <v>40</v>
      </c>
      <c r="AB4257" t="s">
        <v>40</v>
      </c>
      <c r="AC4257" t="s">
        <v>39</v>
      </c>
      <c r="AD4257" t="s">
        <v>39</v>
      </c>
      <c r="AE4257" t="s">
        <v>40</v>
      </c>
      <c r="AF4257" t="s">
        <v>39</v>
      </c>
      <c r="AG4257" t="s">
        <v>39</v>
      </c>
      <c r="AH4257" t="s">
        <v>39</v>
      </c>
      <c r="AI4257" t="s">
        <v>42</v>
      </c>
    </row>
    <row r="4258" spans="1:35" x14ac:dyDescent="0.25">
      <c r="A4258" t="s">
        <v>8380</v>
      </c>
      <c r="B4258" t="s">
        <v>8381</v>
      </c>
      <c r="C4258">
        <v>22</v>
      </c>
      <c r="D4258" t="s">
        <v>37</v>
      </c>
      <c r="E4258">
        <v>6.5000000000000002E-2</v>
      </c>
      <c r="F4258" t="s">
        <v>7924</v>
      </c>
      <c r="G4258">
        <v>98</v>
      </c>
      <c r="H4258">
        <v>100</v>
      </c>
      <c r="I4258">
        <v>27.32</v>
      </c>
      <c r="J4258">
        <v>4.3</v>
      </c>
      <c r="K4258">
        <v>79</v>
      </c>
      <c r="L4258">
        <v>5.3</v>
      </c>
      <c r="M4258">
        <v>1.4</v>
      </c>
      <c r="N4258">
        <v>1.5</v>
      </c>
      <c r="O4258">
        <v>3.2</v>
      </c>
      <c r="P4258">
        <v>0.6</v>
      </c>
      <c r="Q4258" t="s">
        <v>39</v>
      </c>
      <c r="R4258" t="s">
        <v>39</v>
      </c>
      <c r="S4258" t="s">
        <v>45</v>
      </c>
      <c r="T4258">
        <v>45</v>
      </c>
      <c r="U4258" t="s">
        <v>40</v>
      </c>
      <c r="V4258" t="s">
        <v>40</v>
      </c>
      <c r="W4258" t="s">
        <v>40</v>
      </c>
      <c r="X4258" t="s">
        <v>40</v>
      </c>
      <c r="Y4258" t="s">
        <v>39</v>
      </c>
      <c r="Z4258" t="s">
        <v>39</v>
      </c>
      <c r="AA4258" t="s">
        <v>39</v>
      </c>
      <c r="AB4258" t="s">
        <v>40</v>
      </c>
      <c r="AC4258" t="s">
        <v>39</v>
      </c>
      <c r="AD4258" t="s">
        <v>40</v>
      </c>
      <c r="AE4258" t="s">
        <v>40</v>
      </c>
      <c r="AF4258" t="s">
        <v>40</v>
      </c>
      <c r="AG4258" t="s">
        <v>39</v>
      </c>
      <c r="AH4258" t="s">
        <v>39</v>
      </c>
      <c r="AI4258" t="s">
        <v>42</v>
      </c>
    </row>
    <row r="4259" spans="1:35" x14ac:dyDescent="0.25">
      <c r="A4259" t="s">
        <v>8382</v>
      </c>
      <c r="B4259" t="s">
        <v>8383</v>
      </c>
      <c r="C4259">
        <v>55</v>
      </c>
      <c r="D4259" t="s">
        <v>37</v>
      </c>
      <c r="E4259">
        <v>6.5000000000000002E-2</v>
      </c>
      <c r="F4259" t="s">
        <v>7924</v>
      </c>
      <c r="G4259">
        <v>104</v>
      </c>
      <c r="H4259">
        <v>130</v>
      </c>
      <c r="I4259">
        <v>27.21</v>
      </c>
      <c r="J4259">
        <v>8.6999999999999993</v>
      </c>
      <c r="K4259">
        <v>93</v>
      </c>
      <c r="L4259">
        <v>5.9</v>
      </c>
      <c r="M4259">
        <v>2.2000000000000002</v>
      </c>
      <c r="N4259">
        <v>1.2</v>
      </c>
      <c r="O4259">
        <v>3.7</v>
      </c>
      <c r="P4259">
        <v>1</v>
      </c>
      <c r="Q4259" t="s">
        <v>39</v>
      </c>
      <c r="R4259" t="s">
        <v>39</v>
      </c>
      <c r="S4259" t="s">
        <v>45</v>
      </c>
      <c r="T4259">
        <v>18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39</v>
      </c>
      <c r="AA4259" t="s">
        <v>39</v>
      </c>
      <c r="AB4259" t="s">
        <v>40</v>
      </c>
      <c r="AC4259" t="s">
        <v>40</v>
      </c>
      <c r="AD4259" t="s">
        <v>39</v>
      </c>
      <c r="AE4259" t="s">
        <v>40</v>
      </c>
      <c r="AF4259" t="s">
        <v>40</v>
      </c>
      <c r="AG4259" t="s">
        <v>39</v>
      </c>
      <c r="AH4259" t="s">
        <v>39</v>
      </c>
      <c r="AI4259" t="s">
        <v>42</v>
      </c>
    </row>
    <row r="4260" spans="1:35" x14ac:dyDescent="0.25">
      <c r="A4260" t="s">
        <v>8384</v>
      </c>
      <c r="B4260" t="s">
        <v>8385</v>
      </c>
      <c r="C4260">
        <v>80</v>
      </c>
      <c r="D4260" t="s">
        <v>37</v>
      </c>
      <c r="E4260">
        <v>6.5000000000000002E-2</v>
      </c>
      <c r="F4260" t="s">
        <v>7924</v>
      </c>
      <c r="G4260">
        <v>95</v>
      </c>
      <c r="H4260">
        <v>90</v>
      </c>
      <c r="I4260">
        <v>37.76</v>
      </c>
      <c r="J4260">
        <v>6.5</v>
      </c>
      <c r="K4260">
        <v>70</v>
      </c>
      <c r="L4260">
        <v>3.5</v>
      </c>
      <c r="M4260">
        <v>1.8</v>
      </c>
      <c r="N4260">
        <v>1.8</v>
      </c>
      <c r="O4260">
        <v>1.95</v>
      </c>
      <c r="P4260">
        <v>0.8</v>
      </c>
      <c r="Q4260" t="s">
        <v>39</v>
      </c>
      <c r="R4260" t="s">
        <v>39</v>
      </c>
      <c r="S4260" t="s">
        <v>68</v>
      </c>
      <c r="T4260">
        <v>27</v>
      </c>
      <c r="U4260" t="s">
        <v>40</v>
      </c>
      <c r="V4260" t="s">
        <v>40</v>
      </c>
      <c r="W4260" t="s">
        <v>39</v>
      </c>
      <c r="X4260" t="s">
        <v>39</v>
      </c>
      <c r="Y4260" t="s">
        <v>39</v>
      </c>
      <c r="Z4260" t="s">
        <v>39</v>
      </c>
      <c r="AA4260" t="s">
        <v>40</v>
      </c>
      <c r="AB4260" t="s">
        <v>39</v>
      </c>
      <c r="AC4260" t="s">
        <v>39</v>
      </c>
      <c r="AD4260" t="s">
        <v>39</v>
      </c>
      <c r="AE4260" t="s">
        <v>39</v>
      </c>
      <c r="AF4260" t="s">
        <v>39</v>
      </c>
      <c r="AG4260" t="s">
        <v>40</v>
      </c>
      <c r="AH4260" t="s">
        <v>39</v>
      </c>
      <c r="AI4260" t="s">
        <v>42</v>
      </c>
    </row>
    <row r="4261" spans="1:35" x14ac:dyDescent="0.25">
      <c r="A4261" t="s">
        <v>8386</v>
      </c>
      <c r="B4261" t="s">
        <v>8387</v>
      </c>
      <c r="C4261">
        <v>71</v>
      </c>
      <c r="D4261" t="s">
        <v>37</v>
      </c>
      <c r="E4261">
        <v>6.5000000000000002E-2</v>
      </c>
      <c r="F4261" t="s">
        <v>7924</v>
      </c>
      <c r="G4261">
        <v>46</v>
      </c>
      <c r="H4261">
        <v>200</v>
      </c>
      <c r="I4261">
        <v>27.32</v>
      </c>
      <c r="J4261">
        <v>8.6999999999999993</v>
      </c>
      <c r="K4261">
        <v>93</v>
      </c>
      <c r="L4261">
        <v>5.9</v>
      </c>
      <c r="M4261">
        <v>2.2000000000000002</v>
      </c>
      <c r="N4261">
        <v>1.2</v>
      </c>
      <c r="O4261">
        <v>3.7</v>
      </c>
      <c r="P4261">
        <v>1</v>
      </c>
      <c r="Q4261" t="s">
        <v>39</v>
      </c>
      <c r="R4261" t="s">
        <v>39</v>
      </c>
      <c r="S4261" t="s">
        <v>41</v>
      </c>
      <c r="T4261">
        <v>33</v>
      </c>
      <c r="U4261" t="s">
        <v>40</v>
      </c>
      <c r="V4261" t="s">
        <v>40</v>
      </c>
      <c r="W4261" t="s">
        <v>39</v>
      </c>
      <c r="X4261" t="s">
        <v>39</v>
      </c>
      <c r="Y4261" t="s">
        <v>40</v>
      </c>
      <c r="Z4261" t="s">
        <v>40</v>
      </c>
      <c r="AA4261" t="s">
        <v>40</v>
      </c>
      <c r="AB4261" t="s">
        <v>40</v>
      </c>
      <c r="AC4261" t="s">
        <v>39</v>
      </c>
      <c r="AD4261" t="s">
        <v>40</v>
      </c>
      <c r="AE4261" t="s">
        <v>40</v>
      </c>
      <c r="AF4261" t="s">
        <v>39</v>
      </c>
      <c r="AG4261" t="s">
        <v>39</v>
      </c>
      <c r="AH4261" t="s">
        <v>39</v>
      </c>
      <c r="AI4261" t="s">
        <v>42</v>
      </c>
    </row>
    <row r="4262" spans="1:35" x14ac:dyDescent="0.25">
      <c r="A4262" t="s">
        <v>8388</v>
      </c>
      <c r="B4262" t="s">
        <v>8389</v>
      </c>
      <c r="C4262">
        <v>48</v>
      </c>
      <c r="D4262" t="s">
        <v>37</v>
      </c>
      <c r="E4262">
        <v>6.5000000000000002E-2</v>
      </c>
      <c r="F4262" t="s">
        <v>7924</v>
      </c>
      <c r="G4262">
        <v>102</v>
      </c>
      <c r="H4262">
        <v>155</v>
      </c>
      <c r="I4262">
        <v>23.89</v>
      </c>
      <c r="J4262">
        <v>4.3</v>
      </c>
      <c r="K4262">
        <v>79</v>
      </c>
      <c r="L4262">
        <v>5.3</v>
      </c>
      <c r="M4262">
        <v>1.4</v>
      </c>
      <c r="N4262">
        <v>1.5</v>
      </c>
      <c r="O4262">
        <v>3.2</v>
      </c>
      <c r="P4262">
        <v>0.6</v>
      </c>
      <c r="Q4262" t="s">
        <v>39</v>
      </c>
      <c r="R4262" t="s">
        <v>39</v>
      </c>
      <c r="S4262" t="s">
        <v>50</v>
      </c>
      <c r="T4262">
        <v>30</v>
      </c>
      <c r="U4262" t="s">
        <v>40</v>
      </c>
      <c r="V4262" t="s">
        <v>40</v>
      </c>
      <c r="W4262" t="s">
        <v>40</v>
      </c>
      <c r="X4262" t="s">
        <v>39</v>
      </c>
      <c r="Y4262" t="s">
        <v>40</v>
      </c>
      <c r="Z4262" t="s">
        <v>40</v>
      </c>
      <c r="AA4262" t="s">
        <v>39</v>
      </c>
      <c r="AB4262" t="s">
        <v>39</v>
      </c>
      <c r="AC4262" t="s">
        <v>40</v>
      </c>
      <c r="AD4262" t="s">
        <v>40</v>
      </c>
      <c r="AE4262" t="s">
        <v>39</v>
      </c>
      <c r="AF4262" t="s">
        <v>40</v>
      </c>
      <c r="AG4262" t="s">
        <v>40</v>
      </c>
      <c r="AH4262" t="s">
        <v>40</v>
      </c>
      <c r="AI4262" t="s">
        <v>42</v>
      </c>
    </row>
    <row r="4263" spans="1:35" x14ac:dyDescent="0.25">
      <c r="A4263" t="s">
        <v>8390</v>
      </c>
      <c r="B4263" t="s">
        <v>8391</v>
      </c>
      <c r="C4263">
        <v>21</v>
      </c>
      <c r="D4263" t="s">
        <v>37</v>
      </c>
      <c r="E4263">
        <v>6.5000000000000002E-2</v>
      </c>
      <c r="F4263" t="s">
        <v>7924</v>
      </c>
      <c r="G4263">
        <v>100</v>
      </c>
      <c r="H4263">
        <v>155</v>
      </c>
      <c r="I4263">
        <v>22.9</v>
      </c>
      <c r="J4263">
        <v>4.16</v>
      </c>
      <c r="K4263">
        <v>64</v>
      </c>
      <c r="L4263">
        <v>4.5</v>
      </c>
      <c r="M4263">
        <v>1.5</v>
      </c>
      <c r="N4263">
        <v>1.2</v>
      </c>
      <c r="O4263">
        <v>2.7</v>
      </c>
      <c r="P4263">
        <v>10.4</v>
      </c>
      <c r="Q4263" t="s">
        <v>39</v>
      </c>
      <c r="R4263" t="s">
        <v>39</v>
      </c>
      <c r="S4263" t="s">
        <v>41</v>
      </c>
      <c r="T4263">
        <v>26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39</v>
      </c>
      <c r="AD4263" t="s">
        <v>40</v>
      </c>
      <c r="AE4263" t="s">
        <v>40</v>
      </c>
      <c r="AF4263" t="s">
        <v>40</v>
      </c>
      <c r="AG4263" t="s">
        <v>39</v>
      </c>
      <c r="AH4263" t="s">
        <v>39</v>
      </c>
      <c r="AI4263" t="s">
        <v>42</v>
      </c>
    </row>
    <row r="4264" spans="1:35" x14ac:dyDescent="0.25">
      <c r="A4264" t="s">
        <v>8392</v>
      </c>
      <c r="B4264" t="s">
        <v>2338</v>
      </c>
      <c r="C4264">
        <v>80</v>
      </c>
      <c r="D4264" t="s">
        <v>53</v>
      </c>
      <c r="E4264">
        <v>6.5000000000000002E-2</v>
      </c>
      <c r="F4264" t="s">
        <v>7924</v>
      </c>
      <c r="G4264">
        <v>61</v>
      </c>
      <c r="H4264">
        <v>85</v>
      </c>
      <c r="I4264">
        <v>27.32</v>
      </c>
      <c r="J4264">
        <v>2.7</v>
      </c>
      <c r="K4264">
        <v>52</v>
      </c>
      <c r="L4264">
        <v>4.5999999999999996</v>
      </c>
      <c r="M4264">
        <v>1.7</v>
      </c>
      <c r="N4264">
        <v>1</v>
      </c>
      <c r="O4264">
        <v>2.9</v>
      </c>
      <c r="P4264">
        <v>0.8</v>
      </c>
      <c r="Q4264" t="s">
        <v>39</v>
      </c>
      <c r="R4264" t="s">
        <v>39</v>
      </c>
      <c r="S4264" t="s">
        <v>41</v>
      </c>
      <c r="T4264">
        <v>10</v>
      </c>
      <c r="U4264" t="s">
        <v>39</v>
      </c>
      <c r="V4264" t="s">
        <v>40</v>
      </c>
      <c r="W4264" t="s">
        <v>40</v>
      </c>
      <c r="X4264" t="s">
        <v>39</v>
      </c>
      <c r="Y4264" t="s">
        <v>39</v>
      </c>
      <c r="Z4264" t="s">
        <v>40</v>
      </c>
      <c r="AA4264" t="s">
        <v>40</v>
      </c>
      <c r="AB4264" t="s">
        <v>40</v>
      </c>
      <c r="AC4264" t="s">
        <v>39</v>
      </c>
      <c r="AD4264" t="s">
        <v>39</v>
      </c>
      <c r="AE4264" t="s">
        <v>39</v>
      </c>
      <c r="AF4264" t="s">
        <v>40</v>
      </c>
      <c r="AG4264" t="s">
        <v>40</v>
      </c>
      <c r="AH4264" t="s">
        <v>39</v>
      </c>
      <c r="AI4264" t="s">
        <v>42</v>
      </c>
    </row>
    <row r="4265" spans="1:35" x14ac:dyDescent="0.25">
      <c r="A4265" t="s">
        <v>8393</v>
      </c>
      <c r="B4265" t="s">
        <v>8394</v>
      </c>
      <c r="C4265">
        <v>80</v>
      </c>
      <c r="D4265" t="s">
        <v>53</v>
      </c>
      <c r="E4265">
        <v>6.5000000000000002E-2</v>
      </c>
      <c r="F4265" t="s">
        <v>7924</v>
      </c>
      <c r="G4265">
        <v>24</v>
      </c>
      <c r="H4265">
        <v>100</v>
      </c>
      <c r="I4265">
        <v>27.32</v>
      </c>
      <c r="J4265">
        <v>6</v>
      </c>
      <c r="K4265">
        <v>76</v>
      </c>
      <c r="L4265">
        <v>2.7</v>
      </c>
      <c r="M4265">
        <v>1.2</v>
      </c>
      <c r="N4265">
        <v>0.8</v>
      </c>
      <c r="O4265">
        <v>1.4</v>
      </c>
      <c r="P4265">
        <v>0.5</v>
      </c>
      <c r="Q4265" t="s">
        <v>39</v>
      </c>
      <c r="R4265" t="s">
        <v>39</v>
      </c>
      <c r="S4265" t="s">
        <v>45</v>
      </c>
      <c r="T4265">
        <v>23</v>
      </c>
      <c r="U4265" t="s">
        <v>40</v>
      </c>
      <c r="V4265" t="s">
        <v>39</v>
      </c>
      <c r="W4265" t="s">
        <v>40</v>
      </c>
      <c r="X4265" t="s">
        <v>40</v>
      </c>
      <c r="Y4265" t="s">
        <v>40</v>
      </c>
      <c r="Z4265" t="s">
        <v>39</v>
      </c>
      <c r="AA4265" t="s">
        <v>39</v>
      </c>
      <c r="AB4265" t="s">
        <v>39</v>
      </c>
      <c r="AC4265" t="s">
        <v>40</v>
      </c>
      <c r="AD4265" t="s">
        <v>40</v>
      </c>
      <c r="AE4265" t="s">
        <v>40</v>
      </c>
      <c r="AF4265" t="s">
        <v>40</v>
      </c>
      <c r="AG4265" t="s">
        <v>40</v>
      </c>
      <c r="AH4265" t="s">
        <v>39</v>
      </c>
      <c r="AI4265" t="s">
        <v>42</v>
      </c>
    </row>
    <row r="4266" spans="1:35" x14ac:dyDescent="0.25">
      <c r="A4266" t="s">
        <v>8395</v>
      </c>
      <c r="B4266" t="s">
        <v>8396</v>
      </c>
      <c r="C4266">
        <v>42</v>
      </c>
      <c r="D4266" t="s">
        <v>53</v>
      </c>
      <c r="E4266">
        <v>6.5000000000000002E-2</v>
      </c>
      <c r="F4266" t="s">
        <v>7924</v>
      </c>
      <c r="G4266">
        <v>38</v>
      </c>
      <c r="H4266">
        <v>90</v>
      </c>
      <c r="I4266">
        <v>19.27</v>
      </c>
      <c r="J4266">
        <v>2.1</v>
      </c>
      <c r="K4266">
        <v>46</v>
      </c>
      <c r="L4266">
        <v>4.0999999999999996</v>
      </c>
      <c r="M4266">
        <v>2.7</v>
      </c>
      <c r="N4266">
        <v>1</v>
      </c>
      <c r="O4266">
        <v>2</v>
      </c>
      <c r="P4266">
        <v>1.2</v>
      </c>
      <c r="Q4266" t="s">
        <v>39</v>
      </c>
      <c r="R4266" t="s">
        <v>39</v>
      </c>
      <c r="S4266" t="s">
        <v>45</v>
      </c>
      <c r="T4266">
        <v>35</v>
      </c>
      <c r="U4266" t="s">
        <v>40</v>
      </c>
      <c r="V4266" t="s">
        <v>39</v>
      </c>
      <c r="W4266" t="s">
        <v>40</v>
      </c>
      <c r="X4266" t="s">
        <v>40</v>
      </c>
      <c r="Y4266" t="s">
        <v>40</v>
      </c>
      <c r="Z4266" t="s">
        <v>40</v>
      </c>
      <c r="AA4266" t="s">
        <v>39</v>
      </c>
      <c r="AB4266" t="s">
        <v>39</v>
      </c>
      <c r="AC4266" t="s">
        <v>40</v>
      </c>
      <c r="AD4266" t="s">
        <v>40</v>
      </c>
      <c r="AE4266" t="s">
        <v>40</v>
      </c>
      <c r="AF4266" t="s">
        <v>40</v>
      </c>
      <c r="AG4266" t="s">
        <v>40</v>
      </c>
      <c r="AH4266" t="s">
        <v>39</v>
      </c>
      <c r="AI4266" t="s">
        <v>42</v>
      </c>
    </row>
    <row r="4267" spans="1:35" x14ac:dyDescent="0.25">
      <c r="A4267" t="s">
        <v>8397</v>
      </c>
      <c r="B4267" t="s">
        <v>8398</v>
      </c>
      <c r="C4267">
        <v>49</v>
      </c>
      <c r="D4267" t="s">
        <v>53</v>
      </c>
      <c r="E4267">
        <v>6.5000000000000002E-2</v>
      </c>
      <c r="F4267" t="s">
        <v>7924</v>
      </c>
      <c r="G4267">
        <v>106</v>
      </c>
      <c r="H4267">
        <v>80</v>
      </c>
      <c r="I4267">
        <v>27.32</v>
      </c>
      <c r="J4267">
        <v>2.1</v>
      </c>
      <c r="K4267">
        <v>46</v>
      </c>
      <c r="L4267">
        <v>4.0999999999999996</v>
      </c>
      <c r="M4267">
        <v>2.7</v>
      </c>
      <c r="N4267">
        <v>1</v>
      </c>
      <c r="O4267">
        <v>2</v>
      </c>
      <c r="P4267">
        <v>1.2</v>
      </c>
      <c r="Q4267" t="s">
        <v>39</v>
      </c>
      <c r="R4267" t="s">
        <v>39</v>
      </c>
      <c r="S4267" t="s">
        <v>45</v>
      </c>
      <c r="T4267">
        <v>17</v>
      </c>
      <c r="U4267" t="s">
        <v>40</v>
      </c>
      <c r="V4267" t="s">
        <v>39</v>
      </c>
      <c r="W4267" t="s">
        <v>40</v>
      </c>
      <c r="X4267" t="s">
        <v>40</v>
      </c>
      <c r="Y4267" t="s">
        <v>40</v>
      </c>
      <c r="Z4267" t="s">
        <v>40</v>
      </c>
      <c r="AA4267" t="s">
        <v>40</v>
      </c>
      <c r="AB4267" t="s">
        <v>40</v>
      </c>
      <c r="AC4267" t="s">
        <v>39</v>
      </c>
      <c r="AD4267" t="s">
        <v>40</v>
      </c>
      <c r="AE4267" t="s">
        <v>39</v>
      </c>
      <c r="AF4267" t="s">
        <v>39</v>
      </c>
      <c r="AG4267" t="s">
        <v>40</v>
      </c>
      <c r="AH4267" t="s">
        <v>39</v>
      </c>
      <c r="AI4267" t="s">
        <v>42</v>
      </c>
    </row>
    <row r="4268" spans="1:35" x14ac:dyDescent="0.25">
      <c r="A4268" t="s">
        <v>8399</v>
      </c>
      <c r="B4268" t="s">
        <v>4164</v>
      </c>
      <c r="C4268">
        <v>37</v>
      </c>
      <c r="D4268" t="s">
        <v>53</v>
      </c>
      <c r="E4268">
        <v>6.5000000000000002E-2</v>
      </c>
      <c r="F4268" t="s">
        <v>7924</v>
      </c>
      <c r="G4268">
        <v>114</v>
      </c>
      <c r="H4268">
        <v>159</v>
      </c>
      <c r="I4268">
        <v>32.04</v>
      </c>
      <c r="J4268">
        <v>4.8</v>
      </c>
      <c r="K4268">
        <v>72</v>
      </c>
      <c r="L4268">
        <v>4.5</v>
      </c>
      <c r="M4268">
        <v>1.6</v>
      </c>
      <c r="N4268">
        <v>2.1</v>
      </c>
      <c r="O4268">
        <v>1.9</v>
      </c>
      <c r="P4268">
        <v>0.7</v>
      </c>
      <c r="Q4268" t="s">
        <v>39</v>
      </c>
      <c r="R4268" t="s">
        <v>39</v>
      </c>
      <c r="S4268" t="s">
        <v>41</v>
      </c>
      <c r="T4268">
        <v>28</v>
      </c>
      <c r="U4268" t="s">
        <v>39</v>
      </c>
      <c r="V4268" t="s">
        <v>40</v>
      </c>
      <c r="W4268" t="s">
        <v>40</v>
      </c>
      <c r="X4268" t="s">
        <v>40</v>
      </c>
      <c r="Y4268" t="s">
        <v>40</v>
      </c>
      <c r="Z4268" t="s">
        <v>39</v>
      </c>
      <c r="AA4268" t="s">
        <v>40</v>
      </c>
      <c r="AB4268" t="s">
        <v>40</v>
      </c>
      <c r="AC4268" t="s">
        <v>39</v>
      </c>
      <c r="AD4268" t="s">
        <v>39</v>
      </c>
      <c r="AE4268" t="s">
        <v>40</v>
      </c>
      <c r="AF4268" t="s">
        <v>39</v>
      </c>
      <c r="AG4268" t="s">
        <v>40</v>
      </c>
      <c r="AH4268" t="s">
        <v>40</v>
      </c>
      <c r="AI4268" t="s">
        <v>42</v>
      </c>
    </row>
    <row r="4269" spans="1:35" x14ac:dyDescent="0.25">
      <c r="A4269" t="s">
        <v>8400</v>
      </c>
      <c r="B4269" t="s">
        <v>8401</v>
      </c>
      <c r="C4269">
        <v>20</v>
      </c>
      <c r="D4269" t="s">
        <v>53</v>
      </c>
      <c r="E4269">
        <v>6.5000000000000002E-2</v>
      </c>
      <c r="F4269" t="s">
        <v>7924</v>
      </c>
      <c r="G4269">
        <v>72</v>
      </c>
      <c r="H4269">
        <v>158</v>
      </c>
      <c r="I4269">
        <v>27.32</v>
      </c>
      <c r="J4269">
        <v>5.0999999999999996</v>
      </c>
      <c r="K4269">
        <v>78</v>
      </c>
      <c r="L4269">
        <v>4.5</v>
      </c>
      <c r="M4269">
        <v>1.8</v>
      </c>
      <c r="N4269">
        <v>1.1000000000000001</v>
      </c>
      <c r="O4269">
        <v>2.7</v>
      </c>
      <c r="P4269">
        <v>12.7</v>
      </c>
      <c r="Q4269" t="s">
        <v>39</v>
      </c>
      <c r="R4269" t="s">
        <v>39</v>
      </c>
      <c r="S4269" t="s">
        <v>99</v>
      </c>
      <c r="T4269">
        <v>36</v>
      </c>
      <c r="U4269" t="s">
        <v>40</v>
      </c>
      <c r="V4269" t="s">
        <v>39</v>
      </c>
      <c r="W4269" t="s">
        <v>40</v>
      </c>
      <c r="X4269" t="s">
        <v>40</v>
      </c>
      <c r="Y4269" t="s">
        <v>40</v>
      </c>
      <c r="Z4269" t="s">
        <v>39</v>
      </c>
      <c r="AA4269" t="s">
        <v>39</v>
      </c>
      <c r="AB4269" t="s">
        <v>39</v>
      </c>
      <c r="AC4269" t="s">
        <v>39</v>
      </c>
      <c r="AD4269" t="s">
        <v>40</v>
      </c>
      <c r="AE4269" t="s">
        <v>40</v>
      </c>
      <c r="AF4269" t="s">
        <v>40</v>
      </c>
      <c r="AG4269" t="s">
        <v>39</v>
      </c>
      <c r="AH4269" t="s">
        <v>39</v>
      </c>
      <c r="AI4269" t="s">
        <v>42</v>
      </c>
    </row>
    <row r="4270" spans="1:35" x14ac:dyDescent="0.25">
      <c r="A4270" t="s">
        <v>8402</v>
      </c>
      <c r="B4270" t="s">
        <v>8403</v>
      </c>
      <c r="C4270">
        <v>44</v>
      </c>
      <c r="D4270" t="s">
        <v>53</v>
      </c>
      <c r="E4270">
        <v>6.5000000000000002E-2</v>
      </c>
      <c r="F4270" t="s">
        <v>7924</v>
      </c>
      <c r="G4270">
        <v>66</v>
      </c>
      <c r="H4270">
        <v>90</v>
      </c>
      <c r="I4270">
        <v>30.34</v>
      </c>
      <c r="J4270">
        <v>2.1</v>
      </c>
      <c r="K4270">
        <v>46</v>
      </c>
      <c r="L4270">
        <v>4.0999999999999996</v>
      </c>
      <c r="M4270">
        <v>2.7</v>
      </c>
      <c r="N4270">
        <v>1</v>
      </c>
      <c r="O4270">
        <v>2</v>
      </c>
      <c r="P4270">
        <v>1.2</v>
      </c>
      <c r="Q4270" t="s">
        <v>39</v>
      </c>
      <c r="R4270" t="s">
        <v>39</v>
      </c>
      <c r="S4270" t="s">
        <v>68</v>
      </c>
      <c r="T4270">
        <v>39</v>
      </c>
      <c r="U4270" t="s">
        <v>40</v>
      </c>
      <c r="V4270" t="s">
        <v>40</v>
      </c>
      <c r="W4270" t="s">
        <v>39</v>
      </c>
      <c r="X4270" t="s">
        <v>39</v>
      </c>
      <c r="Y4270" t="s">
        <v>40</v>
      </c>
      <c r="Z4270" t="s">
        <v>40</v>
      </c>
      <c r="AA4270" t="s">
        <v>40</v>
      </c>
      <c r="AB4270" t="s">
        <v>40</v>
      </c>
      <c r="AC4270" t="s">
        <v>39</v>
      </c>
      <c r="AD4270" t="s">
        <v>40</v>
      </c>
      <c r="AE4270" t="s">
        <v>39</v>
      </c>
      <c r="AF4270" t="s">
        <v>39</v>
      </c>
      <c r="AG4270" t="s">
        <v>40</v>
      </c>
      <c r="AH4270" t="s">
        <v>39</v>
      </c>
      <c r="AI4270" t="s">
        <v>42</v>
      </c>
    </row>
    <row r="4271" spans="1:35" x14ac:dyDescent="0.25">
      <c r="A4271" t="s">
        <v>8404</v>
      </c>
      <c r="B4271" t="s">
        <v>8405</v>
      </c>
      <c r="C4271">
        <v>53</v>
      </c>
      <c r="D4271" t="s">
        <v>37</v>
      </c>
      <c r="E4271">
        <v>6.5000000000000002E-2</v>
      </c>
      <c r="F4271" t="s">
        <v>7924</v>
      </c>
      <c r="G4271">
        <v>64</v>
      </c>
      <c r="H4271">
        <v>159</v>
      </c>
      <c r="I4271">
        <v>29.51</v>
      </c>
      <c r="J4271">
        <v>4.8</v>
      </c>
      <c r="K4271">
        <v>72</v>
      </c>
      <c r="L4271">
        <v>4.5</v>
      </c>
      <c r="M4271">
        <v>1.6</v>
      </c>
      <c r="N4271">
        <v>2.1</v>
      </c>
      <c r="O4271">
        <v>1.9</v>
      </c>
      <c r="P4271">
        <v>0.7</v>
      </c>
      <c r="Q4271" t="s">
        <v>39</v>
      </c>
      <c r="R4271" t="s">
        <v>39</v>
      </c>
      <c r="S4271" t="s">
        <v>41</v>
      </c>
      <c r="T4271">
        <v>26</v>
      </c>
      <c r="U4271" t="s">
        <v>40</v>
      </c>
      <c r="V4271" t="s">
        <v>40</v>
      </c>
      <c r="W4271" t="s">
        <v>39</v>
      </c>
      <c r="X4271" t="s">
        <v>39</v>
      </c>
      <c r="Y4271" t="s">
        <v>40</v>
      </c>
      <c r="Z4271" t="s">
        <v>39</v>
      </c>
      <c r="AA4271" t="s">
        <v>40</v>
      </c>
      <c r="AB4271" t="s">
        <v>39</v>
      </c>
      <c r="AC4271" t="s">
        <v>40</v>
      </c>
      <c r="AD4271" t="s">
        <v>40</v>
      </c>
      <c r="AE4271" t="s">
        <v>40</v>
      </c>
      <c r="AF4271" t="s">
        <v>40</v>
      </c>
      <c r="AG4271" t="s">
        <v>39</v>
      </c>
      <c r="AH4271" t="s">
        <v>39</v>
      </c>
      <c r="AI4271" t="s">
        <v>42</v>
      </c>
    </row>
    <row r="4272" spans="1:35" x14ac:dyDescent="0.25">
      <c r="A4272" t="s">
        <v>8406</v>
      </c>
      <c r="B4272" t="s">
        <v>8407</v>
      </c>
      <c r="C4272">
        <v>79</v>
      </c>
      <c r="D4272" t="s">
        <v>53</v>
      </c>
      <c r="E4272">
        <v>6.5000000000000002E-2</v>
      </c>
      <c r="F4272" t="s">
        <v>7924</v>
      </c>
      <c r="G4272">
        <v>40</v>
      </c>
      <c r="H4272">
        <v>160</v>
      </c>
      <c r="I4272">
        <v>27.32</v>
      </c>
      <c r="J4272">
        <v>6</v>
      </c>
      <c r="K4272">
        <v>76</v>
      </c>
      <c r="L4272">
        <v>2.7</v>
      </c>
      <c r="M4272">
        <v>1.2</v>
      </c>
      <c r="N4272">
        <v>0.8</v>
      </c>
      <c r="O4272">
        <v>1.4</v>
      </c>
      <c r="P4272">
        <v>0.5</v>
      </c>
      <c r="Q4272" t="s">
        <v>39</v>
      </c>
      <c r="R4272" t="s">
        <v>39</v>
      </c>
      <c r="S4272" t="s">
        <v>45</v>
      </c>
      <c r="T4272">
        <v>19</v>
      </c>
      <c r="U4272" t="s">
        <v>39</v>
      </c>
      <c r="V4272" t="s">
        <v>39</v>
      </c>
      <c r="W4272" t="s">
        <v>40</v>
      </c>
      <c r="X4272" t="s">
        <v>40</v>
      </c>
      <c r="Y4272" t="s">
        <v>39</v>
      </c>
      <c r="Z4272" t="s">
        <v>39</v>
      </c>
      <c r="AA4272" t="s">
        <v>40</v>
      </c>
      <c r="AB4272" t="s">
        <v>40</v>
      </c>
      <c r="AC4272" t="s">
        <v>39</v>
      </c>
      <c r="AD4272" t="s">
        <v>40</v>
      </c>
      <c r="AE4272" t="s">
        <v>39</v>
      </c>
      <c r="AF4272" t="s">
        <v>39</v>
      </c>
      <c r="AG4272" t="s">
        <v>39</v>
      </c>
      <c r="AH4272" t="s">
        <v>39</v>
      </c>
      <c r="AI4272" t="s">
        <v>42</v>
      </c>
    </row>
    <row r="4273" spans="1:35" x14ac:dyDescent="0.25">
      <c r="A4273" t="s">
        <v>8408</v>
      </c>
      <c r="B4273" t="s">
        <v>8409</v>
      </c>
      <c r="C4273">
        <v>23</v>
      </c>
      <c r="D4273" t="s">
        <v>37</v>
      </c>
      <c r="E4273">
        <v>6.5000000000000002E-2</v>
      </c>
      <c r="F4273" t="s">
        <v>7924</v>
      </c>
      <c r="G4273">
        <v>74</v>
      </c>
      <c r="H4273">
        <v>140</v>
      </c>
      <c r="I4273">
        <v>30.02</v>
      </c>
      <c r="J4273">
        <v>5.0999999999999996</v>
      </c>
      <c r="K4273">
        <v>78</v>
      </c>
      <c r="L4273">
        <v>4.5</v>
      </c>
      <c r="M4273">
        <v>1.8</v>
      </c>
      <c r="N4273">
        <v>1.1000000000000001</v>
      </c>
      <c r="O4273">
        <v>2.7</v>
      </c>
      <c r="P4273">
        <v>12.7</v>
      </c>
      <c r="Q4273" t="s">
        <v>39</v>
      </c>
      <c r="R4273" t="s">
        <v>39</v>
      </c>
      <c r="S4273" t="s">
        <v>50</v>
      </c>
      <c r="T4273">
        <v>26</v>
      </c>
      <c r="U4273" t="s">
        <v>40</v>
      </c>
      <c r="V4273" t="s">
        <v>40</v>
      </c>
      <c r="W4273" t="s">
        <v>40</v>
      </c>
      <c r="X4273" t="s">
        <v>39</v>
      </c>
      <c r="Y4273" t="s">
        <v>40</v>
      </c>
      <c r="Z4273" t="s">
        <v>40</v>
      </c>
      <c r="AA4273" t="s">
        <v>40</v>
      </c>
      <c r="AB4273" t="s">
        <v>39</v>
      </c>
      <c r="AC4273" t="s">
        <v>40</v>
      </c>
      <c r="AD4273" t="s">
        <v>39</v>
      </c>
      <c r="AE4273" t="s">
        <v>40</v>
      </c>
      <c r="AF4273" t="s">
        <v>39</v>
      </c>
      <c r="AG4273" t="s">
        <v>40</v>
      </c>
      <c r="AH4273" t="s">
        <v>40</v>
      </c>
      <c r="AI4273" t="s">
        <v>42</v>
      </c>
    </row>
    <row r="4274" spans="1:35" x14ac:dyDescent="0.25">
      <c r="A4274" t="s">
        <v>8410</v>
      </c>
      <c r="B4274" t="s">
        <v>8411</v>
      </c>
      <c r="C4274">
        <v>17</v>
      </c>
      <c r="D4274" t="s">
        <v>53</v>
      </c>
      <c r="E4274">
        <v>6.5000000000000002E-2</v>
      </c>
      <c r="F4274" t="s">
        <v>7924</v>
      </c>
      <c r="G4274">
        <v>50</v>
      </c>
      <c r="H4274">
        <v>100</v>
      </c>
      <c r="I4274">
        <v>26.38</v>
      </c>
      <c r="J4274">
        <v>2.1</v>
      </c>
      <c r="K4274">
        <v>46</v>
      </c>
      <c r="L4274">
        <v>4.0999999999999996</v>
      </c>
      <c r="M4274">
        <v>2.7</v>
      </c>
      <c r="N4274">
        <v>1</v>
      </c>
      <c r="O4274">
        <v>2</v>
      </c>
      <c r="P4274">
        <v>1.2</v>
      </c>
      <c r="Q4274" t="s">
        <v>39</v>
      </c>
      <c r="R4274" t="s">
        <v>39</v>
      </c>
      <c r="S4274" t="s">
        <v>45</v>
      </c>
      <c r="T4274">
        <v>46</v>
      </c>
      <c r="U4274" t="s">
        <v>40</v>
      </c>
      <c r="V4274" t="s">
        <v>40</v>
      </c>
      <c r="W4274" t="s">
        <v>40</v>
      </c>
      <c r="X4274" t="s">
        <v>39</v>
      </c>
      <c r="Y4274" t="s">
        <v>40</v>
      </c>
      <c r="Z4274" t="s">
        <v>40</v>
      </c>
      <c r="AA4274" t="s">
        <v>40</v>
      </c>
      <c r="AB4274" t="s">
        <v>39</v>
      </c>
      <c r="AC4274" t="s">
        <v>40</v>
      </c>
      <c r="AD4274" t="s">
        <v>40</v>
      </c>
      <c r="AE4274" t="s">
        <v>39</v>
      </c>
      <c r="AF4274" t="s">
        <v>40</v>
      </c>
      <c r="AG4274" t="s">
        <v>40</v>
      </c>
      <c r="AH4274" t="s">
        <v>39</v>
      </c>
      <c r="AI4274" t="s">
        <v>42</v>
      </c>
    </row>
    <row r="4275" spans="1:35" x14ac:dyDescent="0.25">
      <c r="A4275" t="s">
        <v>8412</v>
      </c>
      <c r="B4275" t="s">
        <v>8413</v>
      </c>
      <c r="C4275">
        <v>44</v>
      </c>
      <c r="D4275" t="s">
        <v>37</v>
      </c>
      <c r="E4275">
        <v>6.5000000000000002E-2</v>
      </c>
      <c r="F4275" t="s">
        <v>7924</v>
      </c>
      <c r="G4275">
        <v>70</v>
      </c>
      <c r="H4275">
        <v>160</v>
      </c>
      <c r="I4275">
        <v>27.32</v>
      </c>
      <c r="J4275">
        <v>20.8</v>
      </c>
      <c r="K4275">
        <v>800</v>
      </c>
      <c r="L4275">
        <v>6.6</v>
      </c>
      <c r="M4275">
        <v>2.9</v>
      </c>
      <c r="N4275">
        <v>1.1000000000000001</v>
      </c>
      <c r="O4275">
        <v>4.3</v>
      </c>
      <c r="P4275">
        <v>1.3</v>
      </c>
      <c r="Q4275" t="s">
        <v>39</v>
      </c>
      <c r="R4275" t="s">
        <v>39</v>
      </c>
      <c r="S4275" t="s">
        <v>45</v>
      </c>
      <c r="T4275">
        <v>32</v>
      </c>
      <c r="U4275" t="s">
        <v>39</v>
      </c>
      <c r="V4275" t="s">
        <v>40</v>
      </c>
      <c r="W4275" t="s">
        <v>40</v>
      </c>
      <c r="X4275" t="s">
        <v>40</v>
      </c>
      <c r="Y4275" t="s">
        <v>40</v>
      </c>
      <c r="Z4275" t="s">
        <v>40</v>
      </c>
      <c r="AA4275" t="s">
        <v>39</v>
      </c>
      <c r="AB4275" t="s">
        <v>40</v>
      </c>
      <c r="AC4275" t="s">
        <v>40</v>
      </c>
      <c r="AD4275" t="s">
        <v>39</v>
      </c>
      <c r="AE4275" t="s">
        <v>40</v>
      </c>
      <c r="AF4275" t="s">
        <v>39</v>
      </c>
      <c r="AG4275" t="s">
        <v>39</v>
      </c>
      <c r="AH4275" t="s">
        <v>39</v>
      </c>
      <c r="AI4275" t="s">
        <v>42</v>
      </c>
    </row>
    <row r="4276" spans="1:35" x14ac:dyDescent="0.25">
      <c r="A4276" t="s">
        <v>8414</v>
      </c>
      <c r="B4276" t="s">
        <v>8415</v>
      </c>
      <c r="C4276">
        <v>74</v>
      </c>
      <c r="D4276" t="s">
        <v>37</v>
      </c>
      <c r="E4276">
        <v>6.5000000000000002E-2</v>
      </c>
      <c r="F4276" t="s">
        <v>7924</v>
      </c>
      <c r="G4276">
        <v>96</v>
      </c>
      <c r="H4276">
        <v>145</v>
      </c>
      <c r="I4276">
        <v>27.32</v>
      </c>
      <c r="J4276">
        <v>6</v>
      </c>
      <c r="K4276">
        <v>72</v>
      </c>
      <c r="L4276">
        <v>4.4000000000000004</v>
      </c>
      <c r="M4276">
        <v>2.1</v>
      </c>
      <c r="N4276">
        <v>1.1000000000000001</v>
      </c>
      <c r="O4276">
        <v>2.5</v>
      </c>
      <c r="P4276">
        <v>0.9</v>
      </c>
      <c r="Q4276" t="s">
        <v>39</v>
      </c>
      <c r="R4276" t="s">
        <v>39</v>
      </c>
      <c r="S4276" t="s">
        <v>99</v>
      </c>
      <c r="T4276">
        <v>49</v>
      </c>
      <c r="U4276" t="s">
        <v>40</v>
      </c>
      <c r="V4276" t="s">
        <v>39</v>
      </c>
      <c r="W4276" t="s">
        <v>40</v>
      </c>
      <c r="X4276" t="s">
        <v>39</v>
      </c>
      <c r="Y4276" t="s">
        <v>39</v>
      </c>
      <c r="Z4276" t="s">
        <v>40</v>
      </c>
      <c r="AA4276" t="s">
        <v>40</v>
      </c>
      <c r="AB4276" t="s">
        <v>40</v>
      </c>
      <c r="AC4276" t="s">
        <v>39</v>
      </c>
      <c r="AD4276" t="s">
        <v>40</v>
      </c>
      <c r="AE4276" t="s">
        <v>40</v>
      </c>
      <c r="AF4276" t="s">
        <v>39</v>
      </c>
      <c r="AG4276" t="s">
        <v>39</v>
      </c>
      <c r="AH4276" t="s">
        <v>39</v>
      </c>
      <c r="AI4276" t="s">
        <v>42</v>
      </c>
    </row>
    <row r="4277" spans="1:35" x14ac:dyDescent="0.25">
      <c r="A4277" t="s">
        <v>8416</v>
      </c>
      <c r="B4277" t="s">
        <v>8417</v>
      </c>
      <c r="C4277">
        <v>26</v>
      </c>
      <c r="D4277" t="s">
        <v>53</v>
      </c>
      <c r="E4277">
        <v>6.5000000000000002E-2</v>
      </c>
      <c r="F4277" t="s">
        <v>7924</v>
      </c>
      <c r="G4277">
        <v>92</v>
      </c>
      <c r="H4277">
        <v>145</v>
      </c>
      <c r="I4277">
        <v>22.48</v>
      </c>
      <c r="J4277">
        <v>3.5</v>
      </c>
      <c r="K4277">
        <v>60</v>
      </c>
      <c r="L4277">
        <v>4.7</v>
      </c>
      <c r="M4277">
        <v>1.3</v>
      </c>
      <c r="N4277">
        <v>0.9</v>
      </c>
      <c r="O4277">
        <v>3.3</v>
      </c>
      <c r="P4277">
        <v>0.6</v>
      </c>
      <c r="Q4277" t="s">
        <v>39</v>
      </c>
      <c r="R4277" t="s">
        <v>39</v>
      </c>
      <c r="S4277" t="s">
        <v>41</v>
      </c>
      <c r="T4277">
        <v>24</v>
      </c>
      <c r="U4277" t="s">
        <v>40</v>
      </c>
      <c r="V4277" t="s">
        <v>40</v>
      </c>
      <c r="W4277" t="s">
        <v>40</v>
      </c>
      <c r="X4277" t="s">
        <v>40</v>
      </c>
      <c r="Y4277" t="s">
        <v>40</v>
      </c>
      <c r="Z4277" t="s">
        <v>39</v>
      </c>
      <c r="AA4277" t="s">
        <v>40</v>
      </c>
      <c r="AB4277" t="s">
        <v>40</v>
      </c>
      <c r="AC4277" t="s">
        <v>40</v>
      </c>
      <c r="AD4277" t="s">
        <v>40</v>
      </c>
      <c r="AE4277" t="s">
        <v>40</v>
      </c>
      <c r="AF4277" t="s">
        <v>39</v>
      </c>
      <c r="AG4277" t="s">
        <v>39</v>
      </c>
      <c r="AH4277" t="s">
        <v>39</v>
      </c>
      <c r="AI4277" t="s">
        <v>42</v>
      </c>
    </row>
    <row r="4278" spans="1:35" x14ac:dyDescent="0.25">
      <c r="A4278" t="s">
        <v>8418</v>
      </c>
      <c r="B4278" t="s">
        <v>8419</v>
      </c>
      <c r="C4278">
        <v>32</v>
      </c>
      <c r="D4278" t="s">
        <v>37</v>
      </c>
      <c r="E4278">
        <v>6.5000000000000002E-2</v>
      </c>
      <c r="F4278" t="s">
        <v>7924</v>
      </c>
      <c r="G4278">
        <v>80</v>
      </c>
      <c r="H4278">
        <v>159</v>
      </c>
      <c r="I4278">
        <v>27.32</v>
      </c>
      <c r="J4278">
        <v>5.7</v>
      </c>
      <c r="K4278">
        <v>92</v>
      </c>
      <c r="L4278">
        <v>2.6</v>
      </c>
      <c r="M4278">
        <v>1.1000000000000001</v>
      </c>
      <c r="N4278">
        <v>0.9</v>
      </c>
      <c r="O4278">
        <v>1.6</v>
      </c>
      <c r="P4278">
        <v>0.7</v>
      </c>
      <c r="Q4278" t="s">
        <v>39</v>
      </c>
      <c r="R4278" t="s">
        <v>39</v>
      </c>
      <c r="S4278" t="s">
        <v>41</v>
      </c>
      <c r="T4278">
        <v>19</v>
      </c>
      <c r="U4278" t="s">
        <v>40</v>
      </c>
      <c r="V4278" t="s">
        <v>40</v>
      </c>
      <c r="W4278" t="s">
        <v>40</v>
      </c>
      <c r="X4278" t="s">
        <v>39</v>
      </c>
      <c r="Y4278" t="s">
        <v>40</v>
      </c>
      <c r="Z4278" t="s">
        <v>39</v>
      </c>
      <c r="AA4278" t="s">
        <v>39</v>
      </c>
      <c r="AB4278" t="s">
        <v>39</v>
      </c>
      <c r="AC4278" t="s">
        <v>40</v>
      </c>
      <c r="AD4278" t="s">
        <v>39</v>
      </c>
      <c r="AE4278" t="s">
        <v>40</v>
      </c>
      <c r="AF4278" t="s">
        <v>40</v>
      </c>
      <c r="AG4278" t="s">
        <v>39</v>
      </c>
      <c r="AH4278" t="s">
        <v>39</v>
      </c>
      <c r="AI4278" t="s">
        <v>42</v>
      </c>
    </row>
    <row r="4279" spans="1:35" x14ac:dyDescent="0.25">
      <c r="A4279" t="s">
        <v>8420</v>
      </c>
      <c r="B4279" t="s">
        <v>8421</v>
      </c>
      <c r="C4279">
        <v>35</v>
      </c>
      <c r="D4279" t="s">
        <v>37</v>
      </c>
      <c r="E4279">
        <v>6.5000000000000002E-2</v>
      </c>
      <c r="F4279" t="s">
        <v>7924</v>
      </c>
      <c r="G4279">
        <v>60</v>
      </c>
      <c r="H4279">
        <v>90</v>
      </c>
      <c r="I4279">
        <v>25.06</v>
      </c>
      <c r="J4279">
        <v>4.3</v>
      </c>
      <c r="K4279">
        <v>67</v>
      </c>
      <c r="L4279">
        <v>4.2</v>
      </c>
      <c r="M4279">
        <v>1.9</v>
      </c>
      <c r="N4279">
        <v>1.95</v>
      </c>
      <c r="O4279">
        <v>9.9</v>
      </c>
      <c r="P4279">
        <v>0.7</v>
      </c>
      <c r="Q4279" t="s">
        <v>39</v>
      </c>
      <c r="R4279" t="s">
        <v>39</v>
      </c>
      <c r="S4279" t="s">
        <v>45</v>
      </c>
      <c r="T4279">
        <v>11</v>
      </c>
      <c r="U4279" t="s">
        <v>40</v>
      </c>
      <c r="V4279" t="s">
        <v>40</v>
      </c>
      <c r="W4279" t="s">
        <v>39</v>
      </c>
      <c r="X4279" t="s">
        <v>40</v>
      </c>
      <c r="Y4279" t="s">
        <v>40</v>
      </c>
      <c r="Z4279" t="s">
        <v>39</v>
      </c>
      <c r="AA4279" t="s">
        <v>40</v>
      </c>
      <c r="AB4279" t="s">
        <v>40</v>
      </c>
      <c r="AC4279" t="s">
        <v>40</v>
      </c>
      <c r="AD4279" t="s">
        <v>40</v>
      </c>
      <c r="AE4279" t="s">
        <v>40</v>
      </c>
      <c r="AF4279" t="s">
        <v>40</v>
      </c>
      <c r="AG4279" t="s">
        <v>39</v>
      </c>
      <c r="AH4279" t="s">
        <v>39</v>
      </c>
      <c r="AI4279" t="s">
        <v>42</v>
      </c>
    </row>
    <row r="4280" spans="1:35" x14ac:dyDescent="0.25">
      <c r="A4280" t="s">
        <v>8422</v>
      </c>
      <c r="B4280" t="s">
        <v>8423</v>
      </c>
      <c r="C4280">
        <v>31</v>
      </c>
      <c r="D4280" t="s">
        <v>53</v>
      </c>
      <c r="E4280">
        <v>6.5000000000000002E-2</v>
      </c>
      <c r="F4280" t="s">
        <v>7924</v>
      </c>
      <c r="G4280">
        <v>84</v>
      </c>
      <c r="H4280">
        <v>155</v>
      </c>
      <c r="I4280">
        <v>41.96</v>
      </c>
      <c r="J4280">
        <v>3.8</v>
      </c>
      <c r="K4280">
        <v>46</v>
      </c>
      <c r="L4280">
        <v>4.3</v>
      </c>
      <c r="M4280">
        <v>1.5</v>
      </c>
      <c r="N4280">
        <v>1</v>
      </c>
      <c r="O4280">
        <v>2.6</v>
      </c>
      <c r="P4280">
        <v>0.7</v>
      </c>
      <c r="Q4280" t="s">
        <v>39</v>
      </c>
      <c r="R4280" t="s">
        <v>39</v>
      </c>
      <c r="S4280" t="s">
        <v>50</v>
      </c>
      <c r="T4280">
        <v>27</v>
      </c>
      <c r="U4280" t="s">
        <v>40</v>
      </c>
      <c r="V4280" t="s">
        <v>40</v>
      </c>
      <c r="W4280" t="s">
        <v>39</v>
      </c>
      <c r="X4280" t="s">
        <v>40</v>
      </c>
      <c r="Y4280" t="s">
        <v>39</v>
      </c>
      <c r="Z4280" t="s">
        <v>39</v>
      </c>
      <c r="AA4280" t="s">
        <v>40</v>
      </c>
      <c r="AB4280" t="s">
        <v>40</v>
      </c>
      <c r="AC4280" t="s">
        <v>40</v>
      </c>
      <c r="AD4280" t="s">
        <v>40</v>
      </c>
      <c r="AE4280" t="s">
        <v>40</v>
      </c>
      <c r="AF4280" t="s">
        <v>39</v>
      </c>
      <c r="AG4280" t="s">
        <v>39</v>
      </c>
      <c r="AH4280" t="s">
        <v>39</v>
      </c>
      <c r="AI4280" t="s">
        <v>42</v>
      </c>
    </row>
    <row r="4281" spans="1:35" x14ac:dyDescent="0.25">
      <c r="A4281" t="s">
        <v>8424</v>
      </c>
      <c r="B4281" t="s">
        <v>8425</v>
      </c>
      <c r="C4281">
        <v>71</v>
      </c>
      <c r="D4281" t="s">
        <v>37</v>
      </c>
      <c r="E4281">
        <v>6.5000000000000002E-2</v>
      </c>
      <c r="F4281" t="s">
        <v>7924</v>
      </c>
      <c r="G4281">
        <v>30</v>
      </c>
      <c r="H4281">
        <v>100</v>
      </c>
      <c r="I4281">
        <v>42.28</v>
      </c>
      <c r="J4281">
        <v>3.5</v>
      </c>
      <c r="K4281">
        <v>60</v>
      </c>
      <c r="L4281">
        <v>4.7</v>
      </c>
      <c r="M4281">
        <v>1.3</v>
      </c>
      <c r="N4281">
        <v>0.9</v>
      </c>
      <c r="O4281">
        <v>3.3</v>
      </c>
      <c r="P4281">
        <v>0.6</v>
      </c>
      <c r="Q4281" t="s">
        <v>39</v>
      </c>
      <c r="R4281" t="s">
        <v>39</v>
      </c>
      <c r="S4281" t="s">
        <v>41</v>
      </c>
      <c r="T4281">
        <v>31</v>
      </c>
      <c r="U4281" t="s">
        <v>40</v>
      </c>
      <c r="V4281" t="s">
        <v>40</v>
      </c>
      <c r="W4281" t="s">
        <v>39</v>
      </c>
      <c r="X4281" t="s">
        <v>40</v>
      </c>
      <c r="Y4281" t="s">
        <v>39</v>
      </c>
      <c r="Z4281" t="s">
        <v>39</v>
      </c>
      <c r="AA4281" t="s">
        <v>39</v>
      </c>
      <c r="AB4281" t="s">
        <v>39</v>
      </c>
      <c r="AC4281" t="s">
        <v>40</v>
      </c>
      <c r="AD4281" t="s">
        <v>39</v>
      </c>
      <c r="AE4281" t="s">
        <v>39</v>
      </c>
      <c r="AF4281" t="s">
        <v>40</v>
      </c>
      <c r="AG4281" t="s">
        <v>39</v>
      </c>
      <c r="AH4281" t="s">
        <v>39</v>
      </c>
      <c r="AI4281" t="s">
        <v>42</v>
      </c>
    </row>
    <row r="4282" spans="1:35" x14ac:dyDescent="0.25">
      <c r="A4282" t="s">
        <v>8426</v>
      </c>
      <c r="B4282" t="s">
        <v>5083</v>
      </c>
      <c r="C4282">
        <v>22</v>
      </c>
      <c r="D4282" t="s">
        <v>53</v>
      </c>
      <c r="E4282">
        <v>6.5000000000000002E-2</v>
      </c>
      <c r="F4282" t="s">
        <v>7924</v>
      </c>
      <c r="G4282">
        <v>88</v>
      </c>
      <c r="H4282">
        <v>155</v>
      </c>
      <c r="I4282">
        <v>23.91</v>
      </c>
      <c r="J4282">
        <v>3.8</v>
      </c>
      <c r="K4282">
        <v>46</v>
      </c>
      <c r="L4282">
        <v>4.3</v>
      </c>
      <c r="M4282">
        <v>1.5</v>
      </c>
      <c r="N4282">
        <v>1</v>
      </c>
      <c r="O4282">
        <v>2.6</v>
      </c>
      <c r="P4282">
        <v>0.7</v>
      </c>
      <c r="Q4282" t="s">
        <v>39</v>
      </c>
      <c r="R4282" t="s">
        <v>39</v>
      </c>
      <c r="S4282" t="s">
        <v>41</v>
      </c>
      <c r="T4282">
        <v>29</v>
      </c>
      <c r="U4282" t="s">
        <v>40</v>
      </c>
      <c r="V4282" t="s">
        <v>40</v>
      </c>
      <c r="W4282" t="s">
        <v>39</v>
      </c>
      <c r="X4282" t="s">
        <v>40</v>
      </c>
      <c r="Y4282" t="s">
        <v>40</v>
      </c>
      <c r="Z4282" t="s">
        <v>39</v>
      </c>
      <c r="AA4282" t="s">
        <v>39</v>
      </c>
      <c r="AB4282" t="s">
        <v>39</v>
      </c>
      <c r="AC4282" t="s">
        <v>39</v>
      </c>
      <c r="AD4282" t="s">
        <v>40</v>
      </c>
      <c r="AE4282" t="s">
        <v>39</v>
      </c>
      <c r="AF4282" t="s">
        <v>40</v>
      </c>
      <c r="AG4282" t="s">
        <v>40</v>
      </c>
      <c r="AH4282" t="s">
        <v>39</v>
      </c>
      <c r="AI4282" t="s">
        <v>42</v>
      </c>
    </row>
    <row r="4283" spans="1:35" x14ac:dyDescent="0.25">
      <c r="A4283" t="s">
        <v>8427</v>
      </c>
      <c r="B4283" t="s">
        <v>8428</v>
      </c>
      <c r="C4283">
        <v>40</v>
      </c>
      <c r="D4283" t="s">
        <v>37</v>
      </c>
      <c r="E4283">
        <v>6.5000000000000002E-2</v>
      </c>
      <c r="F4283" t="s">
        <v>7924</v>
      </c>
      <c r="G4283">
        <v>90</v>
      </c>
      <c r="H4283">
        <v>155</v>
      </c>
      <c r="I4283">
        <v>22.92</v>
      </c>
      <c r="J4283">
        <v>3.5</v>
      </c>
      <c r="K4283">
        <v>60</v>
      </c>
      <c r="L4283">
        <v>4.7</v>
      </c>
      <c r="M4283">
        <v>1.3</v>
      </c>
      <c r="N4283">
        <v>0.9</v>
      </c>
      <c r="O4283">
        <v>3.3</v>
      </c>
      <c r="P4283">
        <v>0.6</v>
      </c>
      <c r="Q4283" t="s">
        <v>39</v>
      </c>
      <c r="R4283" t="s">
        <v>39</v>
      </c>
      <c r="S4283" t="s">
        <v>45</v>
      </c>
      <c r="T4283">
        <v>20</v>
      </c>
      <c r="U4283" t="s">
        <v>40</v>
      </c>
      <c r="V4283" t="s">
        <v>40</v>
      </c>
      <c r="W4283" t="s">
        <v>39</v>
      </c>
      <c r="X4283" t="s">
        <v>40</v>
      </c>
      <c r="Y4283" t="s">
        <v>40</v>
      </c>
      <c r="Z4283" t="s">
        <v>40</v>
      </c>
      <c r="AA4283" t="s">
        <v>39</v>
      </c>
      <c r="AB4283" t="s">
        <v>40</v>
      </c>
      <c r="AC4283" t="s">
        <v>39</v>
      </c>
      <c r="AD4283" t="s">
        <v>40</v>
      </c>
      <c r="AE4283" t="s">
        <v>40</v>
      </c>
      <c r="AF4283" t="s">
        <v>40</v>
      </c>
      <c r="AG4283" t="s">
        <v>39</v>
      </c>
      <c r="AH4283" t="s">
        <v>39</v>
      </c>
      <c r="AI4283" t="s">
        <v>42</v>
      </c>
    </row>
    <row r="4284" spans="1:35" x14ac:dyDescent="0.25">
      <c r="A4284" t="s">
        <v>8429</v>
      </c>
      <c r="B4284" t="s">
        <v>1844</v>
      </c>
      <c r="C4284">
        <v>45</v>
      </c>
      <c r="D4284" t="s">
        <v>53</v>
      </c>
      <c r="E4284">
        <v>6.5000000000000002E-2</v>
      </c>
      <c r="F4284" t="s">
        <v>7924</v>
      </c>
      <c r="G4284">
        <v>94</v>
      </c>
      <c r="H4284">
        <v>140</v>
      </c>
      <c r="I4284">
        <v>27.32</v>
      </c>
      <c r="J4284">
        <v>4.5</v>
      </c>
      <c r="K4284">
        <v>68</v>
      </c>
      <c r="L4284">
        <v>5.4</v>
      </c>
      <c r="M4284">
        <v>3.8</v>
      </c>
      <c r="N4284">
        <v>1.9</v>
      </c>
      <c r="O4284">
        <v>3</v>
      </c>
      <c r="P4284">
        <v>0.7</v>
      </c>
      <c r="Q4284" t="s">
        <v>39</v>
      </c>
      <c r="R4284" t="s">
        <v>39</v>
      </c>
      <c r="S4284" t="s">
        <v>41</v>
      </c>
      <c r="T4284">
        <v>36</v>
      </c>
      <c r="U4284" t="s">
        <v>39</v>
      </c>
      <c r="V4284" t="s">
        <v>40</v>
      </c>
      <c r="W4284" t="s">
        <v>39</v>
      </c>
      <c r="X4284" t="s">
        <v>40</v>
      </c>
      <c r="Y4284" t="s">
        <v>40</v>
      </c>
      <c r="Z4284" t="s">
        <v>39</v>
      </c>
      <c r="AA4284" t="s">
        <v>39</v>
      </c>
      <c r="AB4284" t="s">
        <v>40</v>
      </c>
      <c r="AC4284" t="s">
        <v>40</v>
      </c>
      <c r="AD4284" t="s">
        <v>40</v>
      </c>
      <c r="AE4284" t="s">
        <v>40</v>
      </c>
      <c r="AF4284" t="s">
        <v>40</v>
      </c>
      <c r="AG4284" t="s">
        <v>39</v>
      </c>
      <c r="AH4284" t="s">
        <v>40</v>
      </c>
      <c r="AI4284" t="s">
        <v>42</v>
      </c>
    </row>
    <row r="4285" spans="1:35" x14ac:dyDescent="0.25">
      <c r="A4285" t="s">
        <v>8430</v>
      </c>
      <c r="B4285" t="s">
        <v>8431</v>
      </c>
      <c r="C4285">
        <v>56</v>
      </c>
      <c r="D4285" t="s">
        <v>37</v>
      </c>
      <c r="E4285">
        <v>6.5000000000000002E-2</v>
      </c>
      <c r="F4285" t="s">
        <v>7924</v>
      </c>
      <c r="G4285">
        <v>76</v>
      </c>
      <c r="H4285">
        <v>85</v>
      </c>
      <c r="I4285">
        <v>40.619999999999997</v>
      </c>
      <c r="J4285">
        <v>20.8</v>
      </c>
      <c r="K4285">
        <v>800</v>
      </c>
      <c r="L4285">
        <v>6.6</v>
      </c>
      <c r="M4285">
        <v>2.9</v>
      </c>
      <c r="N4285">
        <v>1.1000000000000001</v>
      </c>
      <c r="O4285">
        <v>4.3</v>
      </c>
      <c r="P4285">
        <v>1.3</v>
      </c>
      <c r="Q4285" t="s">
        <v>39</v>
      </c>
      <c r="R4285" t="s">
        <v>39</v>
      </c>
      <c r="S4285" t="s">
        <v>45</v>
      </c>
      <c r="T4285">
        <v>21</v>
      </c>
      <c r="U4285" t="s">
        <v>39</v>
      </c>
      <c r="V4285" t="s">
        <v>40</v>
      </c>
      <c r="W4285" t="s">
        <v>39</v>
      </c>
      <c r="X4285" t="s">
        <v>39</v>
      </c>
      <c r="Y4285" t="s">
        <v>39</v>
      </c>
      <c r="Z4285" t="s">
        <v>39</v>
      </c>
      <c r="AA4285" t="s">
        <v>40</v>
      </c>
      <c r="AB4285" t="s">
        <v>40</v>
      </c>
      <c r="AC4285" t="s">
        <v>39</v>
      </c>
      <c r="AD4285" t="s">
        <v>39</v>
      </c>
      <c r="AE4285" t="s">
        <v>39</v>
      </c>
      <c r="AF4285" t="s">
        <v>39</v>
      </c>
      <c r="AG4285" t="s">
        <v>40</v>
      </c>
      <c r="AH4285" t="s">
        <v>40</v>
      </c>
      <c r="AI4285" t="s">
        <v>42</v>
      </c>
    </row>
    <row r="4286" spans="1:35" x14ac:dyDescent="0.25">
      <c r="A4286" t="s">
        <v>8432</v>
      </c>
      <c r="B4286" t="s">
        <v>8433</v>
      </c>
      <c r="C4286">
        <v>55</v>
      </c>
      <c r="D4286" t="s">
        <v>37</v>
      </c>
      <c r="E4286">
        <v>6.5000000000000002E-2</v>
      </c>
      <c r="F4286" t="s">
        <v>7924</v>
      </c>
      <c r="G4286">
        <v>82</v>
      </c>
      <c r="H4286">
        <v>160</v>
      </c>
      <c r="I4286">
        <v>27.32</v>
      </c>
      <c r="J4286">
        <v>4.3</v>
      </c>
      <c r="K4286">
        <v>67</v>
      </c>
      <c r="L4286">
        <v>4.2</v>
      </c>
      <c r="M4286">
        <v>1.9</v>
      </c>
      <c r="N4286">
        <v>1.95</v>
      </c>
      <c r="O4286">
        <v>9.9</v>
      </c>
      <c r="P4286">
        <v>0.7</v>
      </c>
      <c r="Q4286" t="s">
        <v>39</v>
      </c>
      <c r="R4286" t="s">
        <v>39</v>
      </c>
      <c r="S4286" t="s">
        <v>41</v>
      </c>
      <c r="T4286">
        <v>32</v>
      </c>
      <c r="U4286" t="s">
        <v>40</v>
      </c>
      <c r="V4286" t="s">
        <v>39</v>
      </c>
      <c r="W4286" t="s">
        <v>40</v>
      </c>
      <c r="X4286" t="s">
        <v>40</v>
      </c>
      <c r="Y4286" t="s">
        <v>39</v>
      </c>
      <c r="Z4286" t="s">
        <v>39</v>
      </c>
      <c r="AA4286" t="s">
        <v>39</v>
      </c>
      <c r="AB4286" t="s">
        <v>39</v>
      </c>
      <c r="AC4286" t="s">
        <v>39</v>
      </c>
      <c r="AD4286" t="s">
        <v>39</v>
      </c>
      <c r="AE4286" t="s">
        <v>39</v>
      </c>
      <c r="AF4286" t="s">
        <v>39</v>
      </c>
      <c r="AG4286" t="s">
        <v>39</v>
      </c>
      <c r="AH4286" t="s">
        <v>39</v>
      </c>
      <c r="AI4286" t="s">
        <v>42</v>
      </c>
    </row>
    <row r="4287" spans="1:35" x14ac:dyDescent="0.25">
      <c r="A4287" t="s">
        <v>8434</v>
      </c>
      <c r="B4287" t="s">
        <v>891</v>
      </c>
      <c r="C4287">
        <v>57</v>
      </c>
      <c r="D4287" t="s">
        <v>53</v>
      </c>
      <c r="E4287">
        <v>6.5000000000000002E-2</v>
      </c>
      <c r="F4287" t="s">
        <v>7924</v>
      </c>
      <c r="G4287">
        <v>75</v>
      </c>
      <c r="H4287">
        <v>126</v>
      </c>
      <c r="I4287">
        <v>40.520000000000003</v>
      </c>
      <c r="J4287">
        <v>5</v>
      </c>
      <c r="K4287">
        <v>67</v>
      </c>
      <c r="L4287">
        <v>3.8</v>
      </c>
      <c r="M4287">
        <v>1.7</v>
      </c>
      <c r="N4287">
        <v>1.1000000000000001</v>
      </c>
      <c r="O4287">
        <v>3</v>
      </c>
      <c r="P4287">
        <v>0.7</v>
      </c>
      <c r="Q4287" t="s">
        <v>39</v>
      </c>
      <c r="R4287" t="s">
        <v>40</v>
      </c>
      <c r="S4287" t="s">
        <v>41</v>
      </c>
      <c r="T4287">
        <v>13</v>
      </c>
      <c r="U4287" t="s">
        <v>40</v>
      </c>
      <c r="V4287" t="s">
        <v>40</v>
      </c>
      <c r="W4287" t="s">
        <v>40</v>
      </c>
      <c r="X4287" t="s">
        <v>40</v>
      </c>
      <c r="Y4287" t="s">
        <v>40</v>
      </c>
      <c r="Z4287" t="s">
        <v>39</v>
      </c>
      <c r="AA4287" t="s">
        <v>40</v>
      </c>
      <c r="AB4287" t="s">
        <v>39</v>
      </c>
      <c r="AC4287" t="s">
        <v>39</v>
      </c>
      <c r="AD4287" t="s">
        <v>40</v>
      </c>
      <c r="AE4287" t="s">
        <v>40</v>
      </c>
      <c r="AF4287" t="s">
        <v>39</v>
      </c>
      <c r="AG4287" t="s">
        <v>39</v>
      </c>
      <c r="AH4287" t="s">
        <v>39</v>
      </c>
      <c r="AI4287" t="s">
        <v>42</v>
      </c>
    </row>
    <row r="4288" spans="1:35" x14ac:dyDescent="0.25">
      <c r="A4288" t="s">
        <v>8435</v>
      </c>
      <c r="B4288" t="s">
        <v>8436</v>
      </c>
      <c r="C4288">
        <v>33</v>
      </c>
      <c r="D4288" t="s">
        <v>37</v>
      </c>
      <c r="E4288">
        <v>6.5000000000000002E-2</v>
      </c>
      <c r="F4288" t="s">
        <v>7924</v>
      </c>
      <c r="G4288">
        <v>58</v>
      </c>
      <c r="H4288">
        <v>126</v>
      </c>
      <c r="I4288">
        <v>27.32</v>
      </c>
      <c r="J4288">
        <v>4.5</v>
      </c>
      <c r="K4288">
        <v>68</v>
      </c>
      <c r="L4288">
        <v>5.4</v>
      </c>
      <c r="M4288">
        <v>3.8</v>
      </c>
      <c r="N4288">
        <v>1.9</v>
      </c>
      <c r="O4288">
        <v>3</v>
      </c>
      <c r="P4288">
        <v>0.7</v>
      </c>
      <c r="Q4288" t="s">
        <v>39</v>
      </c>
      <c r="R4288" t="s">
        <v>39</v>
      </c>
      <c r="S4288" t="s">
        <v>45</v>
      </c>
      <c r="T4288">
        <v>27</v>
      </c>
      <c r="U4288" t="s">
        <v>40</v>
      </c>
      <c r="V4288" t="s">
        <v>40</v>
      </c>
      <c r="W4288" t="s">
        <v>39</v>
      </c>
      <c r="X4288" t="s">
        <v>40</v>
      </c>
      <c r="Y4288" t="s">
        <v>39</v>
      </c>
      <c r="Z4288" t="s">
        <v>40</v>
      </c>
      <c r="AA4288" t="s">
        <v>39</v>
      </c>
      <c r="AB4288" t="s">
        <v>40</v>
      </c>
      <c r="AC4288" t="s">
        <v>40</v>
      </c>
      <c r="AD4288" t="s">
        <v>40</v>
      </c>
      <c r="AE4288" t="s">
        <v>40</v>
      </c>
      <c r="AF4288" t="s">
        <v>39</v>
      </c>
      <c r="AG4288" t="s">
        <v>39</v>
      </c>
      <c r="AH4288" t="s">
        <v>39</v>
      </c>
      <c r="AI4288" t="s">
        <v>42</v>
      </c>
    </row>
    <row r="4289" spans="1:35" x14ac:dyDescent="0.25">
      <c r="A4289" t="s">
        <v>8437</v>
      </c>
      <c r="B4289" t="s">
        <v>8438</v>
      </c>
      <c r="C4289">
        <v>56</v>
      </c>
      <c r="D4289" t="s">
        <v>37</v>
      </c>
      <c r="E4289">
        <v>6.5000000000000002E-2</v>
      </c>
      <c r="F4289" t="s">
        <v>7924</v>
      </c>
      <c r="G4289">
        <v>78</v>
      </c>
      <c r="H4289">
        <v>130</v>
      </c>
      <c r="I4289">
        <v>27.32</v>
      </c>
      <c r="J4289">
        <v>5.7</v>
      </c>
      <c r="K4289">
        <v>92</v>
      </c>
      <c r="L4289">
        <v>2.6</v>
      </c>
      <c r="M4289">
        <v>1.1000000000000001</v>
      </c>
      <c r="N4289">
        <v>0.9</v>
      </c>
      <c r="O4289">
        <v>2</v>
      </c>
      <c r="P4289">
        <v>0.7</v>
      </c>
      <c r="Q4289" t="s">
        <v>39</v>
      </c>
      <c r="R4289" t="s">
        <v>39</v>
      </c>
      <c r="S4289" t="s">
        <v>45</v>
      </c>
      <c r="T4289">
        <v>36</v>
      </c>
      <c r="U4289" t="s">
        <v>40</v>
      </c>
      <c r="V4289" t="s">
        <v>39</v>
      </c>
      <c r="W4289" t="s">
        <v>39</v>
      </c>
      <c r="X4289" t="s">
        <v>40</v>
      </c>
      <c r="Y4289" t="s">
        <v>40</v>
      </c>
      <c r="Z4289" t="s">
        <v>39</v>
      </c>
      <c r="AA4289" t="s">
        <v>39</v>
      </c>
      <c r="AB4289" t="s">
        <v>40</v>
      </c>
      <c r="AC4289" t="s">
        <v>40</v>
      </c>
      <c r="AD4289" t="s">
        <v>39</v>
      </c>
      <c r="AE4289" t="s">
        <v>39</v>
      </c>
      <c r="AF4289" t="s">
        <v>40</v>
      </c>
      <c r="AG4289" t="s">
        <v>40</v>
      </c>
      <c r="AH4289" t="s">
        <v>39</v>
      </c>
      <c r="AI4289" t="s">
        <v>42</v>
      </c>
    </row>
    <row r="4290" spans="1:35" x14ac:dyDescent="0.25">
      <c r="A4290" t="s">
        <v>8439</v>
      </c>
      <c r="B4290" t="s">
        <v>8440</v>
      </c>
      <c r="C4290">
        <v>21</v>
      </c>
      <c r="D4290" t="s">
        <v>53</v>
      </c>
      <c r="E4290">
        <v>6.5000000000000002E-2</v>
      </c>
      <c r="F4290" t="s">
        <v>7924</v>
      </c>
      <c r="G4290">
        <v>68</v>
      </c>
      <c r="H4290">
        <v>140</v>
      </c>
      <c r="I4290">
        <v>18.52</v>
      </c>
      <c r="J4290">
        <v>3.5</v>
      </c>
      <c r="K4290">
        <v>60</v>
      </c>
      <c r="L4290">
        <v>4.7</v>
      </c>
      <c r="M4290">
        <v>1.3</v>
      </c>
      <c r="N4290">
        <v>0.9</v>
      </c>
      <c r="O4290">
        <v>3.3</v>
      </c>
      <c r="P4290">
        <v>0.6</v>
      </c>
      <c r="Q4290" t="s">
        <v>39</v>
      </c>
      <c r="R4290" t="s">
        <v>39</v>
      </c>
      <c r="S4290" t="s">
        <v>41</v>
      </c>
      <c r="T4290">
        <v>20</v>
      </c>
      <c r="U4290" t="s">
        <v>39</v>
      </c>
      <c r="V4290" t="s">
        <v>40</v>
      </c>
      <c r="W4290" t="s">
        <v>39</v>
      </c>
      <c r="X4290" t="s">
        <v>40</v>
      </c>
      <c r="Y4290" t="s">
        <v>40</v>
      </c>
      <c r="Z4290" t="s">
        <v>40</v>
      </c>
      <c r="AA4290" t="s">
        <v>39</v>
      </c>
      <c r="AB4290" t="s">
        <v>40</v>
      </c>
      <c r="AC4290" t="s">
        <v>40</v>
      </c>
      <c r="AD4290" t="s">
        <v>39</v>
      </c>
      <c r="AE4290" t="s">
        <v>39</v>
      </c>
      <c r="AF4290" t="s">
        <v>39</v>
      </c>
      <c r="AG4290" t="s">
        <v>40</v>
      </c>
      <c r="AH4290" t="s">
        <v>39</v>
      </c>
      <c r="AI4290" t="s">
        <v>42</v>
      </c>
    </row>
    <row r="4291" spans="1:35" x14ac:dyDescent="0.25">
      <c r="A4291" t="s">
        <v>8441</v>
      </c>
      <c r="B4291" t="s">
        <v>8442</v>
      </c>
      <c r="C4291">
        <v>21</v>
      </c>
      <c r="D4291" t="s">
        <v>37</v>
      </c>
      <c r="E4291">
        <v>6.5000000000000002E-2</v>
      </c>
      <c r="F4291" t="s">
        <v>7924</v>
      </c>
      <c r="G4291">
        <v>110</v>
      </c>
      <c r="H4291">
        <v>126</v>
      </c>
      <c r="I4291">
        <v>27.32</v>
      </c>
      <c r="J4291">
        <v>1.2</v>
      </c>
      <c r="K4291">
        <v>25</v>
      </c>
      <c r="L4291">
        <v>2</v>
      </c>
      <c r="M4291">
        <v>1.9</v>
      </c>
      <c r="N4291">
        <v>0.9</v>
      </c>
      <c r="O4291">
        <v>2.5</v>
      </c>
      <c r="P4291">
        <v>0.7</v>
      </c>
      <c r="Q4291" t="s">
        <v>39</v>
      </c>
      <c r="R4291" t="s">
        <v>39</v>
      </c>
      <c r="S4291" t="s">
        <v>45</v>
      </c>
      <c r="T4291">
        <v>33</v>
      </c>
      <c r="U4291" t="s">
        <v>40</v>
      </c>
      <c r="V4291" t="s">
        <v>40</v>
      </c>
      <c r="W4291" t="s">
        <v>40</v>
      </c>
      <c r="X4291" t="s">
        <v>40</v>
      </c>
      <c r="Y4291" t="s">
        <v>39</v>
      </c>
      <c r="Z4291" t="s">
        <v>39</v>
      </c>
      <c r="AA4291" t="s">
        <v>39</v>
      </c>
      <c r="AB4291" t="s">
        <v>40</v>
      </c>
      <c r="AC4291" t="s">
        <v>39</v>
      </c>
      <c r="AD4291" t="s">
        <v>39</v>
      </c>
      <c r="AE4291" t="s">
        <v>40</v>
      </c>
      <c r="AF4291" t="s">
        <v>39</v>
      </c>
      <c r="AG4291" t="s">
        <v>40</v>
      </c>
      <c r="AH4291" t="s">
        <v>39</v>
      </c>
      <c r="AI4291" t="s">
        <v>42</v>
      </c>
    </row>
    <row r="4292" spans="1:35" x14ac:dyDescent="0.25">
      <c r="A4292" t="s">
        <v>8443</v>
      </c>
      <c r="B4292" t="s">
        <v>8444</v>
      </c>
      <c r="C4292">
        <v>51</v>
      </c>
      <c r="D4292" t="s">
        <v>53</v>
      </c>
      <c r="E4292">
        <v>6.5000000000000002E-2</v>
      </c>
      <c r="F4292" t="s">
        <v>7924</v>
      </c>
      <c r="G4292">
        <v>56</v>
      </c>
      <c r="H4292">
        <v>200</v>
      </c>
      <c r="I4292">
        <v>31.73</v>
      </c>
      <c r="J4292">
        <v>3.2</v>
      </c>
      <c r="K4292">
        <v>46</v>
      </c>
      <c r="L4292">
        <v>4.2</v>
      </c>
      <c r="M4292">
        <v>1</v>
      </c>
      <c r="N4292">
        <v>1.4</v>
      </c>
      <c r="O4292">
        <v>2.4</v>
      </c>
      <c r="P4292">
        <v>0.4</v>
      </c>
      <c r="Q4292" t="s">
        <v>40</v>
      </c>
      <c r="R4292" t="s">
        <v>39</v>
      </c>
      <c r="S4292" t="s">
        <v>68</v>
      </c>
      <c r="T4292">
        <v>39</v>
      </c>
      <c r="U4292" t="s">
        <v>40</v>
      </c>
      <c r="V4292" t="s">
        <v>40</v>
      </c>
      <c r="W4292" t="s">
        <v>40</v>
      </c>
      <c r="X4292" t="s">
        <v>40</v>
      </c>
      <c r="Y4292" t="s">
        <v>40</v>
      </c>
      <c r="Z4292" t="s">
        <v>40</v>
      </c>
      <c r="AA4292" t="s">
        <v>40</v>
      </c>
      <c r="AB4292" t="s">
        <v>40</v>
      </c>
      <c r="AC4292" t="s">
        <v>40</v>
      </c>
      <c r="AD4292" t="s">
        <v>39</v>
      </c>
      <c r="AE4292" t="s">
        <v>39</v>
      </c>
      <c r="AF4292" t="s">
        <v>40</v>
      </c>
      <c r="AG4292" t="s">
        <v>39</v>
      </c>
      <c r="AH4292" t="s">
        <v>39</v>
      </c>
      <c r="AI4292" t="s">
        <v>42</v>
      </c>
    </row>
    <row r="4293" spans="1:35" x14ac:dyDescent="0.25">
      <c r="A4293" t="s">
        <v>8445</v>
      </c>
      <c r="B4293" t="s">
        <v>8446</v>
      </c>
      <c r="C4293">
        <v>57</v>
      </c>
      <c r="D4293" t="s">
        <v>37</v>
      </c>
      <c r="E4293">
        <v>6.5000000000000002E-2</v>
      </c>
      <c r="F4293" t="s">
        <v>7924</v>
      </c>
      <c r="G4293">
        <v>62</v>
      </c>
      <c r="H4293">
        <v>140</v>
      </c>
      <c r="I4293">
        <v>27.32</v>
      </c>
      <c r="J4293">
        <v>3.2</v>
      </c>
      <c r="K4293">
        <v>46</v>
      </c>
      <c r="L4293">
        <v>4.2</v>
      </c>
      <c r="M4293">
        <v>1</v>
      </c>
      <c r="N4293">
        <v>1.4</v>
      </c>
      <c r="O4293">
        <v>2.4</v>
      </c>
      <c r="P4293">
        <v>0.4</v>
      </c>
      <c r="Q4293" t="s">
        <v>40</v>
      </c>
      <c r="R4293" t="s">
        <v>39</v>
      </c>
      <c r="S4293" t="s">
        <v>45</v>
      </c>
      <c r="T4293">
        <v>18</v>
      </c>
      <c r="U4293" t="s">
        <v>40</v>
      </c>
      <c r="V4293" t="s">
        <v>39</v>
      </c>
      <c r="W4293" t="s">
        <v>39</v>
      </c>
      <c r="X4293" t="s">
        <v>39</v>
      </c>
      <c r="Y4293" t="s">
        <v>40</v>
      </c>
      <c r="Z4293" t="s">
        <v>39</v>
      </c>
      <c r="AA4293" t="s">
        <v>39</v>
      </c>
      <c r="AB4293" t="s">
        <v>39</v>
      </c>
      <c r="AC4293" t="s">
        <v>40</v>
      </c>
      <c r="AD4293" t="s">
        <v>39</v>
      </c>
      <c r="AE4293" t="s">
        <v>39</v>
      </c>
      <c r="AF4293" t="s">
        <v>40</v>
      </c>
      <c r="AG4293" t="s">
        <v>39</v>
      </c>
      <c r="AH4293" t="s">
        <v>39</v>
      </c>
      <c r="AI4293" t="s">
        <v>42</v>
      </c>
    </row>
    <row r="4294" spans="1:35" x14ac:dyDescent="0.25">
      <c r="A4294" t="s">
        <v>8447</v>
      </c>
      <c r="B4294" t="s">
        <v>8448</v>
      </c>
      <c r="C4294">
        <v>13</v>
      </c>
      <c r="D4294" t="s">
        <v>53</v>
      </c>
      <c r="E4294">
        <v>6.5000000000000002E-2</v>
      </c>
      <c r="F4294" t="s">
        <v>7924</v>
      </c>
      <c r="G4294">
        <v>85</v>
      </c>
      <c r="H4294">
        <v>100</v>
      </c>
      <c r="I4294">
        <v>15.52</v>
      </c>
      <c r="J4294">
        <v>2</v>
      </c>
      <c r="K4294">
        <v>34</v>
      </c>
      <c r="L4294">
        <v>6</v>
      </c>
      <c r="M4294">
        <v>1.2</v>
      </c>
      <c r="N4294">
        <v>1.1000000000000001</v>
      </c>
      <c r="O4294">
        <v>2</v>
      </c>
      <c r="P4294">
        <v>0.5</v>
      </c>
      <c r="Q4294" t="s">
        <v>39</v>
      </c>
      <c r="R4294" t="s">
        <v>39</v>
      </c>
      <c r="S4294" t="s">
        <v>45</v>
      </c>
      <c r="T4294">
        <v>46</v>
      </c>
      <c r="U4294" t="s">
        <v>40</v>
      </c>
      <c r="V4294" t="s">
        <v>40</v>
      </c>
      <c r="W4294" t="s">
        <v>40</v>
      </c>
      <c r="X4294" t="s">
        <v>40</v>
      </c>
      <c r="Y4294" t="s">
        <v>39</v>
      </c>
      <c r="Z4294" t="s">
        <v>40</v>
      </c>
      <c r="AA4294" t="s">
        <v>39</v>
      </c>
      <c r="AB4294" t="s">
        <v>39</v>
      </c>
      <c r="AC4294" t="s">
        <v>39</v>
      </c>
      <c r="AD4294" t="s">
        <v>40</v>
      </c>
      <c r="AE4294" t="s">
        <v>39</v>
      </c>
      <c r="AF4294" t="s">
        <v>39</v>
      </c>
      <c r="AG4294" t="s">
        <v>39</v>
      </c>
      <c r="AH4294" t="s">
        <v>39</v>
      </c>
      <c r="AI4294" t="s">
        <v>42</v>
      </c>
    </row>
    <row r="4295" spans="1:35" x14ac:dyDescent="0.25">
      <c r="A4295" t="s">
        <v>8449</v>
      </c>
      <c r="B4295" t="s">
        <v>8450</v>
      </c>
      <c r="C4295">
        <v>80</v>
      </c>
      <c r="D4295" t="s">
        <v>37</v>
      </c>
      <c r="E4295">
        <v>6.5000000000000002E-2</v>
      </c>
      <c r="F4295" t="s">
        <v>7924</v>
      </c>
      <c r="G4295">
        <v>86</v>
      </c>
      <c r="H4295">
        <v>90</v>
      </c>
      <c r="I4295">
        <v>23.7</v>
      </c>
      <c r="J4295">
        <v>2</v>
      </c>
      <c r="K4295">
        <v>34</v>
      </c>
      <c r="L4295">
        <v>6</v>
      </c>
      <c r="M4295">
        <v>1.2</v>
      </c>
      <c r="N4295">
        <v>1.1000000000000001</v>
      </c>
      <c r="O4295">
        <v>2</v>
      </c>
      <c r="P4295">
        <v>0.5</v>
      </c>
      <c r="Q4295" t="s">
        <v>39</v>
      </c>
      <c r="R4295" t="s">
        <v>39</v>
      </c>
      <c r="S4295" t="s">
        <v>41</v>
      </c>
      <c r="T4295">
        <v>27</v>
      </c>
      <c r="U4295" t="s">
        <v>40</v>
      </c>
      <c r="V4295" t="s">
        <v>39</v>
      </c>
      <c r="W4295" t="s">
        <v>40</v>
      </c>
      <c r="X4295" t="s">
        <v>39</v>
      </c>
      <c r="Y4295" t="s">
        <v>40</v>
      </c>
      <c r="Z4295" t="s">
        <v>39</v>
      </c>
      <c r="AA4295" t="s">
        <v>39</v>
      </c>
      <c r="AB4295" t="s">
        <v>39</v>
      </c>
      <c r="AC4295" t="s">
        <v>39</v>
      </c>
      <c r="AD4295" t="s">
        <v>39</v>
      </c>
      <c r="AE4295" t="s">
        <v>39</v>
      </c>
      <c r="AF4295" t="s">
        <v>39</v>
      </c>
      <c r="AG4295" t="s">
        <v>39</v>
      </c>
      <c r="AH4295" t="s">
        <v>39</v>
      </c>
      <c r="AI4295" t="s">
        <v>42</v>
      </c>
    </row>
    <row r="4296" spans="1:35" x14ac:dyDescent="0.25">
      <c r="A4296" t="s">
        <v>8451</v>
      </c>
      <c r="B4296" t="s">
        <v>8452</v>
      </c>
      <c r="C4296">
        <v>71</v>
      </c>
      <c r="D4296" t="s">
        <v>37</v>
      </c>
      <c r="E4296">
        <v>6.5000000000000002E-2</v>
      </c>
      <c r="F4296" t="s">
        <v>7924</v>
      </c>
      <c r="G4296">
        <v>48</v>
      </c>
      <c r="H4296">
        <v>145</v>
      </c>
      <c r="I4296">
        <v>32.369999999999997</v>
      </c>
      <c r="J4296">
        <v>4.3</v>
      </c>
      <c r="K4296">
        <v>56</v>
      </c>
      <c r="L4296">
        <v>4.4000000000000004</v>
      </c>
      <c r="M4296">
        <v>2</v>
      </c>
      <c r="N4296">
        <v>1</v>
      </c>
      <c r="O4296">
        <v>2.5</v>
      </c>
      <c r="P4296">
        <v>0.9</v>
      </c>
      <c r="Q4296" t="s">
        <v>40</v>
      </c>
      <c r="R4296" t="s">
        <v>39</v>
      </c>
      <c r="S4296" t="s">
        <v>68</v>
      </c>
      <c r="T4296">
        <v>19</v>
      </c>
      <c r="U4296" t="s">
        <v>40</v>
      </c>
      <c r="V4296" t="s">
        <v>40</v>
      </c>
      <c r="W4296" t="s">
        <v>40</v>
      </c>
      <c r="X4296" t="s">
        <v>40</v>
      </c>
      <c r="Y4296" t="s">
        <v>39</v>
      </c>
      <c r="Z4296" t="s">
        <v>39</v>
      </c>
      <c r="AA4296" t="s">
        <v>39</v>
      </c>
      <c r="AB4296" t="s">
        <v>39</v>
      </c>
      <c r="AC4296" t="s">
        <v>39</v>
      </c>
      <c r="AD4296" t="s">
        <v>39</v>
      </c>
      <c r="AE4296" t="s">
        <v>39</v>
      </c>
      <c r="AF4296" t="s">
        <v>39</v>
      </c>
      <c r="AG4296" t="s">
        <v>39</v>
      </c>
      <c r="AH4296" t="s">
        <v>39</v>
      </c>
      <c r="AI4296" t="s">
        <v>42</v>
      </c>
    </row>
    <row r="4297" spans="1:35" x14ac:dyDescent="0.25">
      <c r="A4297" t="s">
        <v>8453</v>
      </c>
      <c r="B4297" t="s">
        <v>8454</v>
      </c>
      <c r="C4297">
        <v>61</v>
      </c>
      <c r="D4297" t="s">
        <v>53</v>
      </c>
      <c r="E4297">
        <v>6.5000000000000002E-2</v>
      </c>
      <c r="F4297" t="s">
        <v>7924</v>
      </c>
      <c r="G4297">
        <v>44</v>
      </c>
      <c r="H4297">
        <v>160</v>
      </c>
      <c r="I4297">
        <v>29.28</v>
      </c>
      <c r="J4297">
        <v>2.9</v>
      </c>
      <c r="K4297">
        <v>44</v>
      </c>
      <c r="L4297">
        <v>4.0999999999999996</v>
      </c>
      <c r="M4297">
        <v>1</v>
      </c>
      <c r="N4297">
        <v>1.1000000000000001</v>
      </c>
      <c r="O4297">
        <v>2.1</v>
      </c>
      <c r="P4297">
        <v>0.5</v>
      </c>
      <c r="Q4297" t="s">
        <v>39</v>
      </c>
      <c r="R4297" t="s">
        <v>39</v>
      </c>
      <c r="S4297" t="s">
        <v>41</v>
      </c>
      <c r="T4297">
        <v>36</v>
      </c>
      <c r="U4297" t="s">
        <v>39</v>
      </c>
      <c r="V4297" t="s">
        <v>39</v>
      </c>
      <c r="W4297" t="s">
        <v>39</v>
      </c>
      <c r="X4297" t="s">
        <v>40</v>
      </c>
      <c r="Y4297" t="s">
        <v>39</v>
      </c>
      <c r="Z4297" t="s">
        <v>40</v>
      </c>
      <c r="AA4297" t="s">
        <v>40</v>
      </c>
      <c r="AB4297" t="s">
        <v>39</v>
      </c>
      <c r="AC4297" t="s">
        <v>40</v>
      </c>
      <c r="AD4297" t="s">
        <v>40</v>
      </c>
      <c r="AE4297" t="s">
        <v>40</v>
      </c>
      <c r="AF4297" t="s">
        <v>40</v>
      </c>
      <c r="AG4297" t="s">
        <v>40</v>
      </c>
      <c r="AH4297" t="s">
        <v>39</v>
      </c>
      <c r="AI4297" t="s">
        <v>42</v>
      </c>
    </row>
    <row r="4298" spans="1:35" x14ac:dyDescent="0.25">
      <c r="A4298" t="s">
        <v>8455</v>
      </c>
      <c r="B4298" t="s">
        <v>8456</v>
      </c>
      <c r="C4298">
        <v>14</v>
      </c>
      <c r="D4298" t="s">
        <v>37</v>
      </c>
      <c r="E4298">
        <v>6.5000000000000002E-2</v>
      </c>
      <c r="F4298" t="s">
        <v>7924</v>
      </c>
      <c r="G4298">
        <v>65</v>
      </c>
      <c r="H4298">
        <v>90</v>
      </c>
      <c r="I4298">
        <v>21.46</v>
      </c>
      <c r="J4298">
        <v>3.2</v>
      </c>
      <c r="K4298">
        <v>33</v>
      </c>
      <c r="L4298">
        <v>4.9000000000000004</v>
      </c>
      <c r="M4298">
        <v>2.5</v>
      </c>
      <c r="N4298">
        <v>0.5</v>
      </c>
      <c r="O4298">
        <v>3.4</v>
      </c>
      <c r="P4298">
        <v>1.1000000000000001</v>
      </c>
      <c r="Q4298" t="s">
        <v>39</v>
      </c>
      <c r="R4298" t="s">
        <v>39</v>
      </c>
      <c r="S4298" t="s">
        <v>45</v>
      </c>
      <c r="T4298">
        <v>29</v>
      </c>
      <c r="U4298" t="s">
        <v>39</v>
      </c>
      <c r="V4298" t="s">
        <v>39</v>
      </c>
      <c r="W4298" t="s">
        <v>39</v>
      </c>
      <c r="X4298" t="s">
        <v>39</v>
      </c>
      <c r="Y4298" t="s">
        <v>39</v>
      </c>
      <c r="Z4298" t="s">
        <v>40</v>
      </c>
      <c r="AA4298" t="s">
        <v>39</v>
      </c>
      <c r="AB4298" t="s">
        <v>40</v>
      </c>
      <c r="AC4298" t="s">
        <v>40</v>
      </c>
      <c r="AD4298" t="s">
        <v>39</v>
      </c>
      <c r="AE4298" t="s">
        <v>39</v>
      </c>
      <c r="AF4298" t="s">
        <v>40</v>
      </c>
      <c r="AG4298" t="s">
        <v>40</v>
      </c>
      <c r="AH4298" t="s">
        <v>40</v>
      </c>
      <c r="AI4298" t="s">
        <v>42</v>
      </c>
    </row>
    <row r="4299" spans="1:35" x14ac:dyDescent="0.25">
      <c r="A4299" t="s">
        <v>8457</v>
      </c>
      <c r="B4299" t="s">
        <v>8458</v>
      </c>
      <c r="C4299">
        <v>27</v>
      </c>
      <c r="D4299" t="s">
        <v>37</v>
      </c>
      <c r="E4299">
        <v>6.5000000000000002E-2</v>
      </c>
      <c r="F4299" t="s">
        <v>7924</v>
      </c>
      <c r="G4299">
        <v>108</v>
      </c>
      <c r="H4299">
        <v>145</v>
      </c>
      <c r="I4299">
        <v>25.74</v>
      </c>
      <c r="J4299">
        <v>5.4</v>
      </c>
      <c r="K4299">
        <v>85</v>
      </c>
      <c r="L4299">
        <v>5.2</v>
      </c>
      <c r="M4299">
        <v>1.8</v>
      </c>
      <c r="N4299">
        <v>1.3</v>
      </c>
      <c r="O4299">
        <v>3.2</v>
      </c>
      <c r="P4299">
        <v>0.8</v>
      </c>
      <c r="Q4299" t="s">
        <v>39</v>
      </c>
      <c r="R4299" t="s">
        <v>39</v>
      </c>
      <c r="S4299" t="s">
        <v>41</v>
      </c>
      <c r="T4299">
        <v>30</v>
      </c>
      <c r="U4299" t="s">
        <v>40</v>
      </c>
      <c r="V4299" t="s">
        <v>40</v>
      </c>
      <c r="W4299" t="s">
        <v>40</v>
      </c>
      <c r="X4299" t="s">
        <v>40</v>
      </c>
      <c r="Y4299" t="s">
        <v>40</v>
      </c>
      <c r="Z4299" t="s">
        <v>40</v>
      </c>
      <c r="AA4299" t="s">
        <v>39</v>
      </c>
      <c r="AB4299" t="s">
        <v>40</v>
      </c>
      <c r="AC4299" t="s">
        <v>40</v>
      </c>
      <c r="AD4299" t="s">
        <v>40</v>
      </c>
      <c r="AE4299" t="s">
        <v>40</v>
      </c>
      <c r="AF4299" t="s">
        <v>40</v>
      </c>
      <c r="AG4299" t="s">
        <v>40</v>
      </c>
      <c r="AH4299" t="s">
        <v>40</v>
      </c>
      <c r="AI4299" t="s">
        <v>42</v>
      </c>
    </row>
    <row r="4300" spans="1:35" x14ac:dyDescent="0.25">
      <c r="A4300" t="s">
        <v>8459</v>
      </c>
      <c r="B4300" t="s">
        <v>8460</v>
      </c>
      <c r="C4300">
        <v>13</v>
      </c>
      <c r="D4300" t="s">
        <v>53</v>
      </c>
      <c r="E4300">
        <v>6.5000000000000002E-2</v>
      </c>
      <c r="F4300" t="s">
        <v>7924</v>
      </c>
      <c r="G4300">
        <v>55</v>
      </c>
      <c r="H4300">
        <v>200</v>
      </c>
      <c r="I4300">
        <v>22.13</v>
      </c>
      <c r="J4300">
        <v>3.2</v>
      </c>
      <c r="K4300">
        <v>33</v>
      </c>
      <c r="L4300">
        <v>4.9000000000000004</v>
      </c>
      <c r="M4300">
        <v>2.5</v>
      </c>
      <c r="N4300">
        <v>0.5</v>
      </c>
      <c r="O4300">
        <v>3.4</v>
      </c>
      <c r="P4300">
        <v>1.1000000000000001</v>
      </c>
      <c r="Q4300" t="s">
        <v>39</v>
      </c>
      <c r="R4300" t="s">
        <v>39</v>
      </c>
      <c r="S4300" t="s">
        <v>45</v>
      </c>
      <c r="T4300">
        <v>40</v>
      </c>
      <c r="U4300" t="s">
        <v>40</v>
      </c>
      <c r="V4300" t="s">
        <v>40</v>
      </c>
      <c r="W4300" t="s">
        <v>40</v>
      </c>
      <c r="X4300" t="s">
        <v>40</v>
      </c>
      <c r="Y4300" t="s">
        <v>39</v>
      </c>
      <c r="Z4300" t="s">
        <v>40</v>
      </c>
      <c r="AA4300" t="s">
        <v>39</v>
      </c>
      <c r="AB4300" t="s">
        <v>39</v>
      </c>
      <c r="AC4300" t="s">
        <v>40</v>
      </c>
      <c r="AD4300" t="s">
        <v>40</v>
      </c>
      <c r="AE4300" t="s">
        <v>40</v>
      </c>
      <c r="AF4300" t="s">
        <v>39</v>
      </c>
      <c r="AG4300" t="s">
        <v>40</v>
      </c>
      <c r="AH4300" t="s">
        <v>39</v>
      </c>
      <c r="AI4300" t="s">
        <v>42</v>
      </c>
    </row>
    <row r="4301" spans="1:35" x14ac:dyDescent="0.25">
      <c r="A4301" t="s">
        <v>8461</v>
      </c>
      <c r="B4301" t="s">
        <v>8462</v>
      </c>
      <c r="C4301">
        <v>64</v>
      </c>
      <c r="D4301" t="s">
        <v>37</v>
      </c>
      <c r="E4301">
        <v>6.5000000000000002E-2</v>
      </c>
      <c r="F4301" t="s">
        <v>7924</v>
      </c>
      <c r="G4301">
        <v>122</v>
      </c>
      <c r="H4301">
        <v>140</v>
      </c>
      <c r="I4301">
        <v>24.69</v>
      </c>
      <c r="J4301">
        <v>5.4</v>
      </c>
      <c r="K4301">
        <v>85</v>
      </c>
      <c r="L4301">
        <v>5.2</v>
      </c>
      <c r="M4301">
        <v>1.8</v>
      </c>
      <c r="N4301">
        <v>1.3</v>
      </c>
      <c r="O4301">
        <v>3.2</v>
      </c>
      <c r="P4301">
        <v>0.8</v>
      </c>
      <c r="Q4301" t="s">
        <v>39</v>
      </c>
      <c r="R4301" t="s">
        <v>39</v>
      </c>
      <c r="S4301" t="s">
        <v>41</v>
      </c>
      <c r="T4301">
        <v>29</v>
      </c>
      <c r="U4301" t="s">
        <v>40</v>
      </c>
      <c r="V4301" t="s">
        <v>39</v>
      </c>
      <c r="W4301" t="s">
        <v>39</v>
      </c>
      <c r="X4301" t="s">
        <v>39</v>
      </c>
      <c r="Y4301" t="s">
        <v>39</v>
      </c>
      <c r="Z4301" t="s">
        <v>40</v>
      </c>
      <c r="AA4301" t="s">
        <v>39</v>
      </c>
      <c r="AB4301" t="s">
        <v>40</v>
      </c>
      <c r="AC4301" t="s">
        <v>39</v>
      </c>
      <c r="AD4301" t="s">
        <v>40</v>
      </c>
      <c r="AE4301" t="s">
        <v>39</v>
      </c>
      <c r="AF4301" t="s">
        <v>39</v>
      </c>
      <c r="AG4301" t="s">
        <v>40</v>
      </c>
      <c r="AH4301" t="s">
        <v>39</v>
      </c>
      <c r="AI4301" t="s">
        <v>42</v>
      </c>
    </row>
    <row r="4302" spans="1:35" x14ac:dyDescent="0.25">
      <c r="A4302" t="s">
        <v>8463</v>
      </c>
      <c r="B4302" t="s">
        <v>8464</v>
      </c>
      <c r="C4302">
        <v>53</v>
      </c>
      <c r="D4302" t="s">
        <v>53</v>
      </c>
      <c r="E4302">
        <v>6.5000000000000002E-2</v>
      </c>
      <c r="F4302" t="s">
        <v>7924</v>
      </c>
      <c r="G4302">
        <v>54</v>
      </c>
      <c r="H4302">
        <v>280</v>
      </c>
      <c r="I4302">
        <v>27.01</v>
      </c>
      <c r="J4302">
        <v>2.9</v>
      </c>
      <c r="K4302">
        <v>44</v>
      </c>
      <c r="L4302">
        <v>4.0999999999999996</v>
      </c>
      <c r="M4302">
        <v>1</v>
      </c>
      <c r="N4302">
        <v>1.1000000000000001</v>
      </c>
      <c r="O4302">
        <v>2.1</v>
      </c>
      <c r="P4302">
        <v>0.5</v>
      </c>
      <c r="Q4302" t="s">
        <v>39</v>
      </c>
      <c r="R4302" t="s">
        <v>39</v>
      </c>
      <c r="S4302" t="s">
        <v>41</v>
      </c>
      <c r="T4302">
        <v>26</v>
      </c>
      <c r="U4302" t="s">
        <v>40</v>
      </c>
      <c r="V4302" t="s">
        <v>40</v>
      </c>
      <c r="W4302" t="s">
        <v>39</v>
      </c>
      <c r="X4302" t="s">
        <v>39</v>
      </c>
      <c r="Y4302" t="s">
        <v>39</v>
      </c>
      <c r="Z4302" t="s">
        <v>39</v>
      </c>
      <c r="AA4302" t="s">
        <v>39</v>
      </c>
      <c r="AB4302" t="s">
        <v>39</v>
      </c>
      <c r="AC4302" t="s">
        <v>39</v>
      </c>
      <c r="AD4302" t="s">
        <v>39</v>
      </c>
      <c r="AE4302" t="s">
        <v>39</v>
      </c>
      <c r="AF4302" t="s">
        <v>40</v>
      </c>
      <c r="AG4302" t="s">
        <v>39</v>
      </c>
      <c r="AH4302" t="s">
        <v>39</v>
      </c>
      <c r="AI4302" t="s">
        <v>42</v>
      </c>
    </row>
    <row r="4303" spans="1:35" x14ac:dyDescent="0.25">
      <c r="A4303" t="s">
        <v>8465</v>
      </c>
      <c r="B4303" t="s">
        <v>8466</v>
      </c>
      <c r="C4303">
        <v>13</v>
      </c>
      <c r="D4303" t="s">
        <v>37</v>
      </c>
      <c r="E4303">
        <v>6.5000000000000002E-2</v>
      </c>
      <c r="F4303" t="s">
        <v>7924</v>
      </c>
      <c r="G4303">
        <v>52</v>
      </c>
      <c r="H4303">
        <v>160</v>
      </c>
      <c r="I4303">
        <v>17.95</v>
      </c>
      <c r="J4303">
        <v>4</v>
      </c>
      <c r="K4303">
        <v>45</v>
      </c>
      <c r="L4303">
        <v>4.0999999999999996</v>
      </c>
      <c r="M4303">
        <v>0.6</v>
      </c>
      <c r="N4303">
        <v>1.3</v>
      </c>
      <c r="O4303">
        <v>1.4</v>
      </c>
      <c r="P4303">
        <v>0.9</v>
      </c>
      <c r="Q4303" t="s">
        <v>39</v>
      </c>
      <c r="R4303" t="s">
        <v>39</v>
      </c>
      <c r="S4303" t="s">
        <v>45</v>
      </c>
      <c r="T4303">
        <v>23</v>
      </c>
      <c r="U4303" t="s">
        <v>40</v>
      </c>
      <c r="V4303" t="s">
        <v>40</v>
      </c>
      <c r="W4303" t="s">
        <v>39</v>
      </c>
      <c r="X4303" t="s">
        <v>39</v>
      </c>
      <c r="Y4303" t="s">
        <v>40</v>
      </c>
      <c r="Z4303" t="s">
        <v>39</v>
      </c>
      <c r="AA4303" t="s">
        <v>40</v>
      </c>
      <c r="AB4303" t="s">
        <v>39</v>
      </c>
      <c r="AC4303" t="s">
        <v>40</v>
      </c>
      <c r="AD4303" t="s">
        <v>40</v>
      </c>
      <c r="AE4303" t="s">
        <v>40</v>
      </c>
      <c r="AF4303" t="s">
        <v>39</v>
      </c>
      <c r="AG4303" t="s">
        <v>40</v>
      </c>
      <c r="AH4303" t="s">
        <v>39</v>
      </c>
      <c r="AI4303" t="s">
        <v>42</v>
      </c>
    </row>
    <row r="4304" spans="1:35" x14ac:dyDescent="0.25">
      <c r="A4304" t="s">
        <v>8467</v>
      </c>
      <c r="B4304" t="s">
        <v>8468</v>
      </c>
      <c r="C4304">
        <v>20</v>
      </c>
      <c r="D4304" t="s">
        <v>53</v>
      </c>
      <c r="E4304">
        <v>6.5000000000000002E-2</v>
      </c>
      <c r="F4304" t="s">
        <v>7924</v>
      </c>
      <c r="G4304">
        <v>98</v>
      </c>
      <c r="H4304">
        <v>80</v>
      </c>
      <c r="I4304">
        <v>27.32</v>
      </c>
      <c r="J4304">
        <v>4.0999999999999996</v>
      </c>
      <c r="K4304">
        <v>63</v>
      </c>
      <c r="L4304">
        <v>3.6</v>
      </c>
      <c r="M4304">
        <v>5.0999999999999996</v>
      </c>
      <c r="N4304">
        <v>0.9</v>
      </c>
      <c r="O4304">
        <v>2.5</v>
      </c>
      <c r="P4304">
        <v>0.9</v>
      </c>
      <c r="Q4304" t="s">
        <v>39</v>
      </c>
      <c r="R4304" t="s">
        <v>39</v>
      </c>
      <c r="S4304" t="s">
        <v>45</v>
      </c>
      <c r="T4304">
        <v>37</v>
      </c>
      <c r="U4304" t="s">
        <v>40</v>
      </c>
      <c r="V4304" t="s">
        <v>40</v>
      </c>
      <c r="W4304" t="s">
        <v>40</v>
      </c>
      <c r="X4304" t="s">
        <v>39</v>
      </c>
      <c r="Y4304" t="s">
        <v>39</v>
      </c>
      <c r="Z4304" t="s">
        <v>39</v>
      </c>
      <c r="AA4304" t="s">
        <v>39</v>
      </c>
      <c r="AB4304" t="s">
        <v>40</v>
      </c>
      <c r="AC4304" t="s">
        <v>39</v>
      </c>
      <c r="AD4304" t="s">
        <v>39</v>
      </c>
      <c r="AE4304" t="s">
        <v>39</v>
      </c>
      <c r="AF4304" t="s">
        <v>39</v>
      </c>
      <c r="AG4304" t="s">
        <v>39</v>
      </c>
      <c r="AH4304" t="s">
        <v>39</v>
      </c>
      <c r="AI4304" t="s">
        <v>42</v>
      </c>
    </row>
    <row r="4305" spans="1:35" x14ac:dyDescent="0.25">
      <c r="A4305" t="s">
        <v>8469</v>
      </c>
      <c r="B4305" t="s">
        <v>8470</v>
      </c>
      <c r="C4305">
        <v>66</v>
      </c>
      <c r="D4305" t="s">
        <v>37</v>
      </c>
      <c r="E4305">
        <v>6.5000000000000002E-2</v>
      </c>
      <c r="F4305" t="s">
        <v>7924</v>
      </c>
      <c r="G4305">
        <v>104</v>
      </c>
      <c r="H4305">
        <v>160</v>
      </c>
      <c r="I4305">
        <v>27.32</v>
      </c>
      <c r="J4305">
        <v>14.1</v>
      </c>
      <c r="K4305">
        <v>146</v>
      </c>
      <c r="L4305">
        <v>5.8</v>
      </c>
      <c r="M4305">
        <v>3.3</v>
      </c>
      <c r="N4305">
        <v>1</v>
      </c>
      <c r="O4305">
        <v>3.4</v>
      </c>
      <c r="P4305">
        <v>1.5</v>
      </c>
      <c r="Q4305" t="s">
        <v>40</v>
      </c>
      <c r="R4305" t="s">
        <v>39</v>
      </c>
      <c r="S4305" t="s">
        <v>41</v>
      </c>
      <c r="T4305">
        <v>27</v>
      </c>
      <c r="U4305" t="s">
        <v>40</v>
      </c>
      <c r="V4305" t="s">
        <v>39</v>
      </c>
      <c r="W4305" t="s">
        <v>40</v>
      </c>
      <c r="X4305" t="s">
        <v>39</v>
      </c>
      <c r="Y4305" t="s">
        <v>39</v>
      </c>
      <c r="Z4305" t="s">
        <v>39</v>
      </c>
      <c r="AA4305" t="s">
        <v>39</v>
      </c>
      <c r="AB4305" t="s">
        <v>39</v>
      </c>
      <c r="AC4305" t="s">
        <v>39</v>
      </c>
      <c r="AD4305" t="s">
        <v>40</v>
      </c>
      <c r="AE4305" t="s">
        <v>40</v>
      </c>
      <c r="AF4305" t="s">
        <v>39</v>
      </c>
      <c r="AG4305" t="s">
        <v>39</v>
      </c>
      <c r="AH4305" t="s">
        <v>39</v>
      </c>
      <c r="AI4305" t="s">
        <v>42</v>
      </c>
    </row>
    <row r="4306" spans="1:35" x14ac:dyDescent="0.25">
      <c r="A4306" t="s">
        <v>8471</v>
      </c>
      <c r="B4306" t="s">
        <v>8472</v>
      </c>
      <c r="C4306">
        <v>19</v>
      </c>
      <c r="D4306" t="s">
        <v>37</v>
      </c>
      <c r="E4306">
        <v>6.5000000000000002E-2</v>
      </c>
      <c r="F4306" t="s">
        <v>7924</v>
      </c>
      <c r="G4306">
        <v>95</v>
      </c>
      <c r="H4306">
        <v>130</v>
      </c>
      <c r="I4306">
        <v>22.4</v>
      </c>
      <c r="J4306">
        <v>5.5</v>
      </c>
      <c r="K4306">
        <v>48</v>
      </c>
      <c r="L4306">
        <v>5.8</v>
      </c>
      <c r="M4306">
        <v>2.4</v>
      </c>
      <c r="N4306">
        <v>0.9</v>
      </c>
      <c r="O4306">
        <v>3.9</v>
      </c>
      <c r="P4306">
        <v>1.1000000000000001</v>
      </c>
      <c r="Q4306" t="s">
        <v>39</v>
      </c>
      <c r="R4306" t="s">
        <v>39</v>
      </c>
      <c r="S4306" t="s">
        <v>68</v>
      </c>
      <c r="T4306">
        <v>32</v>
      </c>
      <c r="U4306" t="s">
        <v>40</v>
      </c>
      <c r="V4306" t="s">
        <v>40</v>
      </c>
      <c r="W4306" t="s">
        <v>39</v>
      </c>
      <c r="X4306" t="s">
        <v>39</v>
      </c>
      <c r="Y4306" t="s">
        <v>40</v>
      </c>
      <c r="Z4306" t="s">
        <v>39</v>
      </c>
      <c r="AA4306" t="s">
        <v>40</v>
      </c>
      <c r="AB4306" t="s">
        <v>40</v>
      </c>
      <c r="AC4306" t="s">
        <v>40</v>
      </c>
      <c r="AD4306" t="s">
        <v>39</v>
      </c>
      <c r="AE4306" t="s">
        <v>40</v>
      </c>
      <c r="AF4306" t="s">
        <v>39</v>
      </c>
      <c r="AG4306" t="s">
        <v>39</v>
      </c>
      <c r="AH4306" t="s">
        <v>39</v>
      </c>
      <c r="AI4306" t="s">
        <v>42</v>
      </c>
    </row>
    <row r="4307" spans="1:35" x14ac:dyDescent="0.25">
      <c r="A4307" t="s">
        <v>8473</v>
      </c>
      <c r="B4307" t="s">
        <v>8474</v>
      </c>
      <c r="C4307">
        <v>32</v>
      </c>
      <c r="D4307" t="s">
        <v>53</v>
      </c>
      <c r="E4307">
        <v>6.5000000000000002E-2</v>
      </c>
      <c r="F4307" t="s">
        <v>7924</v>
      </c>
      <c r="G4307">
        <v>46</v>
      </c>
      <c r="H4307">
        <v>126</v>
      </c>
      <c r="I4307">
        <v>27.32</v>
      </c>
      <c r="J4307">
        <v>3.7</v>
      </c>
      <c r="K4307">
        <v>93</v>
      </c>
      <c r="L4307">
        <v>3.2</v>
      </c>
      <c r="M4307">
        <v>1.9</v>
      </c>
      <c r="N4307">
        <v>0.6</v>
      </c>
      <c r="O4307">
        <v>1.8</v>
      </c>
      <c r="P4307">
        <v>0.8</v>
      </c>
      <c r="Q4307" t="s">
        <v>39</v>
      </c>
      <c r="R4307" t="s">
        <v>39</v>
      </c>
      <c r="S4307" t="s">
        <v>45</v>
      </c>
      <c r="T4307">
        <v>27</v>
      </c>
      <c r="U4307" t="s">
        <v>40</v>
      </c>
      <c r="V4307" t="s">
        <v>39</v>
      </c>
      <c r="W4307" t="s">
        <v>39</v>
      </c>
      <c r="X4307" t="s">
        <v>40</v>
      </c>
      <c r="Y4307" t="s">
        <v>40</v>
      </c>
      <c r="Z4307" t="s">
        <v>40</v>
      </c>
      <c r="AA4307" t="s">
        <v>40</v>
      </c>
      <c r="AB4307" t="s">
        <v>40</v>
      </c>
      <c r="AC4307" t="s">
        <v>40</v>
      </c>
      <c r="AD4307" t="s">
        <v>40</v>
      </c>
      <c r="AE4307" t="s">
        <v>40</v>
      </c>
      <c r="AF4307" t="s">
        <v>39</v>
      </c>
      <c r="AG4307" t="s">
        <v>39</v>
      </c>
      <c r="AH4307" t="s">
        <v>39</v>
      </c>
      <c r="AI4307" t="s">
        <v>42</v>
      </c>
    </row>
    <row r="4308" spans="1:35" x14ac:dyDescent="0.25">
      <c r="A4308" t="s">
        <v>8475</v>
      </c>
      <c r="B4308" t="s">
        <v>8476</v>
      </c>
      <c r="C4308">
        <v>44</v>
      </c>
      <c r="D4308" t="s">
        <v>37</v>
      </c>
      <c r="E4308">
        <v>6.5000000000000002E-2</v>
      </c>
      <c r="F4308" t="s">
        <v>7924</v>
      </c>
      <c r="G4308">
        <v>102</v>
      </c>
      <c r="H4308">
        <v>155</v>
      </c>
      <c r="I4308">
        <v>31.59</v>
      </c>
      <c r="J4308">
        <v>4.7</v>
      </c>
      <c r="K4308">
        <v>55</v>
      </c>
      <c r="L4308">
        <v>3.4</v>
      </c>
      <c r="M4308">
        <v>1.8</v>
      </c>
      <c r="N4308">
        <v>1.1000000000000001</v>
      </c>
      <c r="O4308">
        <v>1.8</v>
      </c>
      <c r="P4308">
        <v>0.8</v>
      </c>
      <c r="Q4308" t="s">
        <v>39</v>
      </c>
      <c r="R4308" t="s">
        <v>39</v>
      </c>
      <c r="S4308" t="s">
        <v>45</v>
      </c>
      <c r="T4308">
        <v>23</v>
      </c>
      <c r="U4308" t="s">
        <v>40</v>
      </c>
      <c r="V4308" t="s">
        <v>40</v>
      </c>
      <c r="W4308" t="s">
        <v>39</v>
      </c>
      <c r="X4308" t="s">
        <v>39</v>
      </c>
      <c r="Y4308" t="s">
        <v>39</v>
      </c>
      <c r="Z4308" t="s">
        <v>40</v>
      </c>
      <c r="AA4308" t="s">
        <v>39</v>
      </c>
      <c r="AB4308" t="s">
        <v>40</v>
      </c>
      <c r="AC4308" t="s">
        <v>39</v>
      </c>
      <c r="AD4308" t="s">
        <v>39</v>
      </c>
      <c r="AE4308" t="s">
        <v>39</v>
      </c>
      <c r="AF4308" t="s">
        <v>40</v>
      </c>
      <c r="AG4308" t="s">
        <v>39</v>
      </c>
      <c r="AH4308" t="s">
        <v>40</v>
      </c>
      <c r="AI4308" t="s">
        <v>42</v>
      </c>
    </row>
    <row r="4309" spans="1:35" x14ac:dyDescent="0.25">
      <c r="A4309" t="s">
        <v>8477</v>
      </c>
      <c r="B4309" t="s">
        <v>479</v>
      </c>
      <c r="C4309">
        <v>26</v>
      </c>
      <c r="D4309" t="s">
        <v>37</v>
      </c>
      <c r="E4309">
        <v>6.5000000000000002E-2</v>
      </c>
      <c r="F4309" t="s">
        <v>7924</v>
      </c>
      <c r="G4309">
        <v>100</v>
      </c>
      <c r="H4309">
        <v>155</v>
      </c>
      <c r="I4309">
        <v>21.19</v>
      </c>
      <c r="J4309">
        <v>3.7</v>
      </c>
      <c r="K4309">
        <v>93</v>
      </c>
      <c r="L4309">
        <v>3.2</v>
      </c>
      <c r="M4309">
        <v>1.9</v>
      </c>
      <c r="N4309">
        <v>0.6</v>
      </c>
      <c r="O4309">
        <v>1.8</v>
      </c>
      <c r="P4309">
        <v>0.8</v>
      </c>
      <c r="Q4309" t="s">
        <v>39</v>
      </c>
      <c r="R4309" t="s">
        <v>39</v>
      </c>
      <c r="S4309" t="s">
        <v>50</v>
      </c>
      <c r="T4309">
        <v>17</v>
      </c>
      <c r="U4309" t="s">
        <v>40</v>
      </c>
      <c r="V4309" t="s">
        <v>39</v>
      </c>
      <c r="W4309" t="s">
        <v>39</v>
      </c>
      <c r="X4309" t="s">
        <v>39</v>
      </c>
      <c r="Y4309" t="s">
        <v>39</v>
      </c>
      <c r="Z4309" t="s">
        <v>40</v>
      </c>
      <c r="AA4309" t="s">
        <v>39</v>
      </c>
      <c r="AB4309" t="s">
        <v>40</v>
      </c>
      <c r="AC4309" t="s">
        <v>39</v>
      </c>
      <c r="AD4309" t="s">
        <v>39</v>
      </c>
      <c r="AE4309" t="s">
        <v>39</v>
      </c>
      <c r="AF4309" t="s">
        <v>40</v>
      </c>
      <c r="AG4309" t="s">
        <v>39</v>
      </c>
      <c r="AH4309" t="s">
        <v>40</v>
      </c>
      <c r="AI4309" t="s">
        <v>42</v>
      </c>
    </row>
    <row r="4310" spans="1:35" x14ac:dyDescent="0.25">
      <c r="A4310" t="s">
        <v>8478</v>
      </c>
      <c r="B4310" t="s">
        <v>8479</v>
      </c>
      <c r="C4310">
        <v>80</v>
      </c>
      <c r="D4310" t="s">
        <v>53</v>
      </c>
      <c r="E4310">
        <v>6.5000000000000002E-2</v>
      </c>
      <c r="F4310" t="s">
        <v>7924</v>
      </c>
      <c r="G4310">
        <v>61</v>
      </c>
      <c r="H4310">
        <v>140</v>
      </c>
      <c r="I4310">
        <v>20.67</v>
      </c>
      <c r="J4310">
        <v>4.7</v>
      </c>
      <c r="K4310">
        <v>55</v>
      </c>
      <c r="L4310">
        <v>3.4</v>
      </c>
      <c r="M4310">
        <v>1.8</v>
      </c>
      <c r="N4310">
        <v>1.1000000000000001</v>
      </c>
      <c r="O4310">
        <v>1.8</v>
      </c>
      <c r="P4310">
        <v>0.8</v>
      </c>
      <c r="Q4310" t="s">
        <v>40</v>
      </c>
      <c r="R4310" t="s">
        <v>40</v>
      </c>
      <c r="S4310" t="s">
        <v>68</v>
      </c>
      <c r="T4310">
        <v>37</v>
      </c>
      <c r="U4310" t="s">
        <v>39</v>
      </c>
      <c r="V4310" t="s">
        <v>40</v>
      </c>
      <c r="W4310" t="s">
        <v>39</v>
      </c>
      <c r="X4310" t="s">
        <v>39</v>
      </c>
      <c r="Y4310" t="s">
        <v>39</v>
      </c>
      <c r="Z4310" t="s">
        <v>40</v>
      </c>
      <c r="AA4310" t="s">
        <v>39</v>
      </c>
      <c r="AB4310" t="s">
        <v>39</v>
      </c>
      <c r="AC4310" t="s">
        <v>39</v>
      </c>
      <c r="AD4310" t="s">
        <v>40</v>
      </c>
      <c r="AE4310" t="s">
        <v>39</v>
      </c>
      <c r="AF4310" t="s">
        <v>39</v>
      </c>
      <c r="AG4310" t="s">
        <v>39</v>
      </c>
      <c r="AH4310" t="s">
        <v>40</v>
      </c>
      <c r="AI4310" t="s">
        <v>42</v>
      </c>
    </row>
    <row r="4311" spans="1:35" x14ac:dyDescent="0.25">
      <c r="A4311" t="s">
        <v>8480</v>
      </c>
      <c r="B4311" t="s">
        <v>8481</v>
      </c>
      <c r="C4311">
        <v>29</v>
      </c>
      <c r="D4311" t="s">
        <v>37</v>
      </c>
      <c r="E4311">
        <v>6.5000000000000002E-2</v>
      </c>
      <c r="F4311" t="s">
        <v>7924</v>
      </c>
      <c r="G4311">
        <v>24</v>
      </c>
      <c r="H4311">
        <v>140</v>
      </c>
      <c r="I4311">
        <v>24.5</v>
      </c>
      <c r="J4311">
        <v>9.9</v>
      </c>
      <c r="K4311">
        <v>159</v>
      </c>
      <c r="L4311">
        <v>5.2</v>
      </c>
      <c r="M4311">
        <v>1.6</v>
      </c>
      <c r="N4311">
        <v>1</v>
      </c>
      <c r="O4311">
        <v>3.5</v>
      </c>
      <c r="P4311">
        <v>0.7</v>
      </c>
      <c r="Q4311" t="s">
        <v>39</v>
      </c>
      <c r="R4311" t="s">
        <v>39</v>
      </c>
      <c r="S4311" t="s">
        <v>45</v>
      </c>
      <c r="T4311">
        <v>20</v>
      </c>
      <c r="U4311" t="s">
        <v>40</v>
      </c>
      <c r="V4311" t="s">
        <v>40</v>
      </c>
      <c r="W4311" t="s">
        <v>39</v>
      </c>
      <c r="X4311" t="s">
        <v>40</v>
      </c>
      <c r="Y4311" t="s">
        <v>39</v>
      </c>
      <c r="Z4311" t="s">
        <v>40</v>
      </c>
      <c r="AA4311" t="s">
        <v>39</v>
      </c>
      <c r="AB4311" t="s">
        <v>39</v>
      </c>
      <c r="AC4311" t="s">
        <v>39</v>
      </c>
      <c r="AD4311" t="s">
        <v>40</v>
      </c>
      <c r="AE4311" t="s">
        <v>39</v>
      </c>
      <c r="AF4311" t="s">
        <v>39</v>
      </c>
      <c r="AG4311" t="s">
        <v>40</v>
      </c>
      <c r="AH4311" t="s">
        <v>39</v>
      </c>
      <c r="AI4311" t="s">
        <v>42</v>
      </c>
    </row>
    <row r="4312" spans="1:35" x14ac:dyDescent="0.25">
      <c r="A4312" t="s">
        <v>8482</v>
      </c>
      <c r="B4312" t="s">
        <v>8483</v>
      </c>
      <c r="C4312">
        <v>55</v>
      </c>
      <c r="D4312" t="s">
        <v>53</v>
      </c>
      <c r="E4312">
        <v>6.5000000000000002E-2</v>
      </c>
      <c r="F4312" t="s">
        <v>7924</v>
      </c>
      <c r="G4312">
        <v>38</v>
      </c>
      <c r="H4312">
        <v>160</v>
      </c>
      <c r="I4312">
        <v>21.23</v>
      </c>
      <c r="J4312">
        <v>14.1</v>
      </c>
      <c r="K4312">
        <v>146</v>
      </c>
      <c r="L4312">
        <v>5.8</v>
      </c>
      <c r="M4312">
        <v>3.3</v>
      </c>
      <c r="N4312">
        <v>1</v>
      </c>
      <c r="O4312">
        <v>3.4</v>
      </c>
      <c r="P4312">
        <v>1.5</v>
      </c>
      <c r="Q4312" t="s">
        <v>39</v>
      </c>
      <c r="R4312" t="s">
        <v>39</v>
      </c>
      <c r="S4312" t="s">
        <v>41</v>
      </c>
      <c r="T4312">
        <v>18</v>
      </c>
      <c r="U4312" t="s">
        <v>40</v>
      </c>
      <c r="V4312" t="s">
        <v>40</v>
      </c>
      <c r="W4312" t="s">
        <v>40</v>
      </c>
      <c r="X4312" t="s">
        <v>40</v>
      </c>
      <c r="Y4312" t="s">
        <v>40</v>
      </c>
      <c r="Z4312" t="s">
        <v>39</v>
      </c>
      <c r="AA4312" t="s">
        <v>39</v>
      </c>
      <c r="AB4312" t="s">
        <v>40</v>
      </c>
      <c r="AC4312" t="s">
        <v>40</v>
      </c>
      <c r="AD4312" t="s">
        <v>40</v>
      </c>
      <c r="AE4312" t="s">
        <v>39</v>
      </c>
      <c r="AF4312" t="s">
        <v>39</v>
      </c>
      <c r="AG4312" t="s">
        <v>40</v>
      </c>
      <c r="AH4312" t="s">
        <v>39</v>
      </c>
      <c r="AI4312" t="s">
        <v>42</v>
      </c>
    </row>
    <row r="4313" spans="1:35" x14ac:dyDescent="0.25">
      <c r="A4313" t="s">
        <v>8484</v>
      </c>
      <c r="B4313" t="s">
        <v>8485</v>
      </c>
      <c r="C4313">
        <v>56</v>
      </c>
      <c r="D4313" t="s">
        <v>37</v>
      </c>
      <c r="E4313">
        <v>6.5000000000000002E-2</v>
      </c>
      <c r="F4313" t="s">
        <v>7924</v>
      </c>
      <c r="G4313">
        <v>106</v>
      </c>
      <c r="H4313">
        <v>126</v>
      </c>
      <c r="I4313">
        <v>27.32</v>
      </c>
      <c r="J4313">
        <v>5.5</v>
      </c>
      <c r="K4313">
        <v>48</v>
      </c>
      <c r="L4313">
        <v>5.8</v>
      </c>
      <c r="M4313">
        <v>2.4</v>
      </c>
      <c r="N4313">
        <v>0.9</v>
      </c>
      <c r="O4313">
        <v>3.9</v>
      </c>
      <c r="P4313">
        <v>1.1000000000000001</v>
      </c>
      <c r="Q4313" t="s">
        <v>39</v>
      </c>
      <c r="R4313" t="s">
        <v>39</v>
      </c>
      <c r="S4313" t="s">
        <v>41</v>
      </c>
      <c r="T4313">
        <v>37</v>
      </c>
      <c r="U4313" t="s">
        <v>40</v>
      </c>
      <c r="V4313" t="s">
        <v>40</v>
      </c>
      <c r="W4313" t="s">
        <v>39</v>
      </c>
      <c r="X4313" t="s">
        <v>40</v>
      </c>
      <c r="Y4313" t="s">
        <v>39</v>
      </c>
      <c r="Z4313" t="s">
        <v>40</v>
      </c>
      <c r="AA4313" t="s">
        <v>39</v>
      </c>
      <c r="AB4313" t="s">
        <v>39</v>
      </c>
      <c r="AC4313" t="s">
        <v>40</v>
      </c>
      <c r="AD4313" t="s">
        <v>39</v>
      </c>
      <c r="AE4313" t="s">
        <v>40</v>
      </c>
      <c r="AF4313" t="s">
        <v>39</v>
      </c>
      <c r="AG4313" t="s">
        <v>40</v>
      </c>
      <c r="AH4313" t="s">
        <v>39</v>
      </c>
      <c r="AI4313" t="s">
        <v>42</v>
      </c>
    </row>
    <row r="4314" spans="1:35" x14ac:dyDescent="0.25">
      <c r="A4314" t="s">
        <v>8486</v>
      </c>
      <c r="B4314" t="s">
        <v>8487</v>
      </c>
      <c r="C4314">
        <v>73</v>
      </c>
      <c r="D4314" t="s">
        <v>53</v>
      </c>
      <c r="E4314">
        <v>6.5000000000000002E-2</v>
      </c>
      <c r="F4314" t="s">
        <v>7924</v>
      </c>
      <c r="G4314">
        <v>114</v>
      </c>
      <c r="H4314">
        <v>158</v>
      </c>
      <c r="I4314">
        <v>30.49</v>
      </c>
      <c r="J4314">
        <v>5.5</v>
      </c>
      <c r="K4314">
        <v>48</v>
      </c>
      <c r="L4314">
        <v>5.8</v>
      </c>
      <c r="M4314">
        <v>2.4</v>
      </c>
      <c r="N4314">
        <v>0.9</v>
      </c>
      <c r="O4314">
        <v>3.9</v>
      </c>
      <c r="P4314">
        <v>1.1000000000000001</v>
      </c>
      <c r="Q4314" t="s">
        <v>39</v>
      </c>
      <c r="R4314" t="s">
        <v>39</v>
      </c>
      <c r="S4314" t="s">
        <v>45</v>
      </c>
      <c r="T4314">
        <v>33</v>
      </c>
      <c r="U4314" t="s">
        <v>39</v>
      </c>
      <c r="V4314" t="s">
        <v>40</v>
      </c>
      <c r="W4314" t="s">
        <v>39</v>
      </c>
      <c r="X4314" t="s">
        <v>40</v>
      </c>
      <c r="Y4314" t="s">
        <v>39</v>
      </c>
      <c r="Z4314" t="s">
        <v>40</v>
      </c>
      <c r="AA4314" t="s">
        <v>39</v>
      </c>
      <c r="AB4314" t="s">
        <v>39</v>
      </c>
      <c r="AC4314" t="s">
        <v>40</v>
      </c>
      <c r="AD4314" t="s">
        <v>40</v>
      </c>
      <c r="AE4314" t="s">
        <v>39</v>
      </c>
      <c r="AF4314" t="s">
        <v>39</v>
      </c>
      <c r="AG4314" t="s">
        <v>40</v>
      </c>
      <c r="AH4314" t="s">
        <v>39</v>
      </c>
      <c r="AI4314" t="s">
        <v>42</v>
      </c>
    </row>
    <row r="4315" spans="1:35" x14ac:dyDescent="0.25">
      <c r="A4315" t="s">
        <v>8488</v>
      </c>
      <c r="B4315" t="s">
        <v>8489</v>
      </c>
      <c r="C4315">
        <v>22</v>
      </c>
      <c r="D4315" t="s">
        <v>37</v>
      </c>
      <c r="E4315">
        <v>6.5000000000000002E-2</v>
      </c>
      <c r="F4315" t="s">
        <v>7924</v>
      </c>
      <c r="G4315">
        <v>72</v>
      </c>
      <c r="H4315">
        <v>159</v>
      </c>
      <c r="I4315">
        <v>22.32</v>
      </c>
      <c r="J4315">
        <v>6.5</v>
      </c>
      <c r="K4315">
        <v>30</v>
      </c>
      <c r="L4315">
        <v>5.9</v>
      </c>
      <c r="M4315">
        <v>3.4</v>
      </c>
      <c r="N4315">
        <v>0.8</v>
      </c>
      <c r="O4315">
        <v>3.7</v>
      </c>
      <c r="P4315">
        <v>0.5</v>
      </c>
      <c r="Q4315" t="s">
        <v>39</v>
      </c>
      <c r="R4315" t="s">
        <v>39</v>
      </c>
      <c r="S4315" t="s">
        <v>45</v>
      </c>
      <c r="T4315">
        <v>41</v>
      </c>
      <c r="U4315" t="s">
        <v>39</v>
      </c>
      <c r="V4315" t="s">
        <v>40</v>
      </c>
      <c r="W4315" t="s">
        <v>39</v>
      </c>
      <c r="X4315" t="s">
        <v>40</v>
      </c>
      <c r="Y4315" t="s">
        <v>39</v>
      </c>
      <c r="Z4315" t="s">
        <v>40</v>
      </c>
      <c r="AA4315" t="s">
        <v>40</v>
      </c>
      <c r="AB4315" t="s">
        <v>39</v>
      </c>
      <c r="AC4315" t="s">
        <v>40</v>
      </c>
      <c r="AD4315" t="s">
        <v>40</v>
      </c>
      <c r="AE4315" t="s">
        <v>40</v>
      </c>
      <c r="AF4315" t="s">
        <v>40</v>
      </c>
      <c r="AG4315" t="s">
        <v>40</v>
      </c>
      <c r="AH4315" t="s">
        <v>39</v>
      </c>
      <c r="AI4315" t="s">
        <v>42</v>
      </c>
    </row>
    <row r="4316" spans="1:35" x14ac:dyDescent="0.25">
      <c r="A4316" t="s">
        <v>8490</v>
      </c>
      <c r="B4316" t="s">
        <v>8491</v>
      </c>
      <c r="C4316">
        <v>18</v>
      </c>
      <c r="D4316" t="s">
        <v>37</v>
      </c>
      <c r="E4316">
        <v>6.5000000000000002E-2</v>
      </c>
      <c r="F4316" t="s">
        <v>7924</v>
      </c>
      <c r="G4316">
        <v>66</v>
      </c>
      <c r="H4316">
        <v>158</v>
      </c>
      <c r="I4316">
        <v>43.31</v>
      </c>
      <c r="J4316">
        <v>9.3000000000000007</v>
      </c>
      <c r="K4316">
        <v>69</v>
      </c>
      <c r="L4316">
        <v>6.1</v>
      </c>
      <c r="M4316">
        <v>3</v>
      </c>
      <c r="N4316">
        <v>1.1000000000000001</v>
      </c>
      <c r="O4316">
        <v>2</v>
      </c>
      <c r="P4316">
        <v>1.4</v>
      </c>
      <c r="Q4316" t="s">
        <v>39</v>
      </c>
      <c r="R4316" t="s">
        <v>39</v>
      </c>
      <c r="S4316" t="s">
        <v>50</v>
      </c>
      <c r="T4316">
        <v>41</v>
      </c>
      <c r="U4316" t="s">
        <v>40</v>
      </c>
      <c r="V4316" t="s">
        <v>39</v>
      </c>
      <c r="W4316" t="s">
        <v>39</v>
      </c>
      <c r="X4316" t="s">
        <v>40</v>
      </c>
      <c r="Y4316" t="s">
        <v>39</v>
      </c>
      <c r="Z4316" t="s">
        <v>40</v>
      </c>
      <c r="AA4316" t="s">
        <v>40</v>
      </c>
      <c r="AB4316" t="s">
        <v>40</v>
      </c>
      <c r="AC4316" t="s">
        <v>40</v>
      </c>
      <c r="AD4316" t="s">
        <v>39</v>
      </c>
      <c r="AE4316" t="s">
        <v>40</v>
      </c>
      <c r="AF4316" t="s">
        <v>40</v>
      </c>
      <c r="AG4316" t="s">
        <v>40</v>
      </c>
      <c r="AH4316" t="s">
        <v>40</v>
      </c>
      <c r="AI4316" t="s">
        <v>42</v>
      </c>
    </row>
    <row r="4317" spans="1:35" x14ac:dyDescent="0.25">
      <c r="A4317" t="s">
        <v>8492</v>
      </c>
      <c r="B4317" t="s">
        <v>8493</v>
      </c>
      <c r="C4317">
        <v>48</v>
      </c>
      <c r="D4317" t="s">
        <v>53</v>
      </c>
      <c r="E4317">
        <v>6.5000000000000002E-2</v>
      </c>
      <c r="F4317" t="s">
        <v>7924</v>
      </c>
      <c r="G4317">
        <v>64</v>
      </c>
      <c r="H4317">
        <v>130</v>
      </c>
      <c r="I4317">
        <v>26.6</v>
      </c>
      <c r="J4317">
        <v>5.5</v>
      </c>
      <c r="K4317">
        <v>69</v>
      </c>
      <c r="L4317">
        <v>6.3</v>
      </c>
      <c r="M4317">
        <v>6.8</v>
      </c>
      <c r="N4317">
        <v>0.7</v>
      </c>
      <c r="O4317">
        <v>2.4</v>
      </c>
      <c r="P4317">
        <v>3.1</v>
      </c>
      <c r="Q4317" t="s">
        <v>39</v>
      </c>
      <c r="R4317" t="s">
        <v>39</v>
      </c>
      <c r="S4317" t="s">
        <v>41</v>
      </c>
      <c r="T4317">
        <v>22</v>
      </c>
      <c r="U4317" t="s">
        <v>39</v>
      </c>
      <c r="V4317" t="s">
        <v>40</v>
      </c>
      <c r="W4317" t="s">
        <v>39</v>
      </c>
      <c r="X4317" t="s">
        <v>39</v>
      </c>
      <c r="Y4317" t="s">
        <v>39</v>
      </c>
      <c r="Z4317" t="s">
        <v>39</v>
      </c>
      <c r="AA4317" t="s">
        <v>39</v>
      </c>
      <c r="AB4317" t="s">
        <v>39</v>
      </c>
      <c r="AC4317" t="s">
        <v>39</v>
      </c>
      <c r="AD4317" t="s">
        <v>39</v>
      </c>
      <c r="AE4317" t="s">
        <v>39</v>
      </c>
      <c r="AF4317" t="s">
        <v>39</v>
      </c>
      <c r="AG4317" t="s">
        <v>39</v>
      </c>
      <c r="AH4317" t="s">
        <v>39</v>
      </c>
      <c r="AI4317" t="s">
        <v>42</v>
      </c>
    </row>
    <row r="4318" spans="1:35" x14ac:dyDescent="0.25">
      <c r="A4318" t="s">
        <v>8494</v>
      </c>
      <c r="B4318" t="s">
        <v>8495</v>
      </c>
      <c r="C4318">
        <v>63</v>
      </c>
      <c r="D4318" t="s">
        <v>37</v>
      </c>
      <c r="E4318">
        <v>6.5000000000000002E-2</v>
      </c>
      <c r="F4318" t="s">
        <v>7924</v>
      </c>
      <c r="G4318">
        <v>40</v>
      </c>
      <c r="H4318">
        <v>159</v>
      </c>
      <c r="I4318">
        <v>40.33</v>
      </c>
      <c r="J4318">
        <v>9.9</v>
      </c>
      <c r="K4318">
        <v>159</v>
      </c>
      <c r="L4318">
        <v>5.2</v>
      </c>
      <c r="M4318">
        <v>1.6</v>
      </c>
      <c r="N4318">
        <v>1</v>
      </c>
      <c r="O4318">
        <v>3.5</v>
      </c>
      <c r="P4318">
        <v>0.7</v>
      </c>
      <c r="Q4318" t="s">
        <v>39</v>
      </c>
      <c r="R4318" t="s">
        <v>39</v>
      </c>
      <c r="S4318" t="s">
        <v>41</v>
      </c>
      <c r="T4318">
        <v>39</v>
      </c>
      <c r="U4318" t="s">
        <v>40</v>
      </c>
      <c r="V4318" t="s">
        <v>40</v>
      </c>
      <c r="W4318" t="s">
        <v>40</v>
      </c>
      <c r="X4318" t="s">
        <v>40</v>
      </c>
      <c r="Y4318" t="s">
        <v>39</v>
      </c>
      <c r="Z4318" t="s">
        <v>40</v>
      </c>
      <c r="AA4318" t="s">
        <v>39</v>
      </c>
      <c r="AB4318" t="s">
        <v>39</v>
      </c>
      <c r="AC4318" t="s">
        <v>40</v>
      </c>
      <c r="AD4318" t="s">
        <v>39</v>
      </c>
      <c r="AE4318" t="s">
        <v>40</v>
      </c>
      <c r="AF4318" t="s">
        <v>39</v>
      </c>
      <c r="AG4318" t="s">
        <v>39</v>
      </c>
      <c r="AH4318" t="s">
        <v>39</v>
      </c>
      <c r="AI4318" t="s">
        <v>42</v>
      </c>
    </row>
    <row r="4319" spans="1:35" x14ac:dyDescent="0.25">
      <c r="A4319" t="s">
        <v>8496</v>
      </c>
      <c r="B4319" t="s">
        <v>3039</v>
      </c>
      <c r="C4319">
        <v>52</v>
      </c>
      <c r="D4319" t="s">
        <v>37</v>
      </c>
      <c r="E4319">
        <v>6.5000000000000002E-2</v>
      </c>
      <c r="F4319" t="s">
        <v>7924</v>
      </c>
      <c r="G4319">
        <v>74</v>
      </c>
      <c r="H4319">
        <v>200</v>
      </c>
      <c r="I4319">
        <v>23.46</v>
      </c>
      <c r="J4319">
        <v>5.5</v>
      </c>
      <c r="K4319">
        <v>48</v>
      </c>
      <c r="L4319">
        <v>5.8</v>
      </c>
      <c r="M4319">
        <v>2.4</v>
      </c>
      <c r="N4319">
        <v>0.9</v>
      </c>
      <c r="O4319">
        <v>3.9</v>
      </c>
      <c r="P4319">
        <v>1.1000000000000001</v>
      </c>
      <c r="Q4319" t="s">
        <v>39</v>
      </c>
      <c r="R4319" t="s">
        <v>39</v>
      </c>
      <c r="S4319" t="s">
        <v>41</v>
      </c>
      <c r="T4319">
        <v>24</v>
      </c>
      <c r="U4319" t="s">
        <v>40</v>
      </c>
      <c r="V4319" t="s">
        <v>40</v>
      </c>
      <c r="W4319" t="s">
        <v>40</v>
      </c>
      <c r="X4319" t="s">
        <v>39</v>
      </c>
      <c r="Y4319" t="s">
        <v>40</v>
      </c>
      <c r="Z4319" t="s">
        <v>40</v>
      </c>
      <c r="AA4319" t="s">
        <v>39</v>
      </c>
      <c r="AB4319" t="s">
        <v>39</v>
      </c>
      <c r="AC4319" t="s">
        <v>39</v>
      </c>
      <c r="AD4319" t="s">
        <v>40</v>
      </c>
      <c r="AE4319" t="s">
        <v>39</v>
      </c>
      <c r="AF4319" t="s">
        <v>39</v>
      </c>
      <c r="AG4319" t="s">
        <v>39</v>
      </c>
      <c r="AH4319" t="s">
        <v>39</v>
      </c>
      <c r="AI4319" t="s">
        <v>42</v>
      </c>
    </row>
    <row r="4320" spans="1:35" x14ac:dyDescent="0.25">
      <c r="A4320" t="s">
        <v>8497</v>
      </c>
      <c r="B4320" t="s">
        <v>8498</v>
      </c>
      <c r="C4320">
        <v>39</v>
      </c>
      <c r="D4320" t="s">
        <v>53</v>
      </c>
      <c r="E4320">
        <v>6.5000000000000002E-2</v>
      </c>
      <c r="F4320" t="s">
        <v>7924</v>
      </c>
      <c r="G4320">
        <v>50</v>
      </c>
      <c r="H4320">
        <v>126</v>
      </c>
      <c r="I4320">
        <v>27.32</v>
      </c>
      <c r="J4320">
        <v>9.3000000000000007</v>
      </c>
      <c r="K4320">
        <v>69</v>
      </c>
      <c r="L4320">
        <v>6.1</v>
      </c>
      <c r="M4320">
        <v>3</v>
      </c>
      <c r="N4320">
        <v>1.1000000000000001</v>
      </c>
      <c r="O4320">
        <v>2</v>
      </c>
      <c r="P4320">
        <v>1.4</v>
      </c>
      <c r="Q4320" t="s">
        <v>39</v>
      </c>
      <c r="R4320" t="s">
        <v>39</v>
      </c>
      <c r="S4320" t="s">
        <v>45</v>
      </c>
      <c r="T4320">
        <v>44</v>
      </c>
      <c r="U4320" t="s">
        <v>40</v>
      </c>
      <c r="V4320" t="s">
        <v>39</v>
      </c>
      <c r="W4320" t="s">
        <v>40</v>
      </c>
      <c r="X4320" t="s">
        <v>40</v>
      </c>
      <c r="Y4320" t="s">
        <v>39</v>
      </c>
      <c r="Z4320" t="s">
        <v>40</v>
      </c>
      <c r="AA4320" t="s">
        <v>39</v>
      </c>
      <c r="AB4320" t="s">
        <v>40</v>
      </c>
      <c r="AC4320" t="s">
        <v>40</v>
      </c>
      <c r="AD4320" t="s">
        <v>39</v>
      </c>
      <c r="AE4320" t="s">
        <v>39</v>
      </c>
      <c r="AF4320" t="s">
        <v>39</v>
      </c>
      <c r="AG4320" t="s">
        <v>40</v>
      </c>
      <c r="AH4320" t="s">
        <v>39</v>
      </c>
      <c r="AI4320" t="s">
        <v>42</v>
      </c>
    </row>
    <row r="4321" spans="1:35" x14ac:dyDescent="0.25">
      <c r="A4321" t="s">
        <v>8499</v>
      </c>
      <c r="B4321" t="s">
        <v>8500</v>
      </c>
      <c r="C4321">
        <v>72</v>
      </c>
      <c r="D4321" t="s">
        <v>37</v>
      </c>
      <c r="E4321">
        <v>6.5000000000000002E-2</v>
      </c>
      <c r="F4321" t="s">
        <v>7924</v>
      </c>
      <c r="G4321">
        <v>70</v>
      </c>
      <c r="H4321">
        <v>160</v>
      </c>
      <c r="I4321">
        <v>26.15</v>
      </c>
      <c r="J4321">
        <v>5.5</v>
      </c>
      <c r="K4321">
        <v>69</v>
      </c>
      <c r="L4321">
        <v>6.3</v>
      </c>
      <c r="M4321">
        <v>6.8</v>
      </c>
      <c r="N4321">
        <v>0.7</v>
      </c>
      <c r="O4321">
        <v>2.4</v>
      </c>
      <c r="P4321">
        <v>3.1</v>
      </c>
      <c r="Q4321" t="s">
        <v>40</v>
      </c>
      <c r="R4321" t="s">
        <v>39</v>
      </c>
      <c r="S4321" t="s">
        <v>41</v>
      </c>
      <c r="T4321">
        <v>32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39</v>
      </c>
      <c r="AA4321" t="s">
        <v>40</v>
      </c>
      <c r="AB4321" t="s">
        <v>40</v>
      </c>
      <c r="AC4321" t="s">
        <v>40</v>
      </c>
      <c r="AD4321" t="s">
        <v>40</v>
      </c>
      <c r="AE4321" t="s">
        <v>40</v>
      </c>
      <c r="AF4321" t="s">
        <v>40</v>
      </c>
      <c r="AG4321" t="s">
        <v>39</v>
      </c>
      <c r="AH4321" t="s">
        <v>39</v>
      </c>
      <c r="AI4321" t="s">
        <v>42</v>
      </c>
    </row>
    <row r="4322" spans="1:35" x14ac:dyDescent="0.25">
      <c r="A4322" t="s">
        <v>8501</v>
      </c>
      <c r="B4322" t="s">
        <v>8502</v>
      </c>
      <c r="C4322">
        <v>39</v>
      </c>
      <c r="D4322" t="s">
        <v>53</v>
      </c>
      <c r="E4322">
        <v>6.5000000000000002E-2</v>
      </c>
      <c r="F4322" t="s">
        <v>7924</v>
      </c>
      <c r="G4322">
        <v>96</v>
      </c>
      <c r="H4322">
        <v>80</v>
      </c>
      <c r="I4322">
        <v>27.32</v>
      </c>
      <c r="J4322">
        <v>6.5</v>
      </c>
      <c r="K4322">
        <v>30</v>
      </c>
      <c r="L4322">
        <v>5.9</v>
      </c>
      <c r="M4322">
        <v>3.4</v>
      </c>
      <c r="N4322">
        <v>0.8</v>
      </c>
      <c r="O4322">
        <v>3.7</v>
      </c>
      <c r="P4322">
        <v>0.5</v>
      </c>
      <c r="Q4322" t="s">
        <v>39</v>
      </c>
      <c r="R4322" t="s">
        <v>39</v>
      </c>
      <c r="S4322" t="s">
        <v>50</v>
      </c>
      <c r="T4322">
        <v>39</v>
      </c>
      <c r="U4322" t="s">
        <v>39</v>
      </c>
      <c r="V4322" t="s">
        <v>39</v>
      </c>
      <c r="W4322" t="s">
        <v>39</v>
      </c>
      <c r="X4322" t="s">
        <v>39</v>
      </c>
      <c r="Y4322" t="s">
        <v>39</v>
      </c>
      <c r="Z4322" t="s">
        <v>39</v>
      </c>
      <c r="AA4322" t="s">
        <v>40</v>
      </c>
      <c r="AB4322" t="s">
        <v>39</v>
      </c>
      <c r="AC4322" t="s">
        <v>39</v>
      </c>
      <c r="AD4322" t="s">
        <v>39</v>
      </c>
      <c r="AE4322" t="s">
        <v>40</v>
      </c>
      <c r="AF4322" t="s">
        <v>40</v>
      </c>
      <c r="AG4322" t="s">
        <v>39</v>
      </c>
      <c r="AH4322" t="s">
        <v>39</v>
      </c>
      <c r="AI4322" t="s">
        <v>42</v>
      </c>
    </row>
    <row r="4323" spans="1:35" x14ac:dyDescent="0.25">
      <c r="A4323" t="s">
        <v>8503</v>
      </c>
      <c r="B4323" t="s">
        <v>8504</v>
      </c>
      <c r="C4323">
        <v>30</v>
      </c>
      <c r="D4323" t="s">
        <v>37</v>
      </c>
      <c r="E4323">
        <v>6.5000000000000002E-2</v>
      </c>
      <c r="F4323" t="s">
        <v>7924</v>
      </c>
      <c r="G4323">
        <v>92</v>
      </c>
      <c r="H4323">
        <v>155</v>
      </c>
      <c r="I4323">
        <v>24.63</v>
      </c>
      <c r="J4323">
        <v>4.2</v>
      </c>
      <c r="K4323">
        <v>56</v>
      </c>
      <c r="L4323">
        <v>4.9000000000000004</v>
      </c>
      <c r="M4323">
        <v>2.1</v>
      </c>
      <c r="N4323">
        <v>1.1000000000000001</v>
      </c>
      <c r="O4323">
        <v>2.5</v>
      </c>
      <c r="P4323">
        <v>0.9</v>
      </c>
      <c r="Q4323" t="s">
        <v>39</v>
      </c>
      <c r="R4323" t="s">
        <v>39</v>
      </c>
      <c r="S4323" t="s">
        <v>50</v>
      </c>
      <c r="T4323">
        <v>41</v>
      </c>
      <c r="U4323" t="s">
        <v>40</v>
      </c>
      <c r="V4323" t="s">
        <v>40</v>
      </c>
      <c r="W4323" t="s">
        <v>39</v>
      </c>
      <c r="X4323" t="s">
        <v>40</v>
      </c>
      <c r="Y4323" t="s">
        <v>40</v>
      </c>
      <c r="Z4323" t="s">
        <v>39</v>
      </c>
      <c r="AA4323" t="s">
        <v>40</v>
      </c>
      <c r="AB4323" t="s">
        <v>40</v>
      </c>
      <c r="AC4323" t="s">
        <v>39</v>
      </c>
      <c r="AD4323" t="s">
        <v>40</v>
      </c>
      <c r="AE4323" t="s">
        <v>40</v>
      </c>
      <c r="AF4323" t="s">
        <v>39</v>
      </c>
      <c r="AG4323" t="s">
        <v>39</v>
      </c>
      <c r="AH4323" t="s">
        <v>39</v>
      </c>
      <c r="AI4323" t="s">
        <v>42</v>
      </c>
    </row>
    <row r="4324" spans="1:35" x14ac:dyDescent="0.25">
      <c r="A4324" t="s">
        <v>8505</v>
      </c>
      <c r="B4324" t="s">
        <v>8506</v>
      </c>
      <c r="C4324">
        <v>41</v>
      </c>
      <c r="D4324" t="s">
        <v>53</v>
      </c>
      <c r="E4324">
        <v>6.5000000000000002E-2</v>
      </c>
      <c r="F4324" t="s">
        <v>7924</v>
      </c>
      <c r="G4324">
        <v>80</v>
      </c>
      <c r="H4324">
        <v>200</v>
      </c>
      <c r="I4324">
        <v>27.32</v>
      </c>
      <c r="J4324">
        <v>3.9</v>
      </c>
      <c r="K4324">
        <v>49</v>
      </c>
      <c r="L4324">
        <v>4</v>
      </c>
      <c r="M4324">
        <v>2.2999999999999998</v>
      </c>
      <c r="N4324">
        <v>1</v>
      </c>
      <c r="O4324">
        <v>2</v>
      </c>
      <c r="P4324">
        <v>1</v>
      </c>
      <c r="Q4324" t="s">
        <v>39</v>
      </c>
      <c r="R4324" t="s">
        <v>39</v>
      </c>
      <c r="S4324" t="s">
        <v>68</v>
      </c>
      <c r="T4324">
        <v>26</v>
      </c>
      <c r="U4324" t="s">
        <v>39</v>
      </c>
      <c r="V4324" t="s">
        <v>39</v>
      </c>
      <c r="W4324" t="s">
        <v>39</v>
      </c>
      <c r="X4324" t="s">
        <v>39</v>
      </c>
      <c r="Y4324" t="s">
        <v>39</v>
      </c>
      <c r="Z4324" t="s">
        <v>39</v>
      </c>
      <c r="AA4324" t="s">
        <v>39</v>
      </c>
      <c r="AB4324" t="s">
        <v>39</v>
      </c>
      <c r="AC4324" t="s">
        <v>39</v>
      </c>
      <c r="AD4324" t="s">
        <v>39</v>
      </c>
      <c r="AE4324" t="s">
        <v>39</v>
      </c>
      <c r="AF4324" t="s">
        <v>39</v>
      </c>
      <c r="AG4324" t="s">
        <v>39</v>
      </c>
      <c r="AH4324" t="s">
        <v>39</v>
      </c>
      <c r="AI4324" t="s">
        <v>42</v>
      </c>
    </row>
    <row r="4325" spans="1:35" x14ac:dyDescent="0.25">
      <c r="A4325" t="s">
        <v>8507</v>
      </c>
      <c r="B4325" t="s">
        <v>8508</v>
      </c>
      <c r="C4325">
        <v>47</v>
      </c>
      <c r="D4325" t="s">
        <v>37</v>
      </c>
      <c r="E4325">
        <v>6.5000000000000002E-2</v>
      </c>
      <c r="F4325" t="s">
        <v>7924</v>
      </c>
      <c r="G4325">
        <v>60</v>
      </c>
      <c r="H4325">
        <v>126</v>
      </c>
      <c r="I4325">
        <v>23.51</v>
      </c>
      <c r="J4325">
        <v>11.7</v>
      </c>
      <c r="K4325">
        <v>136</v>
      </c>
      <c r="L4325">
        <v>5.2</v>
      </c>
      <c r="M4325">
        <v>1.5</v>
      </c>
      <c r="N4325">
        <v>1.1000000000000001</v>
      </c>
      <c r="O4325">
        <v>3.5</v>
      </c>
      <c r="P4325">
        <v>0.7</v>
      </c>
      <c r="Q4325" t="s">
        <v>39</v>
      </c>
      <c r="R4325" t="s">
        <v>39</v>
      </c>
      <c r="S4325" t="s">
        <v>45</v>
      </c>
      <c r="T4325">
        <v>31</v>
      </c>
      <c r="U4325" t="s">
        <v>39</v>
      </c>
      <c r="V4325" t="s">
        <v>39</v>
      </c>
      <c r="W4325" t="s">
        <v>39</v>
      </c>
      <c r="X4325" t="s">
        <v>39</v>
      </c>
      <c r="Y4325" t="s">
        <v>40</v>
      </c>
      <c r="Z4325" t="s">
        <v>39</v>
      </c>
      <c r="AA4325" t="s">
        <v>40</v>
      </c>
      <c r="AB4325" t="s">
        <v>40</v>
      </c>
      <c r="AC4325" t="s">
        <v>39</v>
      </c>
      <c r="AD4325" t="s">
        <v>39</v>
      </c>
      <c r="AE4325" t="s">
        <v>40</v>
      </c>
      <c r="AF4325" t="s">
        <v>39</v>
      </c>
      <c r="AG4325" t="s">
        <v>39</v>
      </c>
      <c r="AH4325" t="s">
        <v>39</v>
      </c>
      <c r="AI4325" t="s">
        <v>42</v>
      </c>
    </row>
    <row r="4326" spans="1:35" x14ac:dyDescent="0.25">
      <c r="A4326" t="s">
        <v>8509</v>
      </c>
      <c r="B4326" t="s">
        <v>8510</v>
      </c>
      <c r="C4326">
        <v>62</v>
      </c>
      <c r="D4326" t="s">
        <v>37</v>
      </c>
      <c r="E4326">
        <v>6.5000000000000002E-2</v>
      </c>
      <c r="F4326" t="s">
        <v>7924</v>
      </c>
      <c r="G4326">
        <v>84</v>
      </c>
      <c r="H4326">
        <v>155</v>
      </c>
      <c r="I4326">
        <v>25.93</v>
      </c>
      <c r="J4326">
        <v>3.3</v>
      </c>
      <c r="K4326">
        <v>31</v>
      </c>
      <c r="L4326">
        <v>5.8</v>
      </c>
      <c r="M4326">
        <v>2.6</v>
      </c>
      <c r="N4326">
        <v>1.6</v>
      </c>
      <c r="O4326">
        <v>0.9</v>
      </c>
      <c r="P4326">
        <v>1.5</v>
      </c>
      <c r="Q4326" t="s">
        <v>39</v>
      </c>
      <c r="R4326" t="s">
        <v>39</v>
      </c>
      <c r="S4326" t="s">
        <v>99</v>
      </c>
      <c r="T4326">
        <v>48</v>
      </c>
      <c r="U4326" t="s">
        <v>40</v>
      </c>
      <c r="V4326" t="s">
        <v>40</v>
      </c>
      <c r="W4326" t="s">
        <v>40</v>
      </c>
      <c r="X4326" t="s">
        <v>40</v>
      </c>
      <c r="Y4326" t="s">
        <v>40</v>
      </c>
      <c r="Z4326" t="s">
        <v>39</v>
      </c>
      <c r="AA4326" t="s">
        <v>40</v>
      </c>
      <c r="AB4326" t="s">
        <v>40</v>
      </c>
      <c r="AC4326" t="s">
        <v>40</v>
      </c>
      <c r="AD4326" t="s">
        <v>40</v>
      </c>
      <c r="AE4326" t="s">
        <v>40</v>
      </c>
      <c r="AF4326" t="s">
        <v>40</v>
      </c>
      <c r="AG4326" t="s">
        <v>39</v>
      </c>
      <c r="AH4326" t="s">
        <v>39</v>
      </c>
      <c r="AI4326" t="s">
        <v>42</v>
      </c>
    </row>
    <row r="4327" spans="1:35" x14ac:dyDescent="0.25">
      <c r="A4327" t="s">
        <v>8511</v>
      </c>
      <c r="B4327" t="s">
        <v>8512</v>
      </c>
      <c r="C4327">
        <v>11</v>
      </c>
      <c r="D4327" t="s">
        <v>53</v>
      </c>
      <c r="E4327">
        <v>6.5000000000000002E-2</v>
      </c>
      <c r="F4327" t="s">
        <v>7924</v>
      </c>
      <c r="G4327">
        <v>30</v>
      </c>
      <c r="H4327">
        <v>145</v>
      </c>
      <c r="I4327">
        <v>25.34</v>
      </c>
      <c r="J4327">
        <v>4.3</v>
      </c>
      <c r="K4327">
        <v>53</v>
      </c>
      <c r="L4327">
        <v>2.8</v>
      </c>
      <c r="M4327">
        <v>2</v>
      </c>
      <c r="N4327">
        <v>1.2</v>
      </c>
      <c r="O4327">
        <v>0.8</v>
      </c>
      <c r="P4327">
        <v>0.9</v>
      </c>
      <c r="Q4327" t="s">
        <v>39</v>
      </c>
      <c r="R4327" t="s">
        <v>39</v>
      </c>
      <c r="S4327" t="s">
        <v>45</v>
      </c>
      <c r="T4327">
        <v>27</v>
      </c>
      <c r="U4327" t="s">
        <v>40</v>
      </c>
      <c r="V4327" t="s">
        <v>40</v>
      </c>
      <c r="W4327" t="s">
        <v>40</v>
      </c>
      <c r="X4327" t="s">
        <v>40</v>
      </c>
      <c r="Y4327" t="s">
        <v>39</v>
      </c>
      <c r="Z4327" t="s">
        <v>39</v>
      </c>
      <c r="AA4327" t="s">
        <v>40</v>
      </c>
      <c r="AB4327" t="s">
        <v>39</v>
      </c>
      <c r="AC4327" t="s">
        <v>39</v>
      </c>
      <c r="AD4327" t="s">
        <v>40</v>
      </c>
      <c r="AE4327" t="s">
        <v>40</v>
      </c>
      <c r="AF4327" t="s">
        <v>40</v>
      </c>
      <c r="AG4327" t="s">
        <v>39</v>
      </c>
      <c r="AH4327" t="s">
        <v>39</v>
      </c>
      <c r="AI4327" t="s">
        <v>42</v>
      </c>
    </row>
    <row r="4328" spans="1:35" x14ac:dyDescent="0.25">
      <c r="A4328" t="s">
        <v>8513</v>
      </c>
      <c r="B4328" t="s">
        <v>8514</v>
      </c>
      <c r="C4328">
        <v>50</v>
      </c>
      <c r="D4328" t="s">
        <v>37</v>
      </c>
      <c r="E4328">
        <v>6.5000000000000002E-2</v>
      </c>
      <c r="F4328" t="s">
        <v>7924</v>
      </c>
      <c r="G4328">
        <v>88</v>
      </c>
      <c r="H4328">
        <v>126</v>
      </c>
      <c r="I4328">
        <v>35.409999999999997</v>
      </c>
      <c r="J4328">
        <v>7.8</v>
      </c>
      <c r="K4328">
        <v>315</v>
      </c>
      <c r="L4328">
        <v>3.5</v>
      </c>
      <c r="M4328">
        <v>1.3</v>
      </c>
      <c r="N4328">
        <v>1</v>
      </c>
      <c r="O4328">
        <v>1.6</v>
      </c>
      <c r="P4328">
        <v>1.4</v>
      </c>
      <c r="Q4328" t="s">
        <v>39</v>
      </c>
      <c r="R4328" t="s">
        <v>39</v>
      </c>
      <c r="S4328" t="s">
        <v>41</v>
      </c>
      <c r="T4328">
        <v>23</v>
      </c>
      <c r="U4328" t="s">
        <v>40</v>
      </c>
      <c r="V4328" t="s">
        <v>40</v>
      </c>
      <c r="W4328" t="s">
        <v>40</v>
      </c>
      <c r="X4328" t="s">
        <v>40</v>
      </c>
      <c r="Y4328" t="s">
        <v>40</v>
      </c>
      <c r="Z4328" t="s">
        <v>39</v>
      </c>
      <c r="AA4328" t="s">
        <v>40</v>
      </c>
      <c r="AB4328" t="s">
        <v>39</v>
      </c>
      <c r="AC4328" t="s">
        <v>39</v>
      </c>
      <c r="AD4328" t="s">
        <v>39</v>
      </c>
      <c r="AE4328" t="s">
        <v>40</v>
      </c>
      <c r="AF4328" t="s">
        <v>39</v>
      </c>
      <c r="AG4328" t="s">
        <v>39</v>
      </c>
      <c r="AH4328" t="s">
        <v>39</v>
      </c>
      <c r="AI4328" t="s">
        <v>42</v>
      </c>
    </row>
    <row r="4329" spans="1:35" x14ac:dyDescent="0.25">
      <c r="A4329" t="s">
        <v>8515</v>
      </c>
      <c r="B4329" t="s">
        <v>8516</v>
      </c>
      <c r="C4329">
        <v>17</v>
      </c>
      <c r="D4329" t="s">
        <v>37</v>
      </c>
      <c r="E4329">
        <v>6.5000000000000002E-2</v>
      </c>
      <c r="F4329" t="s">
        <v>7924</v>
      </c>
      <c r="G4329">
        <v>90</v>
      </c>
      <c r="H4329">
        <v>145</v>
      </c>
      <c r="I4329">
        <v>23.4</v>
      </c>
      <c r="J4329">
        <v>4.9000000000000004</v>
      </c>
      <c r="K4329">
        <v>65</v>
      </c>
      <c r="L4329">
        <v>3.6</v>
      </c>
      <c r="M4329">
        <v>1.1000000000000001</v>
      </c>
      <c r="N4329">
        <v>1</v>
      </c>
      <c r="O4329">
        <v>2.1</v>
      </c>
      <c r="P4329">
        <v>0.5</v>
      </c>
      <c r="Q4329" t="s">
        <v>39</v>
      </c>
      <c r="R4329" t="s">
        <v>39</v>
      </c>
      <c r="S4329" t="s">
        <v>41</v>
      </c>
      <c r="T4329">
        <v>31</v>
      </c>
      <c r="U4329" t="s">
        <v>40</v>
      </c>
      <c r="V4329" t="s">
        <v>40</v>
      </c>
      <c r="W4329" t="s">
        <v>40</v>
      </c>
      <c r="X4329" t="s">
        <v>40</v>
      </c>
      <c r="Y4329" t="s">
        <v>40</v>
      </c>
      <c r="Z4329" t="s">
        <v>40</v>
      </c>
      <c r="AA4329" t="s">
        <v>40</v>
      </c>
      <c r="AB4329" t="s">
        <v>40</v>
      </c>
      <c r="AC4329" t="s">
        <v>40</v>
      </c>
      <c r="AD4329" t="s">
        <v>39</v>
      </c>
      <c r="AE4329" t="s">
        <v>39</v>
      </c>
      <c r="AF4329" t="s">
        <v>39</v>
      </c>
      <c r="AG4329" t="s">
        <v>39</v>
      </c>
      <c r="AH4329" t="s">
        <v>40</v>
      </c>
      <c r="AI4329" t="s">
        <v>42</v>
      </c>
    </row>
    <row r="4330" spans="1:35" x14ac:dyDescent="0.25">
      <c r="A4330" t="s">
        <v>8517</v>
      </c>
      <c r="B4330" t="s">
        <v>8518</v>
      </c>
      <c r="C4330">
        <v>12</v>
      </c>
      <c r="D4330" t="s">
        <v>53</v>
      </c>
      <c r="E4330">
        <v>6.5000000000000002E-2</v>
      </c>
      <c r="F4330" t="s">
        <v>7924</v>
      </c>
      <c r="G4330">
        <v>94</v>
      </c>
      <c r="H4330">
        <v>159</v>
      </c>
      <c r="I4330">
        <v>16.45</v>
      </c>
      <c r="J4330">
        <v>3.9</v>
      </c>
      <c r="K4330">
        <v>49</v>
      </c>
      <c r="L4330">
        <v>4</v>
      </c>
      <c r="M4330">
        <v>2.2999999999999998</v>
      </c>
      <c r="N4330">
        <v>1</v>
      </c>
      <c r="O4330">
        <v>2</v>
      </c>
      <c r="P4330">
        <v>1</v>
      </c>
      <c r="Q4330" t="s">
        <v>39</v>
      </c>
      <c r="R4330" t="s">
        <v>39</v>
      </c>
      <c r="S4330" t="s">
        <v>45</v>
      </c>
      <c r="T4330">
        <v>35</v>
      </c>
      <c r="U4330" t="s">
        <v>39</v>
      </c>
      <c r="V4330" t="s">
        <v>39</v>
      </c>
      <c r="W4330" t="s">
        <v>39</v>
      </c>
      <c r="X4330" t="s">
        <v>40</v>
      </c>
      <c r="Y4330" t="s">
        <v>39</v>
      </c>
      <c r="Z4330" t="s">
        <v>39</v>
      </c>
      <c r="AA4330" t="s">
        <v>39</v>
      </c>
      <c r="AB4330" t="s">
        <v>39</v>
      </c>
      <c r="AC4330" t="s">
        <v>39</v>
      </c>
      <c r="AD4330" t="s">
        <v>40</v>
      </c>
      <c r="AE4330" t="s">
        <v>39</v>
      </c>
      <c r="AF4330" t="s">
        <v>39</v>
      </c>
      <c r="AG4330" t="s">
        <v>40</v>
      </c>
      <c r="AH4330" t="s">
        <v>39</v>
      </c>
      <c r="AI4330" t="s">
        <v>42</v>
      </c>
    </row>
    <row r="4331" spans="1:35" x14ac:dyDescent="0.25">
      <c r="A4331" t="s">
        <v>8519</v>
      </c>
      <c r="B4331" t="s">
        <v>8520</v>
      </c>
      <c r="C4331">
        <v>39</v>
      </c>
      <c r="D4331" t="s">
        <v>37</v>
      </c>
      <c r="E4331">
        <v>6.5000000000000002E-2</v>
      </c>
      <c r="F4331" t="s">
        <v>7924</v>
      </c>
      <c r="G4331">
        <v>76</v>
      </c>
      <c r="H4331">
        <v>130</v>
      </c>
      <c r="I4331">
        <v>27.66</v>
      </c>
      <c r="J4331">
        <v>5.6</v>
      </c>
      <c r="K4331">
        <v>58</v>
      </c>
      <c r="L4331">
        <v>4</v>
      </c>
      <c r="M4331">
        <v>3.1</v>
      </c>
      <c r="N4331">
        <v>1</v>
      </c>
      <c r="O4331">
        <v>2.6</v>
      </c>
      <c r="P4331">
        <v>1.4</v>
      </c>
      <c r="Q4331" t="s">
        <v>39</v>
      </c>
      <c r="R4331" t="s">
        <v>39</v>
      </c>
      <c r="S4331" t="s">
        <v>41</v>
      </c>
      <c r="T4331">
        <v>29</v>
      </c>
      <c r="U4331" t="s">
        <v>40</v>
      </c>
      <c r="V4331" t="s">
        <v>40</v>
      </c>
      <c r="W4331" t="s">
        <v>40</v>
      </c>
      <c r="X4331" t="s">
        <v>40</v>
      </c>
      <c r="Y4331" t="s">
        <v>39</v>
      </c>
      <c r="Z4331" t="s">
        <v>39</v>
      </c>
      <c r="AA4331" t="s">
        <v>40</v>
      </c>
      <c r="AB4331" t="s">
        <v>40</v>
      </c>
      <c r="AC4331" t="s">
        <v>40</v>
      </c>
      <c r="AD4331" t="s">
        <v>40</v>
      </c>
      <c r="AE4331" t="s">
        <v>40</v>
      </c>
      <c r="AF4331" t="s">
        <v>40</v>
      </c>
      <c r="AG4331" t="s">
        <v>39</v>
      </c>
      <c r="AH4331" t="s">
        <v>39</v>
      </c>
      <c r="AI4331" t="s">
        <v>42</v>
      </c>
    </row>
    <row r="4332" spans="1:35" x14ac:dyDescent="0.25">
      <c r="A4332" t="s">
        <v>8521</v>
      </c>
      <c r="B4332" t="s">
        <v>8522</v>
      </c>
      <c r="C4332">
        <v>53</v>
      </c>
      <c r="D4332" t="s">
        <v>53</v>
      </c>
      <c r="E4332">
        <v>6.5000000000000002E-2</v>
      </c>
      <c r="F4332" t="s">
        <v>7924</v>
      </c>
      <c r="G4332">
        <v>82</v>
      </c>
      <c r="H4332">
        <v>160</v>
      </c>
      <c r="I4332">
        <v>23.79</v>
      </c>
      <c r="J4332">
        <v>3.4</v>
      </c>
      <c r="K4332">
        <v>31</v>
      </c>
      <c r="L4332">
        <v>4.5</v>
      </c>
      <c r="M4332">
        <v>0.6</v>
      </c>
      <c r="N4332">
        <v>1.1000000000000001</v>
      </c>
      <c r="O4332">
        <v>3.1</v>
      </c>
      <c r="P4332">
        <v>0.3</v>
      </c>
      <c r="Q4332" t="s">
        <v>39</v>
      </c>
      <c r="R4332" t="s">
        <v>39</v>
      </c>
      <c r="S4332" t="s">
        <v>41</v>
      </c>
      <c r="T4332">
        <v>23</v>
      </c>
      <c r="U4332" t="s">
        <v>40</v>
      </c>
      <c r="V4332" t="s">
        <v>40</v>
      </c>
      <c r="W4332" t="s">
        <v>39</v>
      </c>
      <c r="X4332" t="s">
        <v>40</v>
      </c>
      <c r="Y4332" t="s">
        <v>39</v>
      </c>
      <c r="Z4332" t="s">
        <v>39</v>
      </c>
      <c r="AA4332" t="s">
        <v>40</v>
      </c>
      <c r="AB4332" t="s">
        <v>40</v>
      </c>
      <c r="AC4332" t="s">
        <v>39</v>
      </c>
      <c r="AD4332" t="s">
        <v>39</v>
      </c>
      <c r="AE4332" t="s">
        <v>39</v>
      </c>
      <c r="AF4332" t="s">
        <v>39</v>
      </c>
      <c r="AG4332" t="s">
        <v>39</v>
      </c>
      <c r="AH4332" t="s">
        <v>39</v>
      </c>
      <c r="AI4332" t="s">
        <v>42</v>
      </c>
    </row>
    <row r="4333" spans="1:35" x14ac:dyDescent="0.25">
      <c r="A4333" t="s">
        <v>8523</v>
      </c>
      <c r="B4333" t="s">
        <v>8524</v>
      </c>
      <c r="C4333">
        <v>37</v>
      </c>
      <c r="D4333" t="s">
        <v>37</v>
      </c>
      <c r="E4333">
        <v>6.5000000000000002E-2</v>
      </c>
      <c r="F4333" t="s">
        <v>7924</v>
      </c>
      <c r="G4333">
        <v>75</v>
      </c>
      <c r="H4333">
        <v>155</v>
      </c>
      <c r="I4333">
        <v>24.05</v>
      </c>
      <c r="J4333">
        <v>11.7</v>
      </c>
      <c r="K4333">
        <v>136</v>
      </c>
      <c r="L4333">
        <v>5.2</v>
      </c>
      <c r="M4333">
        <v>1.5</v>
      </c>
      <c r="N4333">
        <v>1.1000000000000001</v>
      </c>
      <c r="O4333">
        <v>3.5</v>
      </c>
      <c r="P4333">
        <v>0.7</v>
      </c>
      <c r="Q4333" t="s">
        <v>39</v>
      </c>
      <c r="R4333" t="s">
        <v>39</v>
      </c>
      <c r="S4333" t="s">
        <v>45</v>
      </c>
      <c r="T4333">
        <v>35</v>
      </c>
      <c r="U4333" t="s">
        <v>40</v>
      </c>
      <c r="V4333" t="s">
        <v>40</v>
      </c>
      <c r="W4333" t="s">
        <v>39</v>
      </c>
      <c r="X4333" t="s">
        <v>40</v>
      </c>
      <c r="Y4333" t="s">
        <v>39</v>
      </c>
      <c r="Z4333" t="s">
        <v>40</v>
      </c>
      <c r="AA4333" t="s">
        <v>40</v>
      </c>
      <c r="AB4333" t="s">
        <v>40</v>
      </c>
      <c r="AC4333" t="s">
        <v>39</v>
      </c>
      <c r="AD4333" t="s">
        <v>39</v>
      </c>
      <c r="AE4333" t="s">
        <v>39</v>
      </c>
      <c r="AF4333" t="s">
        <v>39</v>
      </c>
      <c r="AG4333" t="s">
        <v>39</v>
      </c>
      <c r="AH4333" t="s">
        <v>39</v>
      </c>
      <c r="AI4333" t="s">
        <v>42</v>
      </c>
    </row>
    <row r="4334" spans="1:35" x14ac:dyDescent="0.25">
      <c r="A4334" t="s">
        <v>8525</v>
      </c>
      <c r="B4334" t="s">
        <v>8526</v>
      </c>
      <c r="C4334">
        <v>41</v>
      </c>
      <c r="D4334" t="s">
        <v>53</v>
      </c>
      <c r="E4334">
        <v>6.5000000000000002E-2</v>
      </c>
      <c r="F4334" t="s">
        <v>7924</v>
      </c>
      <c r="G4334">
        <v>58</v>
      </c>
      <c r="H4334">
        <v>140</v>
      </c>
      <c r="I4334">
        <v>26.2</v>
      </c>
      <c r="J4334">
        <v>3.3</v>
      </c>
      <c r="K4334">
        <v>31</v>
      </c>
      <c r="L4334">
        <v>5.8</v>
      </c>
      <c r="M4334">
        <v>2.6</v>
      </c>
      <c r="N4334">
        <v>1.6</v>
      </c>
      <c r="O4334">
        <v>0.9</v>
      </c>
      <c r="P4334">
        <v>1.5</v>
      </c>
      <c r="Q4334" t="s">
        <v>39</v>
      </c>
      <c r="R4334" t="s">
        <v>39</v>
      </c>
      <c r="S4334" t="s">
        <v>41</v>
      </c>
      <c r="T4334">
        <v>32</v>
      </c>
      <c r="U4334" t="s">
        <v>40</v>
      </c>
      <c r="V4334" t="s">
        <v>39</v>
      </c>
      <c r="W4334" t="s">
        <v>39</v>
      </c>
      <c r="X4334" t="s">
        <v>39</v>
      </c>
      <c r="Y4334" t="s">
        <v>39</v>
      </c>
      <c r="Z4334" t="s">
        <v>39</v>
      </c>
      <c r="AA4334" t="s">
        <v>40</v>
      </c>
      <c r="AB4334" t="s">
        <v>39</v>
      </c>
      <c r="AC4334" t="s">
        <v>39</v>
      </c>
      <c r="AD4334" t="s">
        <v>39</v>
      </c>
      <c r="AE4334" t="s">
        <v>40</v>
      </c>
      <c r="AF4334" t="s">
        <v>39</v>
      </c>
      <c r="AG4334" t="s">
        <v>40</v>
      </c>
      <c r="AH4334" t="s">
        <v>39</v>
      </c>
      <c r="AI4334" t="s">
        <v>42</v>
      </c>
    </row>
    <row r="4335" spans="1:35" x14ac:dyDescent="0.25">
      <c r="A4335" t="s">
        <v>8527</v>
      </c>
      <c r="B4335" t="s">
        <v>8528</v>
      </c>
      <c r="C4335">
        <v>45</v>
      </c>
      <c r="D4335" t="s">
        <v>37</v>
      </c>
      <c r="E4335">
        <v>6.5000000000000002E-2</v>
      </c>
      <c r="F4335" t="s">
        <v>7924</v>
      </c>
      <c r="G4335">
        <v>78</v>
      </c>
      <c r="H4335">
        <v>160</v>
      </c>
      <c r="I4335">
        <v>24.62</v>
      </c>
      <c r="J4335">
        <v>4.3</v>
      </c>
      <c r="K4335">
        <v>53</v>
      </c>
      <c r="L4335">
        <v>2.8</v>
      </c>
      <c r="M4335">
        <v>2</v>
      </c>
      <c r="N4335">
        <v>1.2</v>
      </c>
      <c r="O4335">
        <v>0.8</v>
      </c>
      <c r="P4335">
        <v>0.9</v>
      </c>
      <c r="Q4335" t="s">
        <v>39</v>
      </c>
      <c r="R4335" t="s">
        <v>39</v>
      </c>
      <c r="S4335" t="s">
        <v>41</v>
      </c>
      <c r="T4335">
        <v>45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39</v>
      </c>
      <c r="AA4335" t="s">
        <v>40</v>
      </c>
      <c r="AB4335" t="s">
        <v>39</v>
      </c>
      <c r="AC4335" t="s">
        <v>39</v>
      </c>
      <c r="AD4335" t="s">
        <v>39</v>
      </c>
      <c r="AE4335" t="s">
        <v>39</v>
      </c>
      <c r="AF4335" t="s">
        <v>40</v>
      </c>
      <c r="AG4335" t="s">
        <v>40</v>
      </c>
      <c r="AH4335" t="s">
        <v>40</v>
      </c>
      <c r="AI4335" t="s">
        <v>42</v>
      </c>
    </row>
    <row r="4336" spans="1:35" x14ac:dyDescent="0.25">
      <c r="A4336" t="s">
        <v>8529</v>
      </c>
      <c r="B4336" t="s">
        <v>8530</v>
      </c>
      <c r="C4336">
        <v>29</v>
      </c>
      <c r="D4336" t="s">
        <v>37</v>
      </c>
      <c r="E4336">
        <v>6.5000000000000002E-2</v>
      </c>
      <c r="F4336" t="s">
        <v>7924</v>
      </c>
      <c r="G4336">
        <v>68</v>
      </c>
      <c r="H4336">
        <v>158</v>
      </c>
      <c r="I4336">
        <v>35.15</v>
      </c>
      <c r="J4336">
        <v>4.9000000000000004</v>
      </c>
      <c r="K4336">
        <v>65</v>
      </c>
      <c r="L4336">
        <v>3.6</v>
      </c>
      <c r="M4336">
        <v>1.1000000000000001</v>
      </c>
      <c r="N4336">
        <v>1</v>
      </c>
      <c r="O4336">
        <v>2.1</v>
      </c>
      <c r="P4336">
        <v>0.5</v>
      </c>
      <c r="Q4336" t="s">
        <v>40</v>
      </c>
      <c r="R4336" t="s">
        <v>39</v>
      </c>
      <c r="S4336" t="s">
        <v>41</v>
      </c>
      <c r="T4336">
        <v>23</v>
      </c>
      <c r="U4336" t="s">
        <v>40</v>
      </c>
      <c r="V4336" t="s">
        <v>39</v>
      </c>
      <c r="W4336" t="s">
        <v>40</v>
      </c>
      <c r="X4336" t="s">
        <v>39</v>
      </c>
      <c r="Y4336" t="s">
        <v>39</v>
      </c>
      <c r="Z4336" t="s">
        <v>39</v>
      </c>
      <c r="AA4336" t="s">
        <v>39</v>
      </c>
      <c r="AB4336" t="s">
        <v>39</v>
      </c>
      <c r="AC4336" t="s">
        <v>39</v>
      </c>
      <c r="AD4336" t="s">
        <v>39</v>
      </c>
      <c r="AE4336" t="s">
        <v>40</v>
      </c>
      <c r="AF4336" t="s">
        <v>39</v>
      </c>
      <c r="AG4336" t="s">
        <v>40</v>
      </c>
      <c r="AH4336" t="s">
        <v>39</v>
      </c>
      <c r="AI4336" t="s">
        <v>42</v>
      </c>
    </row>
    <row r="4337" spans="1:35" x14ac:dyDescent="0.25">
      <c r="A4337" t="s">
        <v>8531</v>
      </c>
      <c r="B4337" t="s">
        <v>8532</v>
      </c>
      <c r="C4337">
        <v>28</v>
      </c>
      <c r="D4337" t="s">
        <v>53</v>
      </c>
      <c r="E4337">
        <v>6.5000000000000002E-2</v>
      </c>
      <c r="F4337" t="s">
        <v>7924</v>
      </c>
      <c r="G4337">
        <v>110</v>
      </c>
      <c r="H4337">
        <v>160</v>
      </c>
      <c r="I4337">
        <v>26.6</v>
      </c>
      <c r="J4337">
        <v>5.6</v>
      </c>
      <c r="K4337">
        <v>58</v>
      </c>
      <c r="L4337">
        <v>4</v>
      </c>
      <c r="M4337">
        <v>3.1</v>
      </c>
      <c r="N4337">
        <v>1</v>
      </c>
      <c r="O4337">
        <v>2.6</v>
      </c>
      <c r="P4337">
        <v>1.4</v>
      </c>
      <c r="Q4337" t="s">
        <v>39</v>
      </c>
      <c r="R4337" t="s">
        <v>39</v>
      </c>
      <c r="S4337" t="s">
        <v>45</v>
      </c>
      <c r="T4337">
        <v>19</v>
      </c>
      <c r="U4337" t="s">
        <v>40</v>
      </c>
      <c r="V4337" t="s">
        <v>39</v>
      </c>
      <c r="W4337" t="s">
        <v>40</v>
      </c>
      <c r="X4337" t="s">
        <v>40</v>
      </c>
      <c r="Y4337" t="s">
        <v>40</v>
      </c>
      <c r="Z4337" t="s">
        <v>39</v>
      </c>
      <c r="AA4337" t="s">
        <v>39</v>
      </c>
      <c r="AB4337" t="s">
        <v>39</v>
      </c>
      <c r="AC4337" t="s">
        <v>39</v>
      </c>
      <c r="AD4337" t="s">
        <v>40</v>
      </c>
      <c r="AE4337" t="s">
        <v>39</v>
      </c>
      <c r="AF4337" t="s">
        <v>39</v>
      </c>
      <c r="AG4337" t="s">
        <v>39</v>
      </c>
      <c r="AH4337" t="s">
        <v>39</v>
      </c>
      <c r="AI4337" t="s">
        <v>42</v>
      </c>
    </row>
    <row r="4338" spans="1:35" x14ac:dyDescent="0.25">
      <c r="A4338" t="s">
        <v>8533</v>
      </c>
      <c r="B4338" t="s">
        <v>8534</v>
      </c>
      <c r="C4338">
        <v>39</v>
      </c>
      <c r="D4338" t="s">
        <v>37</v>
      </c>
      <c r="E4338">
        <v>6.5000000000000002E-2</v>
      </c>
      <c r="F4338" t="s">
        <v>7924</v>
      </c>
      <c r="G4338">
        <v>56</v>
      </c>
      <c r="H4338">
        <v>126</v>
      </c>
      <c r="I4338">
        <v>24.11</v>
      </c>
      <c r="J4338">
        <v>7.8</v>
      </c>
      <c r="K4338">
        <v>315</v>
      </c>
      <c r="L4338">
        <v>3.5</v>
      </c>
      <c r="M4338">
        <v>1.3</v>
      </c>
      <c r="N4338">
        <v>1</v>
      </c>
      <c r="O4338">
        <v>1.6</v>
      </c>
      <c r="P4338">
        <v>1.4</v>
      </c>
      <c r="Q4338" t="s">
        <v>39</v>
      </c>
      <c r="R4338" t="s">
        <v>39</v>
      </c>
      <c r="S4338" t="s">
        <v>45</v>
      </c>
      <c r="T4338">
        <v>47</v>
      </c>
      <c r="U4338" t="s">
        <v>39</v>
      </c>
      <c r="V4338" t="s">
        <v>40</v>
      </c>
      <c r="W4338" t="s">
        <v>40</v>
      </c>
      <c r="X4338" t="s">
        <v>39</v>
      </c>
      <c r="Y4338" t="s">
        <v>40</v>
      </c>
      <c r="Z4338" t="s">
        <v>40</v>
      </c>
      <c r="AA4338" t="s">
        <v>40</v>
      </c>
      <c r="AB4338" t="s">
        <v>40</v>
      </c>
      <c r="AC4338" t="s">
        <v>40</v>
      </c>
      <c r="AD4338" t="s">
        <v>40</v>
      </c>
      <c r="AE4338" t="s">
        <v>39</v>
      </c>
      <c r="AF4338" t="s">
        <v>40</v>
      </c>
      <c r="AG4338" t="s">
        <v>39</v>
      </c>
      <c r="AH4338" t="s">
        <v>39</v>
      </c>
      <c r="AI4338" t="s">
        <v>42</v>
      </c>
    </row>
    <row r="4339" spans="1:35" x14ac:dyDescent="0.25">
      <c r="A4339" t="s">
        <v>8535</v>
      </c>
      <c r="B4339" t="s">
        <v>8536</v>
      </c>
      <c r="C4339">
        <v>24</v>
      </c>
      <c r="D4339" t="s">
        <v>37</v>
      </c>
      <c r="E4339">
        <v>6.5000000000000002E-2</v>
      </c>
      <c r="F4339" t="s">
        <v>7924</v>
      </c>
      <c r="G4339">
        <v>62</v>
      </c>
      <c r="H4339">
        <v>160</v>
      </c>
      <c r="I4339">
        <v>20.059999999999999</v>
      </c>
      <c r="J4339">
        <v>5.4</v>
      </c>
      <c r="K4339">
        <v>56</v>
      </c>
      <c r="L4339">
        <v>4.9000000000000004</v>
      </c>
      <c r="M4339">
        <v>2.1</v>
      </c>
      <c r="N4339">
        <v>1.1000000000000001</v>
      </c>
      <c r="O4339">
        <v>2.5</v>
      </c>
      <c r="P4339">
        <v>0.9</v>
      </c>
      <c r="Q4339" t="s">
        <v>39</v>
      </c>
      <c r="R4339" t="s">
        <v>39</v>
      </c>
      <c r="S4339" t="s">
        <v>41</v>
      </c>
      <c r="T4339">
        <v>38</v>
      </c>
      <c r="U4339" t="s">
        <v>40</v>
      </c>
      <c r="V4339" t="s">
        <v>40</v>
      </c>
      <c r="W4339" t="s">
        <v>40</v>
      </c>
      <c r="X4339" t="s">
        <v>39</v>
      </c>
      <c r="Y4339" t="s">
        <v>40</v>
      </c>
      <c r="Z4339" t="s">
        <v>39</v>
      </c>
      <c r="AA4339" t="s">
        <v>39</v>
      </c>
      <c r="AB4339" t="s">
        <v>39</v>
      </c>
      <c r="AC4339" t="s">
        <v>39</v>
      </c>
      <c r="AD4339" t="s">
        <v>40</v>
      </c>
      <c r="AE4339" t="s">
        <v>40</v>
      </c>
      <c r="AF4339" t="s">
        <v>39</v>
      </c>
      <c r="AG4339" t="s">
        <v>39</v>
      </c>
      <c r="AH4339" t="s">
        <v>39</v>
      </c>
      <c r="AI4339" t="s">
        <v>42</v>
      </c>
    </row>
    <row r="4340" spans="1:35" x14ac:dyDescent="0.25">
      <c r="A4340" t="s">
        <v>8537</v>
      </c>
      <c r="B4340" t="s">
        <v>8538</v>
      </c>
      <c r="C4340">
        <v>32</v>
      </c>
      <c r="D4340" t="s">
        <v>53</v>
      </c>
      <c r="E4340">
        <v>6.5000000000000002E-2</v>
      </c>
      <c r="F4340" t="s">
        <v>7924</v>
      </c>
      <c r="G4340">
        <v>85</v>
      </c>
      <c r="H4340">
        <v>200</v>
      </c>
      <c r="I4340">
        <v>17.760000000000002</v>
      </c>
      <c r="J4340">
        <v>3.4</v>
      </c>
      <c r="K4340">
        <v>31</v>
      </c>
      <c r="L4340">
        <v>4.5</v>
      </c>
      <c r="M4340">
        <v>0.6</v>
      </c>
      <c r="N4340">
        <v>1.1000000000000001</v>
      </c>
      <c r="O4340">
        <v>3.1</v>
      </c>
      <c r="P4340">
        <v>0.3</v>
      </c>
      <c r="Q4340" t="s">
        <v>39</v>
      </c>
      <c r="R4340" t="s">
        <v>39</v>
      </c>
      <c r="S4340" t="s">
        <v>45</v>
      </c>
      <c r="T4340">
        <v>30</v>
      </c>
      <c r="U4340" t="s">
        <v>39</v>
      </c>
      <c r="V4340" t="s">
        <v>40</v>
      </c>
      <c r="W4340" t="s">
        <v>39</v>
      </c>
      <c r="X4340" t="s">
        <v>40</v>
      </c>
      <c r="Y4340" t="s">
        <v>40</v>
      </c>
      <c r="Z4340" t="s">
        <v>39</v>
      </c>
      <c r="AA4340" t="s">
        <v>40</v>
      </c>
      <c r="AB4340" t="s">
        <v>40</v>
      </c>
      <c r="AC4340" t="s">
        <v>40</v>
      </c>
      <c r="AD4340" t="s">
        <v>40</v>
      </c>
      <c r="AE4340" t="s">
        <v>40</v>
      </c>
      <c r="AF4340" t="s">
        <v>40</v>
      </c>
      <c r="AG4340" t="s">
        <v>39</v>
      </c>
      <c r="AH4340" t="s">
        <v>39</v>
      </c>
      <c r="AI4340" t="s">
        <v>42</v>
      </c>
    </row>
    <row r="4341" spans="1:35" x14ac:dyDescent="0.25">
      <c r="A4341" t="s">
        <v>8539</v>
      </c>
      <c r="B4341" t="s">
        <v>8540</v>
      </c>
      <c r="C4341">
        <v>80</v>
      </c>
      <c r="D4341" t="s">
        <v>37</v>
      </c>
      <c r="E4341">
        <v>6.5000000000000002E-2</v>
      </c>
      <c r="F4341" t="s">
        <v>7924</v>
      </c>
      <c r="G4341">
        <v>86</v>
      </c>
      <c r="H4341">
        <v>220</v>
      </c>
      <c r="I4341">
        <v>31.53</v>
      </c>
      <c r="J4341">
        <v>5.0999999999999996</v>
      </c>
      <c r="K4341">
        <v>72</v>
      </c>
      <c r="L4341">
        <v>4.4000000000000004</v>
      </c>
      <c r="M4341">
        <v>2.1</v>
      </c>
      <c r="N4341">
        <v>1.1000000000000001</v>
      </c>
      <c r="O4341">
        <v>2.5</v>
      </c>
      <c r="P4341">
        <v>0.9</v>
      </c>
      <c r="Q4341" t="s">
        <v>40</v>
      </c>
      <c r="R4341" t="s">
        <v>40</v>
      </c>
      <c r="S4341" t="s">
        <v>41</v>
      </c>
      <c r="T4341">
        <v>41</v>
      </c>
      <c r="U4341" t="s">
        <v>40</v>
      </c>
      <c r="V4341" t="s">
        <v>40</v>
      </c>
      <c r="W4341" t="s">
        <v>40</v>
      </c>
      <c r="X4341" t="s">
        <v>40</v>
      </c>
      <c r="Y4341" t="s">
        <v>40</v>
      </c>
      <c r="Z4341" t="s">
        <v>39</v>
      </c>
      <c r="AA4341" t="s">
        <v>39</v>
      </c>
      <c r="AB4341" t="s">
        <v>40</v>
      </c>
      <c r="AC4341" t="s">
        <v>39</v>
      </c>
      <c r="AD4341" t="s">
        <v>40</v>
      </c>
      <c r="AE4341" t="s">
        <v>40</v>
      </c>
      <c r="AF4341" t="s">
        <v>40</v>
      </c>
      <c r="AG4341" t="s">
        <v>39</v>
      </c>
      <c r="AH4341" t="s">
        <v>39</v>
      </c>
      <c r="AI4341" t="s">
        <v>42</v>
      </c>
    </row>
    <row r="4342" spans="1:35" x14ac:dyDescent="0.25">
      <c r="A4342" t="s">
        <v>8541</v>
      </c>
      <c r="B4342" t="s">
        <v>8542</v>
      </c>
      <c r="C4342">
        <v>28</v>
      </c>
      <c r="D4342" t="s">
        <v>53</v>
      </c>
      <c r="E4342">
        <v>6.5000000000000002E-2</v>
      </c>
      <c r="F4342" t="s">
        <v>7924</v>
      </c>
      <c r="G4342">
        <v>48</v>
      </c>
      <c r="H4342">
        <v>200</v>
      </c>
      <c r="I4342">
        <v>27.32</v>
      </c>
      <c r="J4342">
        <v>4.5999999999999996</v>
      </c>
      <c r="K4342">
        <v>77</v>
      </c>
      <c r="L4342">
        <v>6</v>
      </c>
      <c r="M4342">
        <v>1.5</v>
      </c>
      <c r="N4342">
        <v>1.3</v>
      </c>
      <c r="O4342">
        <v>4.0999999999999996</v>
      </c>
      <c r="P4342">
        <v>0.6</v>
      </c>
      <c r="Q4342" t="s">
        <v>39</v>
      </c>
      <c r="R4342" t="s">
        <v>39</v>
      </c>
      <c r="S4342" t="s">
        <v>41</v>
      </c>
      <c r="T4342">
        <v>35</v>
      </c>
      <c r="U4342" t="s">
        <v>40</v>
      </c>
      <c r="V4342" t="s">
        <v>40</v>
      </c>
      <c r="W4342" t="s">
        <v>40</v>
      </c>
      <c r="X4342" t="s">
        <v>40</v>
      </c>
      <c r="Y4342" t="s">
        <v>39</v>
      </c>
      <c r="Z4342" t="s">
        <v>39</v>
      </c>
      <c r="AA4342" t="s">
        <v>40</v>
      </c>
      <c r="AB4342" t="s">
        <v>40</v>
      </c>
      <c r="AC4342" t="s">
        <v>39</v>
      </c>
      <c r="AD4342" t="s">
        <v>39</v>
      </c>
      <c r="AE4342" t="s">
        <v>40</v>
      </c>
      <c r="AF4342" t="s">
        <v>40</v>
      </c>
      <c r="AG4342" t="s">
        <v>39</v>
      </c>
      <c r="AH4342" t="s">
        <v>39</v>
      </c>
      <c r="AI4342" t="s">
        <v>42</v>
      </c>
    </row>
    <row r="4343" spans="1:35" x14ac:dyDescent="0.25">
      <c r="A4343" t="s">
        <v>8543</v>
      </c>
      <c r="B4343" t="s">
        <v>8544</v>
      </c>
      <c r="C4343">
        <v>57</v>
      </c>
      <c r="D4343" t="s">
        <v>37</v>
      </c>
      <c r="E4343">
        <v>6.5000000000000002E-2</v>
      </c>
      <c r="F4343" t="s">
        <v>7924</v>
      </c>
      <c r="G4343">
        <v>44</v>
      </c>
      <c r="H4343">
        <v>90</v>
      </c>
      <c r="I4343">
        <v>33.56</v>
      </c>
      <c r="J4343">
        <v>4.8</v>
      </c>
      <c r="K4343">
        <v>63</v>
      </c>
      <c r="L4343">
        <v>3.4</v>
      </c>
      <c r="M4343">
        <v>0.7</v>
      </c>
      <c r="N4343">
        <v>1.1000000000000001</v>
      </c>
      <c r="O4343">
        <v>2</v>
      </c>
      <c r="P4343">
        <v>0.3</v>
      </c>
      <c r="Q4343" t="s">
        <v>39</v>
      </c>
      <c r="R4343" t="s">
        <v>39</v>
      </c>
      <c r="S4343" t="s">
        <v>45</v>
      </c>
      <c r="T4343">
        <v>33</v>
      </c>
      <c r="U4343" t="s">
        <v>40</v>
      </c>
      <c r="V4343" t="s">
        <v>40</v>
      </c>
      <c r="W4343" t="s">
        <v>40</v>
      </c>
      <c r="X4343" t="s">
        <v>40</v>
      </c>
      <c r="Y4343" t="s">
        <v>40</v>
      </c>
      <c r="Z4343" t="s">
        <v>39</v>
      </c>
      <c r="AA4343" t="s">
        <v>39</v>
      </c>
      <c r="AB4343" t="s">
        <v>40</v>
      </c>
      <c r="AC4343" t="s">
        <v>40</v>
      </c>
      <c r="AD4343" t="s">
        <v>39</v>
      </c>
      <c r="AE4343" t="s">
        <v>40</v>
      </c>
      <c r="AF4343" t="s">
        <v>40</v>
      </c>
      <c r="AG4343" t="s">
        <v>39</v>
      </c>
      <c r="AH4343" t="s">
        <v>39</v>
      </c>
      <c r="AI4343" t="s">
        <v>42</v>
      </c>
    </row>
    <row r="4344" spans="1:35" x14ac:dyDescent="0.25">
      <c r="A4344" t="s">
        <v>8545</v>
      </c>
      <c r="B4344" t="s">
        <v>8546</v>
      </c>
      <c r="C4344">
        <v>37</v>
      </c>
      <c r="D4344" t="s">
        <v>53</v>
      </c>
      <c r="E4344">
        <v>6.5000000000000002E-2</v>
      </c>
      <c r="F4344" t="s">
        <v>7924</v>
      </c>
      <c r="G4344">
        <v>65</v>
      </c>
      <c r="H4344">
        <v>159</v>
      </c>
      <c r="I4344">
        <v>23.8</v>
      </c>
      <c r="J4344">
        <v>4.8</v>
      </c>
      <c r="K4344">
        <v>60</v>
      </c>
      <c r="L4344">
        <v>0.6</v>
      </c>
      <c r="M4344">
        <v>2.5</v>
      </c>
      <c r="N4344">
        <v>1.1000000000000001</v>
      </c>
      <c r="O4344">
        <v>2</v>
      </c>
      <c r="P4344">
        <v>0.6</v>
      </c>
      <c r="Q4344" t="s">
        <v>39</v>
      </c>
      <c r="R4344" t="s">
        <v>39</v>
      </c>
      <c r="S4344" t="s">
        <v>50</v>
      </c>
      <c r="T4344">
        <v>26</v>
      </c>
      <c r="U4344" t="s">
        <v>40</v>
      </c>
      <c r="V4344" t="s">
        <v>40</v>
      </c>
      <c r="W4344" t="s">
        <v>39</v>
      </c>
      <c r="X4344" t="s">
        <v>39</v>
      </c>
      <c r="Y4344" t="s">
        <v>39</v>
      </c>
      <c r="Z4344" t="s">
        <v>39</v>
      </c>
      <c r="AA4344" t="s">
        <v>40</v>
      </c>
      <c r="AB4344" t="s">
        <v>39</v>
      </c>
      <c r="AC4344" t="s">
        <v>39</v>
      </c>
      <c r="AD4344" t="s">
        <v>39</v>
      </c>
      <c r="AE4344" t="s">
        <v>39</v>
      </c>
      <c r="AF4344" t="s">
        <v>39</v>
      </c>
      <c r="AG4344" t="s">
        <v>40</v>
      </c>
      <c r="AH4344" t="s">
        <v>39</v>
      </c>
      <c r="AI4344" t="s">
        <v>42</v>
      </c>
    </row>
    <row r="4345" spans="1:35" x14ac:dyDescent="0.25">
      <c r="A4345" t="s">
        <v>8547</v>
      </c>
      <c r="B4345" t="s">
        <v>8548</v>
      </c>
      <c r="C4345">
        <v>39</v>
      </c>
      <c r="D4345" t="s">
        <v>37</v>
      </c>
      <c r="E4345">
        <v>6.5000000000000002E-2</v>
      </c>
      <c r="F4345" t="s">
        <v>7924</v>
      </c>
      <c r="G4345">
        <v>108</v>
      </c>
      <c r="H4345">
        <v>130</v>
      </c>
      <c r="I4345">
        <v>27.32</v>
      </c>
      <c r="J4345">
        <v>5.0999999999999996</v>
      </c>
      <c r="K4345">
        <v>66</v>
      </c>
      <c r="L4345">
        <v>4</v>
      </c>
      <c r="M4345">
        <v>1.5</v>
      </c>
      <c r="N4345">
        <v>1.4</v>
      </c>
      <c r="O4345">
        <v>1.9</v>
      </c>
      <c r="P4345">
        <v>0.6</v>
      </c>
      <c r="Q4345" t="s">
        <v>39</v>
      </c>
      <c r="R4345" t="s">
        <v>39</v>
      </c>
      <c r="S4345" t="s">
        <v>41</v>
      </c>
      <c r="T4345">
        <v>15</v>
      </c>
      <c r="U4345" t="s">
        <v>40</v>
      </c>
      <c r="V4345" t="s">
        <v>40</v>
      </c>
      <c r="W4345" t="s">
        <v>39</v>
      </c>
      <c r="X4345" t="s">
        <v>39</v>
      </c>
      <c r="Y4345" t="s">
        <v>40</v>
      </c>
      <c r="Z4345" t="s">
        <v>40</v>
      </c>
      <c r="AA4345" t="s">
        <v>40</v>
      </c>
      <c r="AB4345" t="s">
        <v>40</v>
      </c>
      <c r="AC4345" t="s">
        <v>39</v>
      </c>
      <c r="AD4345" t="s">
        <v>40</v>
      </c>
      <c r="AE4345" t="s">
        <v>40</v>
      </c>
      <c r="AF4345" t="s">
        <v>39</v>
      </c>
      <c r="AG4345" t="s">
        <v>39</v>
      </c>
      <c r="AH4345" t="s">
        <v>39</v>
      </c>
      <c r="AI4345" t="s">
        <v>42</v>
      </c>
    </row>
    <row r="4346" spans="1:35" x14ac:dyDescent="0.25">
      <c r="A4346" t="s">
        <v>8549</v>
      </c>
      <c r="B4346" t="s">
        <v>8550</v>
      </c>
      <c r="C4346">
        <v>53</v>
      </c>
      <c r="D4346" t="s">
        <v>37</v>
      </c>
      <c r="E4346">
        <v>6.5000000000000002E-2</v>
      </c>
      <c r="F4346" t="s">
        <v>7924</v>
      </c>
      <c r="G4346">
        <v>55</v>
      </c>
      <c r="H4346">
        <v>159</v>
      </c>
      <c r="I4346">
        <v>27.69</v>
      </c>
      <c r="J4346">
        <v>4.2</v>
      </c>
      <c r="K4346">
        <v>48</v>
      </c>
      <c r="L4346">
        <v>2.4</v>
      </c>
      <c r="M4346">
        <v>1</v>
      </c>
      <c r="N4346">
        <v>1</v>
      </c>
      <c r="O4346">
        <v>0.9</v>
      </c>
      <c r="P4346">
        <v>0.7</v>
      </c>
      <c r="Q4346" t="s">
        <v>39</v>
      </c>
      <c r="R4346" t="s">
        <v>39</v>
      </c>
      <c r="S4346" t="s">
        <v>41</v>
      </c>
      <c r="T4346">
        <v>19</v>
      </c>
      <c r="U4346" t="s">
        <v>40</v>
      </c>
      <c r="V4346" t="s">
        <v>40</v>
      </c>
      <c r="W4346" t="s">
        <v>40</v>
      </c>
      <c r="X4346" t="s">
        <v>39</v>
      </c>
      <c r="Y4346" t="s">
        <v>40</v>
      </c>
      <c r="Z4346" t="s">
        <v>40</v>
      </c>
      <c r="AA4346" t="s">
        <v>39</v>
      </c>
      <c r="AB4346" t="s">
        <v>39</v>
      </c>
      <c r="AC4346" t="s">
        <v>40</v>
      </c>
      <c r="AD4346" t="s">
        <v>40</v>
      </c>
      <c r="AE4346" t="s">
        <v>39</v>
      </c>
      <c r="AF4346" t="s">
        <v>40</v>
      </c>
      <c r="AG4346" t="s">
        <v>40</v>
      </c>
      <c r="AH4346" t="s">
        <v>40</v>
      </c>
      <c r="AI4346" t="s">
        <v>42</v>
      </c>
    </row>
    <row r="4347" spans="1:35" x14ac:dyDescent="0.25">
      <c r="A4347" t="s">
        <v>8551</v>
      </c>
      <c r="B4347" t="s">
        <v>8552</v>
      </c>
      <c r="C4347">
        <v>28</v>
      </c>
      <c r="D4347" t="s">
        <v>53</v>
      </c>
      <c r="E4347">
        <v>6.6000000000000003E-2</v>
      </c>
      <c r="F4347" t="s">
        <v>7924</v>
      </c>
      <c r="G4347">
        <v>122</v>
      </c>
      <c r="H4347">
        <v>80</v>
      </c>
      <c r="I4347">
        <v>29.49</v>
      </c>
      <c r="J4347">
        <v>4.8</v>
      </c>
      <c r="K4347">
        <v>60</v>
      </c>
      <c r="L4347">
        <v>0.6</v>
      </c>
      <c r="M4347">
        <v>2.5</v>
      </c>
      <c r="N4347">
        <v>1.1000000000000001</v>
      </c>
      <c r="O4347">
        <v>2</v>
      </c>
      <c r="P4347">
        <v>0.6</v>
      </c>
      <c r="Q4347" t="s">
        <v>39</v>
      </c>
      <c r="R4347" t="s">
        <v>39</v>
      </c>
      <c r="S4347" t="s">
        <v>50</v>
      </c>
      <c r="T4347">
        <v>26</v>
      </c>
      <c r="U4347" t="s">
        <v>40</v>
      </c>
      <c r="V4347" t="s">
        <v>40</v>
      </c>
      <c r="W4347" t="s">
        <v>40</v>
      </c>
      <c r="X4347" t="s">
        <v>40</v>
      </c>
      <c r="Y4347" t="s">
        <v>40</v>
      </c>
      <c r="Z4347" t="s">
        <v>40</v>
      </c>
      <c r="AA4347" t="s">
        <v>40</v>
      </c>
      <c r="AB4347" t="s">
        <v>40</v>
      </c>
      <c r="AC4347" t="s">
        <v>39</v>
      </c>
      <c r="AD4347" t="s">
        <v>40</v>
      </c>
      <c r="AE4347" t="s">
        <v>40</v>
      </c>
      <c r="AF4347" t="s">
        <v>40</v>
      </c>
      <c r="AG4347" t="s">
        <v>39</v>
      </c>
      <c r="AH4347" t="s">
        <v>39</v>
      </c>
      <c r="AI4347" t="s">
        <v>42</v>
      </c>
    </row>
    <row r="4348" spans="1:35" x14ac:dyDescent="0.25">
      <c r="A4348" t="s">
        <v>8553</v>
      </c>
      <c r="B4348" t="s">
        <v>8554</v>
      </c>
      <c r="C4348">
        <v>28</v>
      </c>
      <c r="D4348" t="s">
        <v>37</v>
      </c>
      <c r="E4348">
        <v>6.6000000000000003E-2</v>
      </c>
      <c r="F4348" t="s">
        <v>7924</v>
      </c>
      <c r="G4348">
        <v>54</v>
      </c>
      <c r="H4348">
        <v>140</v>
      </c>
      <c r="I4348">
        <v>27.32</v>
      </c>
      <c r="J4348">
        <v>4.2</v>
      </c>
      <c r="K4348">
        <v>48</v>
      </c>
      <c r="L4348">
        <v>2.4</v>
      </c>
      <c r="M4348">
        <v>1</v>
      </c>
      <c r="N4348">
        <v>1</v>
      </c>
      <c r="O4348">
        <v>0.9</v>
      </c>
      <c r="P4348">
        <v>0.7</v>
      </c>
      <c r="Q4348" t="s">
        <v>39</v>
      </c>
      <c r="R4348" t="s">
        <v>39</v>
      </c>
      <c r="S4348" t="s">
        <v>41</v>
      </c>
      <c r="T4348">
        <v>36</v>
      </c>
      <c r="U4348" t="s">
        <v>39</v>
      </c>
      <c r="V4348" t="s">
        <v>40</v>
      </c>
      <c r="W4348" t="s">
        <v>40</v>
      </c>
      <c r="X4348" t="s">
        <v>39</v>
      </c>
      <c r="Y4348" t="s">
        <v>39</v>
      </c>
      <c r="Z4348" t="s">
        <v>40</v>
      </c>
      <c r="AA4348" t="s">
        <v>40</v>
      </c>
      <c r="AB4348" t="s">
        <v>40</v>
      </c>
      <c r="AC4348" t="s">
        <v>39</v>
      </c>
      <c r="AD4348" t="s">
        <v>39</v>
      </c>
      <c r="AE4348" t="s">
        <v>39</v>
      </c>
      <c r="AF4348" t="s">
        <v>40</v>
      </c>
      <c r="AG4348" t="s">
        <v>40</v>
      </c>
      <c r="AH4348" t="s">
        <v>39</v>
      </c>
      <c r="AI4348" t="s">
        <v>42</v>
      </c>
    </row>
    <row r="4349" spans="1:35" x14ac:dyDescent="0.25">
      <c r="A4349" t="s">
        <v>8555</v>
      </c>
      <c r="B4349" t="s">
        <v>8556</v>
      </c>
      <c r="C4349">
        <v>80</v>
      </c>
      <c r="D4349" t="s">
        <v>37</v>
      </c>
      <c r="E4349">
        <v>6.6000000000000003E-2</v>
      </c>
      <c r="F4349" t="s">
        <v>7924</v>
      </c>
      <c r="G4349">
        <v>52</v>
      </c>
      <c r="H4349">
        <v>145</v>
      </c>
      <c r="I4349">
        <v>29.97</v>
      </c>
      <c r="J4349">
        <v>4.8</v>
      </c>
      <c r="K4349">
        <v>63</v>
      </c>
      <c r="L4349">
        <v>3.4</v>
      </c>
      <c r="M4349">
        <v>0.7</v>
      </c>
      <c r="N4349">
        <v>1.1000000000000001</v>
      </c>
      <c r="O4349">
        <v>2</v>
      </c>
      <c r="P4349">
        <v>0.3</v>
      </c>
      <c r="Q4349" t="s">
        <v>39</v>
      </c>
      <c r="R4349" t="s">
        <v>39</v>
      </c>
      <c r="S4349" t="s">
        <v>99</v>
      </c>
      <c r="T4349">
        <v>11</v>
      </c>
      <c r="U4349" t="s">
        <v>40</v>
      </c>
      <c r="V4349" t="s">
        <v>39</v>
      </c>
      <c r="W4349" t="s">
        <v>40</v>
      </c>
      <c r="X4349" t="s">
        <v>40</v>
      </c>
      <c r="Y4349" t="s">
        <v>40</v>
      </c>
      <c r="Z4349" t="s">
        <v>39</v>
      </c>
      <c r="AA4349" t="s">
        <v>39</v>
      </c>
      <c r="AB4349" t="s">
        <v>39</v>
      </c>
      <c r="AC4349" t="s">
        <v>40</v>
      </c>
      <c r="AD4349" t="s">
        <v>40</v>
      </c>
      <c r="AE4349" t="s">
        <v>40</v>
      </c>
      <c r="AF4349" t="s">
        <v>40</v>
      </c>
      <c r="AG4349" t="s">
        <v>40</v>
      </c>
      <c r="AH4349" t="s">
        <v>39</v>
      </c>
      <c r="AI4349" t="s">
        <v>42</v>
      </c>
    </row>
    <row r="4350" spans="1:35" x14ac:dyDescent="0.25">
      <c r="A4350" t="s">
        <v>8557</v>
      </c>
      <c r="B4350" t="s">
        <v>8558</v>
      </c>
      <c r="C4350">
        <v>52</v>
      </c>
      <c r="D4350" t="s">
        <v>37</v>
      </c>
      <c r="E4350">
        <v>6.6000000000000003E-2</v>
      </c>
      <c r="F4350" t="s">
        <v>7924</v>
      </c>
      <c r="G4350">
        <v>98</v>
      </c>
      <c r="H4350">
        <v>159</v>
      </c>
      <c r="I4350">
        <v>25.76</v>
      </c>
      <c r="J4350">
        <v>4.8</v>
      </c>
      <c r="K4350">
        <v>63</v>
      </c>
      <c r="L4350">
        <v>3.4</v>
      </c>
      <c r="M4350">
        <v>0.7</v>
      </c>
      <c r="N4350">
        <v>1.1000000000000001</v>
      </c>
      <c r="O4350">
        <v>2</v>
      </c>
      <c r="P4350">
        <v>0.3</v>
      </c>
      <c r="Q4350" t="s">
        <v>39</v>
      </c>
      <c r="R4350" t="s">
        <v>39</v>
      </c>
      <c r="S4350" t="s">
        <v>41</v>
      </c>
      <c r="T4350">
        <v>31</v>
      </c>
      <c r="U4350" t="s">
        <v>40</v>
      </c>
      <c r="V4350" t="s">
        <v>39</v>
      </c>
      <c r="W4350" t="s">
        <v>40</v>
      </c>
      <c r="X4350" t="s">
        <v>40</v>
      </c>
      <c r="Y4350" t="s">
        <v>40</v>
      </c>
      <c r="Z4350" t="s">
        <v>40</v>
      </c>
      <c r="AA4350" t="s">
        <v>39</v>
      </c>
      <c r="AB4350" t="s">
        <v>39</v>
      </c>
      <c r="AC4350" t="s">
        <v>40</v>
      </c>
      <c r="AD4350" t="s">
        <v>40</v>
      </c>
      <c r="AE4350" t="s">
        <v>40</v>
      </c>
      <c r="AF4350" t="s">
        <v>40</v>
      </c>
      <c r="AG4350" t="s">
        <v>40</v>
      </c>
      <c r="AH4350" t="s">
        <v>39</v>
      </c>
      <c r="AI4350" t="s">
        <v>42</v>
      </c>
    </row>
    <row r="4351" spans="1:35" x14ac:dyDescent="0.25">
      <c r="A4351" t="s">
        <v>8559</v>
      </c>
      <c r="B4351" t="s">
        <v>8560</v>
      </c>
      <c r="C4351">
        <v>46</v>
      </c>
      <c r="D4351" t="s">
        <v>37</v>
      </c>
      <c r="E4351">
        <v>6.6000000000000003E-2</v>
      </c>
      <c r="F4351" t="s">
        <v>7924</v>
      </c>
      <c r="G4351">
        <v>104</v>
      </c>
      <c r="H4351">
        <v>159</v>
      </c>
      <c r="I4351">
        <v>31.71</v>
      </c>
      <c r="J4351">
        <v>5.0999999999999996</v>
      </c>
      <c r="K4351">
        <v>66</v>
      </c>
      <c r="L4351">
        <v>4</v>
      </c>
      <c r="M4351">
        <v>1.5</v>
      </c>
      <c r="N4351">
        <v>1.4</v>
      </c>
      <c r="O4351">
        <v>1.9</v>
      </c>
      <c r="P4351">
        <v>0.6</v>
      </c>
      <c r="Q4351" t="s">
        <v>39</v>
      </c>
      <c r="R4351" t="s">
        <v>39</v>
      </c>
      <c r="S4351" t="s">
        <v>41</v>
      </c>
      <c r="T4351">
        <v>33</v>
      </c>
      <c r="U4351" t="s">
        <v>40</v>
      </c>
      <c r="V4351" t="s">
        <v>39</v>
      </c>
      <c r="W4351" t="s">
        <v>40</v>
      </c>
      <c r="X4351" t="s">
        <v>40</v>
      </c>
      <c r="Y4351" t="s">
        <v>40</v>
      </c>
      <c r="Z4351" t="s">
        <v>40</v>
      </c>
      <c r="AA4351" t="s">
        <v>40</v>
      </c>
      <c r="AB4351" t="s">
        <v>40</v>
      </c>
      <c r="AC4351" t="s">
        <v>39</v>
      </c>
      <c r="AD4351" t="s">
        <v>40</v>
      </c>
      <c r="AE4351" t="s">
        <v>39</v>
      </c>
      <c r="AF4351" t="s">
        <v>39</v>
      </c>
      <c r="AG4351" t="s">
        <v>40</v>
      </c>
      <c r="AH4351" t="s">
        <v>39</v>
      </c>
      <c r="AI4351" t="s">
        <v>42</v>
      </c>
    </row>
    <row r="4352" spans="1:35" x14ac:dyDescent="0.25">
      <c r="A4352" t="s">
        <v>8561</v>
      </c>
      <c r="B4352" t="s">
        <v>8562</v>
      </c>
      <c r="C4352">
        <v>35</v>
      </c>
      <c r="D4352" t="s">
        <v>37</v>
      </c>
      <c r="E4352">
        <v>6.6000000000000003E-2</v>
      </c>
      <c r="F4352" t="s">
        <v>7924</v>
      </c>
      <c r="G4352">
        <v>95</v>
      </c>
      <c r="H4352">
        <v>85</v>
      </c>
      <c r="I4352">
        <v>13.99</v>
      </c>
      <c r="J4352">
        <v>4.5999999999999996</v>
      </c>
      <c r="K4352">
        <v>77</v>
      </c>
      <c r="L4352">
        <v>6</v>
      </c>
      <c r="M4352">
        <v>1.5</v>
      </c>
      <c r="N4352">
        <v>1.3</v>
      </c>
      <c r="O4352">
        <v>4.0999999999999996</v>
      </c>
      <c r="P4352">
        <v>0.6</v>
      </c>
      <c r="Q4352" t="s">
        <v>39</v>
      </c>
      <c r="R4352" t="s">
        <v>39</v>
      </c>
      <c r="S4352" t="s">
        <v>45</v>
      </c>
      <c r="T4352">
        <v>37</v>
      </c>
      <c r="U4352" t="s">
        <v>39</v>
      </c>
      <c r="V4352" t="s">
        <v>40</v>
      </c>
      <c r="W4352" t="s">
        <v>40</v>
      </c>
      <c r="X4352" t="s">
        <v>40</v>
      </c>
      <c r="Y4352" t="s">
        <v>40</v>
      </c>
      <c r="Z4352" t="s">
        <v>39</v>
      </c>
      <c r="AA4352" t="s">
        <v>40</v>
      </c>
      <c r="AB4352" t="s">
        <v>40</v>
      </c>
      <c r="AC4352" t="s">
        <v>39</v>
      </c>
      <c r="AD4352" t="s">
        <v>39</v>
      </c>
      <c r="AE4352" t="s">
        <v>40</v>
      </c>
      <c r="AF4352" t="s">
        <v>39</v>
      </c>
      <c r="AG4352" t="s">
        <v>40</v>
      </c>
      <c r="AH4352" t="s">
        <v>40</v>
      </c>
      <c r="AI4352" t="s">
        <v>42</v>
      </c>
    </row>
    <row r="4353" spans="1:35" x14ac:dyDescent="0.25">
      <c r="A4353" t="s">
        <v>8563</v>
      </c>
      <c r="B4353" t="s">
        <v>8564</v>
      </c>
      <c r="C4353">
        <v>42</v>
      </c>
      <c r="D4353" t="s">
        <v>53</v>
      </c>
      <c r="E4353">
        <v>6.6000000000000003E-2</v>
      </c>
      <c r="F4353" t="s">
        <v>7924</v>
      </c>
      <c r="G4353">
        <v>46</v>
      </c>
      <c r="H4353">
        <v>140</v>
      </c>
      <c r="I4353">
        <v>27.32</v>
      </c>
      <c r="J4353">
        <v>4.5999999999999996</v>
      </c>
      <c r="K4353">
        <v>77</v>
      </c>
      <c r="L4353">
        <v>6</v>
      </c>
      <c r="M4353">
        <v>1.5</v>
      </c>
      <c r="N4353">
        <v>1.3</v>
      </c>
      <c r="O4353">
        <v>4.0999999999999996</v>
      </c>
      <c r="P4353">
        <v>0.6</v>
      </c>
      <c r="Q4353" t="s">
        <v>39</v>
      </c>
      <c r="R4353" t="s">
        <v>39</v>
      </c>
      <c r="S4353" t="s">
        <v>45</v>
      </c>
      <c r="T4353">
        <v>42</v>
      </c>
      <c r="U4353" t="s">
        <v>40</v>
      </c>
      <c r="V4353" t="s">
        <v>40</v>
      </c>
      <c r="W4353" t="s">
        <v>39</v>
      </c>
      <c r="X4353" t="s">
        <v>39</v>
      </c>
      <c r="Y4353" t="s">
        <v>39</v>
      </c>
      <c r="Z4353" t="s">
        <v>39</v>
      </c>
      <c r="AA4353" t="s">
        <v>40</v>
      </c>
      <c r="AB4353" t="s">
        <v>39</v>
      </c>
      <c r="AC4353" t="s">
        <v>39</v>
      </c>
      <c r="AD4353" t="s">
        <v>39</v>
      </c>
      <c r="AE4353" t="s">
        <v>39</v>
      </c>
      <c r="AF4353" t="s">
        <v>39</v>
      </c>
      <c r="AG4353" t="s">
        <v>39</v>
      </c>
      <c r="AH4353" t="s">
        <v>39</v>
      </c>
      <c r="AI4353" t="s">
        <v>42</v>
      </c>
    </row>
    <row r="4354" spans="1:35" x14ac:dyDescent="0.25">
      <c r="A4354" t="s">
        <v>8565</v>
      </c>
      <c r="B4354" t="s">
        <v>8566</v>
      </c>
      <c r="C4354">
        <v>36</v>
      </c>
      <c r="D4354" t="s">
        <v>53</v>
      </c>
      <c r="E4354">
        <v>6.6000000000000003E-2</v>
      </c>
      <c r="F4354" t="s">
        <v>7924</v>
      </c>
      <c r="G4354">
        <v>102</v>
      </c>
      <c r="H4354">
        <v>159</v>
      </c>
      <c r="I4354">
        <v>24.13</v>
      </c>
      <c r="J4354">
        <v>3</v>
      </c>
      <c r="K4354">
        <v>48</v>
      </c>
      <c r="L4354">
        <v>7.2</v>
      </c>
      <c r="M4354">
        <v>2</v>
      </c>
      <c r="N4354">
        <v>1.9</v>
      </c>
      <c r="O4354">
        <v>2</v>
      </c>
      <c r="P4354">
        <v>0.7</v>
      </c>
      <c r="Q4354" t="s">
        <v>39</v>
      </c>
      <c r="R4354" t="s">
        <v>39</v>
      </c>
      <c r="S4354" t="s">
        <v>50</v>
      </c>
      <c r="T4354">
        <v>47</v>
      </c>
      <c r="U4354" t="s">
        <v>39</v>
      </c>
      <c r="V4354" t="s">
        <v>40</v>
      </c>
      <c r="W4354" t="s">
        <v>39</v>
      </c>
      <c r="X4354" t="s">
        <v>39</v>
      </c>
      <c r="Y4354" t="s">
        <v>39</v>
      </c>
      <c r="Z4354" t="s">
        <v>39</v>
      </c>
      <c r="AA4354" t="s">
        <v>39</v>
      </c>
      <c r="AB4354" t="s">
        <v>39</v>
      </c>
      <c r="AC4354" t="s">
        <v>40</v>
      </c>
      <c r="AD4354" t="s">
        <v>40</v>
      </c>
      <c r="AE4354" t="s">
        <v>39</v>
      </c>
      <c r="AF4354" t="s">
        <v>39</v>
      </c>
      <c r="AG4354" t="s">
        <v>39</v>
      </c>
      <c r="AH4354" t="s">
        <v>39</v>
      </c>
      <c r="AI4354" t="s">
        <v>42</v>
      </c>
    </row>
    <row r="4355" spans="1:35" x14ac:dyDescent="0.25">
      <c r="A4355" t="s">
        <v>8567</v>
      </c>
      <c r="B4355" t="s">
        <v>8568</v>
      </c>
      <c r="C4355">
        <v>32</v>
      </c>
      <c r="D4355" t="s">
        <v>53</v>
      </c>
      <c r="E4355">
        <v>6.6000000000000003E-2</v>
      </c>
      <c r="F4355" t="s">
        <v>7924</v>
      </c>
      <c r="G4355">
        <v>100</v>
      </c>
      <c r="H4355">
        <v>90</v>
      </c>
      <c r="I4355">
        <v>27.32</v>
      </c>
      <c r="J4355">
        <v>4.5999999999999996</v>
      </c>
      <c r="K4355">
        <v>77</v>
      </c>
      <c r="L4355">
        <v>6</v>
      </c>
      <c r="M4355">
        <v>1.5</v>
      </c>
      <c r="N4355">
        <v>1.3</v>
      </c>
      <c r="O4355">
        <v>4.0999999999999996</v>
      </c>
      <c r="P4355">
        <v>0.6</v>
      </c>
      <c r="Q4355" t="s">
        <v>39</v>
      </c>
      <c r="R4355" t="s">
        <v>39</v>
      </c>
      <c r="S4355" t="s">
        <v>45</v>
      </c>
      <c r="T4355">
        <v>25</v>
      </c>
      <c r="U4355" t="s">
        <v>40</v>
      </c>
      <c r="V4355" t="s">
        <v>39</v>
      </c>
      <c r="W4355" t="s">
        <v>39</v>
      </c>
      <c r="X4355" t="s">
        <v>40</v>
      </c>
      <c r="Y4355" t="s">
        <v>39</v>
      </c>
      <c r="Z4355" t="s">
        <v>40</v>
      </c>
      <c r="AA4355" t="s">
        <v>40</v>
      </c>
      <c r="AB4355" t="s">
        <v>40</v>
      </c>
      <c r="AC4355" t="s">
        <v>39</v>
      </c>
      <c r="AD4355" t="s">
        <v>40</v>
      </c>
      <c r="AE4355" t="s">
        <v>39</v>
      </c>
      <c r="AF4355" t="s">
        <v>39</v>
      </c>
      <c r="AG4355" t="s">
        <v>39</v>
      </c>
      <c r="AH4355" t="s">
        <v>39</v>
      </c>
      <c r="AI4355" t="s">
        <v>42</v>
      </c>
    </row>
    <row r="4356" spans="1:35" x14ac:dyDescent="0.25">
      <c r="A4356" t="s">
        <v>8569</v>
      </c>
      <c r="B4356" t="s">
        <v>8570</v>
      </c>
      <c r="C4356">
        <v>60</v>
      </c>
      <c r="D4356" t="s">
        <v>53</v>
      </c>
      <c r="E4356">
        <v>6.6000000000000003E-2</v>
      </c>
      <c r="F4356" t="s">
        <v>7924</v>
      </c>
      <c r="G4356">
        <v>61</v>
      </c>
      <c r="H4356">
        <v>100</v>
      </c>
      <c r="I4356">
        <v>27.32</v>
      </c>
      <c r="J4356">
        <v>4.8</v>
      </c>
      <c r="K4356">
        <v>63</v>
      </c>
      <c r="L4356">
        <v>3.4</v>
      </c>
      <c r="M4356">
        <v>0.7</v>
      </c>
      <c r="N4356">
        <v>1.1000000000000001</v>
      </c>
      <c r="O4356">
        <v>2</v>
      </c>
      <c r="P4356">
        <v>0.3</v>
      </c>
      <c r="Q4356" t="s">
        <v>39</v>
      </c>
      <c r="R4356" t="s">
        <v>39</v>
      </c>
      <c r="S4356" t="s">
        <v>45</v>
      </c>
      <c r="T4356">
        <v>18</v>
      </c>
      <c r="U4356" t="s">
        <v>39</v>
      </c>
      <c r="V4356" t="s">
        <v>39</v>
      </c>
      <c r="W4356" t="s">
        <v>40</v>
      </c>
      <c r="X4356" t="s">
        <v>40</v>
      </c>
      <c r="Y4356" t="s">
        <v>40</v>
      </c>
      <c r="Z4356" t="s">
        <v>40</v>
      </c>
      <c r="AA4356" t="s">
        <v>40</v>
      </c>
      <c r="AB4356" t="s">
        <v>40</v>
      </c>
      <c r="AC4356" t="s">
        <v>40</v>
      </c>
      <c r="AD4356" t="s">
        <v>40</v>
      </c>
      <c r="AE4356" t="s">
        <v>39</v>
      </c>
      <c r="AF4356" t="s">
        <v>39</v>
      </c>
      <c r="AG4356" t="s">
        <v>39</v>
      </c>
      <c r="AH4356" t="s">
        <v>39</v>
      </c>
      <c r="AI4356" t="s">
        <v>42</v>
      </c>
    </row>
    <row r="4357" spans="1:35" x14ac:dyDescent="0.25">
      <c r="A4357" t="s">
        <v>8571</v>
      </c>
      <c r="B4357" t="s">
        <v>8572</v>
      </c>
      <c r="C4357">
        <v>21</v>
      </c>
      <c r="D4357" t="s">
        <v>37</v>
      </c>
      <c r="E4357">
        <v>6.6000000000000003E-2</v>
      </c>
      <c r="F4357" t="s">
        <v>7924</v>
      </c>
      <c r="G4357">
        <v>24</v>
      </c>
      <c r="H4357">
        <v>159</v>
      </c>
      <c r="I4357">
        <v>27.77</v>
      </c>
      <c r="J4357">
        <v>3</v>
      </c>
      <c r="K4357">
        <v>48</v>
      </c>
      <c r="L4357">
        <v>7.2</v>
      </c>
      <c r="M4357">
        <v>2</v>
      </c>
      <c r="N4357">
        <v>1.9</v>
      </c>
      <c r="O4357">
        <v>2</v>
      </c>
      <c r="P4357">
        <v>0.7</v>
      </c>
      <c r="Q4357" t="s">
        <v>39</v>
      </c>
      <c r="R4357" t="s">
        <v>39</v>
      </c>
      <c r="S4357" t="s">
        <v>41</v>
      </c>
      <c r="T4357">
        <v>24</v>
      </c>
      <c r="U4357" t="s">
        <v>40</v>
      </c>
      <c r="V4357" t="s">
        <v>39</v>
      </c>
      <c r="W4357" t="s">
        <v>39</v>
      </c>
      <c r="X4357" t="s">
        <v>39</v>
      </c>
      <c r="Y4357" t="s">
        <v>40</v>
      </c>
      <c r="Z4357" t="s">
        <v>39</v>
      </c>
      <c r="AA4357" t="s">
        <v>40</v>
      </c>
      <c r="AB4357" t="s">
        <v>39</v>
      </c>
      <c r="AC4357" t="s">
        <v>39</v>
      </c>
      <c r="AD4357" t="s">
        <v>39</v>
      </c>
      <c r="AE4357" t="s">
        <v>40</v>
      </c>
      <c r="AF4357" t="s">
        <v>39</v>
      </c>
      <c r="AG4357" t="s">
        <v>40</v>
      </c>
      <c r="AH4357" t="s">
        <v>39</v>
      </c>
      <c r="AI4357" t="s">
        <v>42</v>
      </c>
    </row>
    <row r="4358" spans="1:35" x14ac:dyDescent="0.25">
      <c r="A4358" t="s">
        <v>8573</v>
      </c>
      <c r="B4358" t="s">
        <v>8574</v>
      </c>
      <c r="C4358">
        <v>36</v>
      </c>
      <c r="D4358" t="s">
        <v>37</v>
      </c>
      <c r="E4358">
        <v>6.6000000000000003E-2</v>
      </c>
      <c r="F4358" t="s">
        <v>7924</v>
      </c>
      <c r="G4358">
        <v>38</v>
      </c>
      <c r="H4358">
        <v>200</v>
      </c>
      <c r="I4358">
        <v>27.32</v>
      </c>
      <c r="J4358">
        <v>4.3</v>
      </c>
      <c r="K4358">
        <v>56</v>
      </c>
      <c r="L4358">
        <v>4.4000000000000004</v>
      </c>
      <c r="M4358">
        <v>2</v>
      </c>
      <c r="N4358">
        <v>1</v>
      </c>
      <c r="O4358">
        <v>2.5</v>
      </c>
      <c r="P4358">
        <v>0.9</v>
      </c>
      <c r="Q4358" t="s">
        <v>39</v>
      </c>
      <c r="R4358" t="s">
        <v>39</v>
      </c>
      <c r="S4358" t="s">
        <v>41</v>
      </c>
      <c r="T4358">
        <v>39</v>
      </c>
      <c r="U4358" t="s">
        <v>39</v>
      </c>
      <c r="V4358" t="s">
        <v>39</v>
      </c>
      <c r="W4358" t="s">
        <v>39</v>
      </c>
      <c r="X4358" t="s">
        <v>39</v>
      </c>
      <c r="Y4358" t="s">
        <v>40</v>
      </c>
      <c r="Z4358" t="s">
        <v>39</v>
      </c>
      <c r="AA4358" t="s">
        <v>40</v>
      </c>
      <c r="AB4358" t="s">
        <v>39</v>
      </c>
      <c r="AC4358" t="s">
        <v>39</v>
      </c>
      <c r="AD4358" t="s">
        <v>39</v>
      </c>
      <c r="AE4358" t="s">
        <v>40</v>
      </c>
      <c r="AF4358" t="s">
        <v>39</v>
      </c>
      <c r="AG4358" t="s">
        <v>40</v>
      </c>
      <c r="AH4358" t="s">
        <v>39</v>
      </c>
      <c r="AI4358" t="s">
        <v>42</v>
      </c>
    </row>
    <row r="4359" spans="1:35" x14ac:dyDescent="0.25">
      <c r="A4359" t="s">
        <v>8575</v>
      </c>
      <c r="B4359" t="s">
        <v>8576</v>
      </c>
      <c r="C4359">
        <v>15</v>
      </c>
      <c r="D4359" t="s">
        <v>53</v>
      </c>
      <c r="E4359">
        <v>6.6000000000000003E-2</v>
      </c>
      <c r="F4359" t="s">
        <v>7924</v>
      </c>
      <c r="G4359">
        <v>106</v>
      </c>
      <c r="H4359">
        <v>159</v>
      </c>
      <c r="I4359">
        <v>47.9</v>
      </c>
      <c r="J4359">
        <v>2.2999999999999998</v>
      </c>
      <c r="K4359">
        <v>36</v>
      </c>
      <c r="L4359">
        <v>4.8</v>
      </c>
      <c r="M4359">
        <v>1</v>
      </c>
      <c r="N4359">
        <v>1.4</v>
      </c>
      <c r="O4359">
        <v>2.9</v>
      </c>
      <c r="P4359">
        <v>0.4</v>
      </c>
      <c r="Q4359" t="s">
        <v>39</v>
      </c>
      <c r="R4359" t="s">
        <v>39</v>
      </c>
      <c r="S4359" t="s">
        <v>41</v>
      </c>
      <c r="T4359">
        <v>27</v>
      </c>
      <c r="U4359" t="s">
        <v>40</v>
      </c>
      <c r="V4359" t="s">
        <v>39</v>
      </c>
      <c r="W4359" t="s">
        <v>39</v>
      </c>
      <c r="X4359" t="s">
        <v>39</v>
      </c>
      <c r="Y4359" t="s">
        <v>40</v>
      </c>
      <c r="Z4359" t="s">
        <v>39</v>
      </c>
      <c r="AA4359" t="s">
        <v>39</v>
      </c>
      <c r="AB4359" t="s">
        <v>39</v>
      </c>
      <c r="AC4359" t="s">
        <v>40</v>
      </c>
      <c r="AD4359" t="s">
        <v>39</v>
      </c>
      <c r="AE4359" t="s">
        <v>39</v>
      </c>
      <c r="AF4359" t="s">
        <v>39</v>
      </c>
      <c r="AG4359" t="s">
        <v>40</v>
      </c>
      <c r="AH4359" t="s">
        <v>39</v>
      </c>
      <c r="AI4359" t="s">
        <v>42</v>
      </c>
    </row>
    <row r="4360" spans="1:35" x14ac:dyDescent="0.25">
      <c r="A4360" t="s">
        <v>8577</v>
      </c>
      <c r="B4360" t="s">
        <v>8578</v>
      </c>
      <c r="C4360">
        <v>57</v>
      </c>
      <c r="D4360" t="s">
        <v>53</v>
      </c>
      <c r="E4360">
        <v>6.6000000000000003E-2</v>
      </c>
      <c r="F4360" t="s">
        <v>7924</v>
      </c>
      <c r="G4360">
        <v>114</v>
      </c>
      <c r="H4360">
        <v>130</v>
      </c>
      <c r="I4360">
        <v>41.95</v>
      </c>
      <c r="J4360">
        <v>4.7</v>
      </c>
      <c r="K4360">
        <v>58</v>
      </c>
      <c r="L4360">
        <v>4.4000000000000004</v>
      </c>
      <c r="M4360">
        <v>2.1</v>
      </c>
      <c r="N4360">
        <v>0.7</v>
      </c>
      <c r="O4360">
        <v>2.9</v>
      </c>
      <c r="P4360">
        <v>0.9</v>
      </c>
      <c r="Q4360" t="s">
        <v>39</v>
      </c>
      <c r="R4360" t="s">
        <v>39</v>
      </c>
      <c r="S4360" t="s">
        <v>41</v>
      </c>
      <c r="T4360">
        <v>32</v>
      </c>
      <c r="U4360" t="s">
        <v>40</v>
      </c>
      <c r="V4360" t="s">
        <v>39</v>
      </c>
      <c r="W4360" t="s">
        <v>40</v>
      </c>
      <c r="X4360" t="s">
        <v>39</v>
      </c>
      <c r="Y4360" t="s">
        <v>40</v>
      </c>
      <c r="Z4360" t="s">
        <v>39</v>
      </c>
      <c r="AA4360" t="s">
        <v>39</v>
      </c>
      <c r="AB4360" t="s">
        <v>39</v>
      </c>
      <c r="AC4360" t="s">
        <v>40</v>
      </c>
      <c r="AD4360" t="s">
        <v>39</v>
      </c>
      <c r="AE4360" t="s">
        <v>39</v>
      </c>
      <c r="AF4360" t="s">
        <v>40</v>
      </c>
      <c r="AG4360" t="s">
        <v>39</v>
      </c>
      <c r="AH4360" t="s">
        <v>40</v>
      </c>
      <c r="AI4360" t="s">
        <v>42</v>
      </c>
    </row>
    <row r="4361" spans="1:35" x14ac:dyDescent="0.25">
      <c r="A4361" t="s">
        <v>8579</v>
      </c>
      <c r="B4361" t="s">
        <v>8580</v>
      </c>
      <c r="C4361">
        <v>66</v>
      </c>
      <c r="D4361" t="s">
        <v>53</v>
      </c>
      <c r="E4361">
        <v>6.6000000000000003E-2</v>
      </c>
      <c r="F4361" t="s">
        <v>7924</v>
      </c>
      <c r="G4361">
        <v>72</v>
      </c>
      <c r="H4361">
        <v>90</v>
      </c>
      <c r="I4361">
        <v>26</v>
      </c>
      <c r="J4361">
        <v>4.7</v>
      </c>
      <c r="K4361">
        <v>58</v>
      </c>
      <c r="L4361">
        <v>4.4000000000000004</v>
      </c>
      <c r="M4361">
        <v>2.1</v>
      </c>
      <c r="N4361">
        <v>0.7</v>
      </c>
      <c r="O4361">
        <v>2.9</v>
      </c>
      <c r="P4361">
        <v>0.9</v>
      </c>
      <c r="Q4361" t="s">
        <v>39</v>
      </c>
      <c r="R4361" t="s">
        <v>39</v>
      </c>
      <c r="S4361" t="s">
        <v>41</v>
      </c>
      <c r="T4361">
        <v>11</v>
      </c>
      <c r="U4361" t="s">
        <v>40</v>
      </c>
      <c r="V4361" t="s">
        <v>40</v>
      </c>
      <c r="W4361" t="s">
        <v>40</v>
      </c>
      <c r="X4361" t="s">
        <v>40</v>
      </c>
      <c r="Y4361" t="s">
        <v>39</v>
      </c>
      <c r="Z4361" t="s">
        <v>39</v>
      </c>
      <c r="AA4361" t="s">
        <v>40</v>
      </c>
      <c r="AB4361" t="s">
        <v>40</v>
      </c>
      <c r="AC4361" t="s">
        <v>40</v>
      </c>
      <c r="AD4361" t="s">
        <v>39</v>
      </c>
      <c r="AE4361" t="s">
        <v>39</v>
      </c>
      <c r="AF4361" t="s">
        <v>40</v>
      </c>
      <c r="AG4361" t="s">
        <v>39</v>
      </c>
      <c r="AH4361" t="s">
        <v>40</v>
      </c>
      <c r="AI4361" t="s">
        <v>42</v>
      </c>
    </row>
    <row r="4362" spans="1:35" x14ac:dyDescent="0.25">
      <c r="A4362" t="s">
        <v>8581</v>
      </c>
      <c r="B4362" t="s">
        <v>8582</v>
      </c>
      <c r="C4362">
        <v>26</v>
      </c>
      <c r="D4362" t="s">
        <v>53</v>
      </c>
      <c r="E4362">
        <v>6.6000000000000003E-2</v>
      </c>
      <c r="F4362" t="s">
        <v>7924</v>
      </c>
      <c r="G4362">
        <v>66</v>
      </c>
      <c r="H4362">
        <v>126</v>
      </c>
      <c r="I4362">
        <v>16.84</v>
      </c>
      <c r="J4362">
        <v>2.2999999999999998</v>
      </c>
      <c r="K4362">
        <v>36</v>
      </c>
      <c r="L4362">
        <v>4.8</v>
      </c>
      <c r="M4362">
        <v>1</v>
      </c>
      <c r="N4362">
        <v>1.4</v>
      </c>
      <c r="O4362">
        <v>2.9</v>
      </c>
      <c r="P4362">
        <v>0.4</v>
      </c>
      <c r="Q4362" t="s">
        <v>39</v>
      </c>
      <c r="R4362" t="s">
        <v>39</v>
      </c>
      <c r="S4362" t="s">
        <v>45</v>
      </c>
      <c r="T4362">
        <v>15</v>
      </c>
      <c r="U4362" t="s">
        <v>39</v>
      </c>
      <c r="V4362" t="s">
        <v>40</v>
      </c>
      <c r="W4362" t="s">
        <v>40</v>
      </c>
      <c r="X4362" t="s">
        <v>40</v>
      </c>
      <c r="Y4362" t="s">
        <v>39</v>
      </c>
      <c r="Z4362" t="s">
        <v>39</v>
      </c>
      <c r="AA4362" t="s">
        <v>40</v>
      </c>
      <c r="AB4362" t="s">
        <v>40</v>
      </c>
      <c r="AC4362" t="s">
        <v>39</v>
      </c>
      <c r="AD4362" t="s">
        <v>39</v>
      </c>
      <c r="AE4362" t="s">
        <v>40</v>
      </c>
      <c r="AF4362" t="s">
        <v>40</v>
      </c>
      <c r="AG4362" t="s">
        <v>39</v>
      </c>
      <c r="AH4362" t="s">
        <v>39</v>
      </c>
      <c r="AI4362" t="s">
        <v>447</v>
      </c>
    </row>
    <row r="4363" spans="1:35" x14ac:dyDescent="0.25">
      <c r="A4363" t="s">
        <v>8583</v>
      </c>
      <c r="B4363" t="s">
        <v>8584</v>
      </c>
      <c r="C4363">
        <v>75</v>
      </c>
      <c r="D4363" t="s">
        <v>37</v>
      </c>
      <c r="E4363">
        <v>6.6000000000000003E-2</v>
      </c>
      <c r="F4363" t="s">
        <v>7924</v>
      </c>
      <c r="G4363">
        <v>64</v>
      </c>
      <c r="H4363">
        <v>130</v>
      </c>
      <c r="I4363">
        <v>27.32</v>
      </c>
      <c r="J4363">
        <v>2.2999999999999998</v>
      </c>
      <c r="K4363">
        <v>36</v>
      </c>
      <c r="L4363">
        <v>4.8</v>
      </c>
      <c r="M4363">
        <v>1</v>
      </c>
      <c r="N4363">
        <v>1.4</v>
      </c>
      <c r="O4363">
        <v>2.9</v>
      </c>
      <c r="P4363">
        <v>0.4</v>
      </c>
      <c r="Q4363" t="s">
        <v>39</v>
      </c>
      <c r="R4363" t="s">
        <v>39</v>
      </c>
      <c r="S4363" t="s">
        <v>45</v>
      </c>
      <c r="T4363">
        <v>21</v>
      </c>
      <c r="U4363" t="s">
        <v>39</v>
      </c>
      <c r="V4363" t="s">
        <v>39</v>
      </c>
      <c r="W4363" t="s">
        <v>40</v>
      </c>
      <c r="X4363" t="s">
        <v>39</v>
      </c>
      <c r="Y4363" t="s">
        <v>39</v>
      </c>
      <c r="Z4363" t="s">
        <v>39</v>
      </c>
      <c r="AA4363" t="s">
        <v>39</v>
      </c>
      <c r="AB4363" t="s">
        <v>39</v>
      </c>
      <c r="AC4363" t="s">
        <v>39</v>
      </c>
      <c r="AD4363" t="s">
        <v>39</v>
      </c>
      <c r="AE4363" t="s">
        <v>39</v>
      </c>
      <c r="AF4363" t="s">
        <v>39</v>
      </c>
      <c r="AG4363" t="s">
        <v>39</v>
      </c>
      <c r="AH4363" t="s">
        <v>39</v>
      </c>
      <c r="AI4363" t="s">
        <v>447</v>
      </c>
    </row>
    <row r="4364" spans="1:35" x14ac:dyDescent="0.25">
      <c r="A4364" t="s">
        <v>8585</v>
      </c>
      <c r="B4364" t="s">
        <v>8586</v>
      </c>
      <c r="C4364">
        <v>50</v>
      </c>
      <c r="D4364" t="s">
        <v>53</v>
      </c>
      <c r="E4364">
        <v>6.6000000000000003E-2</v>
      </c>
      <c r="F4364" t="s">
        <v>7924</v>
      </c>
      <c r="G4364">
        <v>40</v>
      </c>
      <c r="H4364">
        <v>145</v>
      </c>
      <c r="I4364">
        <v>27.32</v>
      </c>
      <c r="J4364">
        <v>3</v>
      </c>
      <c r="K4364">
        <v>42</v>
      </c>
      <c r="L4364">
        <v>5.8</v>
      </c>
      <c r="M4364">
        <v>0.9</v>
      </c>
      <c r="N4364">
        <v>1</v>
      </c>
      <c r="O4364">
        <v>4.4000000000000004</v>
      </c>
      <c r="P4364">
        <v>0.4</v>
      </c>
      <c r="Q4364" t="s">
        <v>39</v>
      </c>
      <c r="R4364" t="s">
        <v>39</v>
      </c>
      <c r="S4364" t="s">
        <v>50</v>
      </c>
      <c r="T4364">
        <v>34</v>
      </c>
      <c r="U4364" t="s">
        <v>39</v>
      </c>
      <c r="V4364" t="s">
        <v>39</v>
      </c>
      <c r="W4364" t="s">
        <v>39</v>
      </c>
      <c r="X4364" t="s">
        <v>39</v>
      </c>
      <c r="Y4364" t="s">
        <v>39</v>
      </c>
      <c r="Z4364" t="s">
        <v>39</v>
      </c>
      <c r="AA4364" t="s">
        <v>39</v>
      </c>
      <c r="AB4364" t="s">
        <v>39</v>
      </c>
      <c r="AC4364" t="s">
        <v>39</v>
      </c>
      <c r="AD4364" t="s">
        <v>39</v>
      </c>
      <c r="AE4364" t="s">
        <v>39</v>
      </c>
      <c r="AF4364" t="s">
        <v>39</v>
      </c>
      <c r="AG4364" t="s">
        <v>39</v>
      </c>
      <c r="AH4364" t="s">
        <v>39</v>
      </c>
      <c r="AI4364" t="s">
        <v>447</v>
      </c>
    </row>
    <row r="4365" spans="1:35" x14ac:dyDescent="0.25">
      <c r="A4365" t="s">
        <v>8587</v>
      </c>
      <c r="B4365" t="s">
        <v>8588</v>
      </c>
      <c r="C4365">
        <v>26</v>
      </c>
      <c r="D4365" t="s">
        <v>37</v>
      </c>
      <c r="E4365">
        <v>6.6000000000000003E-2</v>
      </c>
      <c r="F4365" t="s">
        <v>7924</v>
      </c>
      <c r="G4365">
        <v>74</v>
      </c>
      <c r="H4365">
        <v>145</v>
      </c>
      <c r="I4365">
        <v>16.489999999999998</v>
      </c>
      <c r="J4365">
        <v>3</v>
      </c>
      <c r="K4365">
        <v>42</v>
      </c>
      <c r="L4365">
        <v>5.8</v>
      </c>
      <c r="M4365">
        <v>0.9</v>
      </c>
      <c r="N4365">
        <v>1</v>
      </c>
      <c r="O4365">
        <v>4.4000000000000004</v>
      </c>
      <c r="P4365">
        <v>0.4</v>
      </c>
      <c r="Q4365" t="s">
        <v>39</v>
      </c>
      <c r="R4365" t="s">
        <v>39</v>
      </c>
      <c r="S4365" t="s">
        <v>45</v>
      </c>
      <c r="T4365">
        <v>42</v>
      </c>
      <c r="U4365" t="s">
        <v>39</v>
      </c>
      <c r="V4365" t="s">
        <v>39</v>
      </c>
      <c r="W4365" t="s">
        <v>39</v>
      </c>
      <c r="X4365" t="s">
        <v>39</v>
      </c>
      <c r="Y4365" t="s">
        <v>39</v>
      </c>
      <c r="Z4365" t="s">
        <v>39</v>
      </c>
      <c r="AA4365" t="s">
        <v>39</v>
      </c>
      <c r="AB4365" t="s">
        <v>39</v>
      </c>
      <c r="AC4365" t="s">
        <v>39</v>
      </c>
      <c r="AD4365" t="s">
        <v>39</v>
      </c>
      <c r="AE4365" t="s">
        <v>39</v>
      </c>
      <c r="AF4365" t="s">
        <v>39</v>
      </c>
      <c r="AG4365" t="s">
        <v>39</v>
      </c>
      <c r="AH4365" t="s">
        <v>39</v>
      </c>
      <c r="AI4365" t="s">
        <v>447</v>
      </c>
    </row>
    <row r="4366" spans="1:35" x14ac:dyDescent="0.25">
      <c r="A4366" t="s">
        <v>8589</v>
      </c>
      <c r="B4366" t="s">
        <v>8590</v>
      </c>
      <c r="C4366">
        <v>52</v>
      </c>
      <c r="D4366" t="s">
        <v>37</v>
      </c>
      <c r="E4366">
        <v>6.6000000000000003E-2</v>
      </c>
      <c r="F4366" t="s">
        <v>7924</v>
      </c>
      <c r="G4366">
        <v>50</v>
      </c>
      <c r="H4366">
        <v>130</v>
      </c>
      <c r="I4366">
        <v>41.7</v>
      </c>
      <c r="J4366">
        <v>2.2999999999999998</v>
      </c>
      <c r="K4366">
        <v>36</v>
      </c>
      <c r="L4366">
        <v>4.8</v>
      </c>
      <c r="M4366">
        <v>1</v>
      </c>
      <c r="N4366">
        <v>1.4</v>
      </c>
      <c r="O4366">
        <v>2.9</v>
      </c>
      <c r="P4366">
        <v>0.4</v>
      </c>
      <c r="Q4366" t="s">
        <v>39</v>
      </c>
      <c r="R4366" t="s">
        <v>39</v>
      </c>
      <c r="S4366" t="s">
        <v>68</v>
      </c>
      <c r="T4366">
        <v>10</v>
      </c>
      <c r="U4366" t="s">
        <v>39</v>
      </c>
      <c r="V4366" t="s">
        <v>39</v>
      </c>
      <c r="W4366" t="s">
        <v>39</v>
      </c>
      <c r="X4366" t="s">
        <v>39</v>
      </c>
      <c r="Y4366" t="s">
        <v>39</v>
      </c>
      <c r="Z4366" t="s">
        <v>39</v>
      </c>
      <c r="AA4366" t="s">
        <v>39</v>
      </c>
      <c r="AB4366" t="s">
        <v>39</v>
      </c>
      <c r="AC4366" t="s">
        <v>39</v>
      </c>
      <c r="AD4366" t="s">
        <v>39</v>
      </c>
      <c r="AE4366" t="s">
        <v>39</v>
      </c>
      <c r="AF4366" t="s">
        <v>39</v>
      </c>
      <c r="AG4366" t="s">
        <v>39</v>
      </c>
      <c r="AH4366" t="s">
        <v>39</v>
      </c>
      <c r="AI4366" t="s">
        <v>447</v>
      </c>
    </row>
    <row r="4367" spans="1:35" x14ac:dyDescent="0.25">
      <c r="A4367" t="s">
        <v>8591</v>
      </c>
      <c r="B4367" t="s">
        <v>8592</v>
      </c>
      <c r="C4367">
        <v>45</v>
      </c>
      <c r="D4367" t="s">
        <v>53</v>
      </c>
      <c r="E4367">
        <v>6.6000000000000003E-2</v>
      </c>
      <c r="F4367" t="s">
        <v>7924</v>
      </c>
      <c r="G4367">
        <v>70</v>
      </c>
      <c r="H4367">
        <v>158</v>
      </c>
      <c r="I4367">
        <v>16.03</v>
      </c>
      <c r="J4367">
        <v>8</v>
      </c>
      <c r="K4367">
        <v>66</v>
      </c>
      <c r="L4367">
        <v>4</v>
      </c>
      <c r="M4367">
        <v>1.1000000000000001</v>
      </c>
      <c r="N4367">
        <v>0.8</v>
      </c>
      <c r="O4367">
        <v>3.5</v>
      </c>
      <c r="P4367">
        <v>0.8</v>
      </c>
      <c r="Q4367" t="s">
        <v>39</v>
      </c>
      <c r="R4367" t="s">
        <v>39</v>
      </c>
      <c r="S4367" t="s">
        <v>45</v>
      </c>
      <c r="T4367">
        <v>39</v>
      </c>
      <c r="U4367" t="s">
        <v>40</v>
      </c>
      <c r="V4367" t="s">
        <v>39</v>
      </c>
      <c r="W4367" t="s">
        <v>39</v>
      </c>
      <c r="X4367" t="s">
        <v>40</v>
      </c>
      <c r="Y4367" t="s">
        <v>40</v>
      </c>
      <c r="Z4367" t="s">
        <v>39</v>
      </c>
      <c r="AA4367" t="s">
        <v>40</v>
      </c>
      <c r="AB4367" t="s">
        <v>40</v>
      </c>
      <c r="AC4367" t="s">
        <v>40</v>
      </c>
      <c r="AD4367" t="s">
        <v>40</v>
      </c>
      <c r="AE4367" t="s">
        <v>39</v>
      </c>
      <c r="AF4367" t="s">
        <v>40</v>
      </c>
      <c r="AG4367" t="s">
        <v>40</v>
      </c>
      <c r="AH4367" t="s">
        <v>40</v>
      </c>
      <c r="AI4367" t="s">
        <v>447</v>
      </c>
    </row>
    <row r="4368" spans="1:35" x14ac:dyDescent="0.25">
      <c r="A4368" t="s">
        <v>8593</v>
      </c>
      <c r="B4368" t="s">
        <v>8594</v>
      </c>
      <c r="C4368">
        <v>48</v>
      </c>
      <c r="D4368" t="s">
        <v>37</v>
      </c>
      <c r="E4368">
        <v>6.6000000000000003E-2</v>
      </c>
      <c r="F4368" t="s">
        <v>7924</v>
      </c>
      <c r="G4368">
        <v>96</v>
      </c>
      <c r="H4368">
        <v>145</v>
      </c>
      <c r="I4368">
        <v>15.83</v>
      </c>
      <c r="J4368">
        <v>4.0999999999999996</v>
      </c>
      <c r="K4368">
        <v>68</v>
      </c>
      <c r="L4368">
        <v>7.2</v>
      </c>
      <c r="M4368">
        <v>3.7</v>
      </c>
      <c r="N4368">
        <v>0.7</v>
      </c>
      <c r="O4368">
        <v>5</v>
      </c>
      <c r="P4368">
        <v>1.6</v>
      </c>
      <c r="Q4368" t="s">
        <v>39</v>
      </c>
      <c r="R4368" t="s">
        <v>39</v>
      </c>
      <c r="S4368" t="s">
        <v>45</v>
      </c>
      <c r="T4368">
        <v>60</v>
      </c>
      <c r="U4368" t="s">
        <v>39</v>
      </c>
      <c r="V4368" t="s">
        <v>39</v>
      </c>
      <c r="W4368" t="s">
        <v>39</v>
      </c>
      <c r="X4368" t="s">
        <v>40</v>
      </c>
      <c r="Y4368" t="s">
        <v>39</v>
      </c>
      <c r="Z4368" t="s">
        <v>39</v>
      </c>
      <c r="AA4368" t="s">
        <v>39</v>
      </c>
      <c r="AB4368" t="s">
        <v>39</v>
      </c>
      <c r="AC4368" t="s">
        <v>39</v>
      </c>
      <c r="AD4368" t="s">
        <v>39</v>
      </c>
      <c r="AE4368" t="s">
        <v>40</v>
      </c>
      <c r="AF4368" t="s">
        <v>40</v>
      </c>
      <c r="AG4368" t="s">
        <v>39</v>
      </c>
      <c r="AH4368" t="s">
        <v>39</v>
      </c>
      <c r="AI4368" t="s">
        <v>447</v>
      </c>
    </row>
    <row r="4369" spans="1:35" x14ac:dyDescent="0.25">
      <c r="A4369" t="s">
        <v>8595</v>
      </c>
      <c r="B4369" t="s">
        <v>8596</v>
      </c>
      <c r="C4369">
        <v>17</v>
      </c>
      <c r="D4369" t="s">
        <v>37</v>
      </c>
      <c r="E4369">
        <v>6.6000000000000003E-2</v>
      </c>
      <c r="F4369" t="s">
        <v>7924</v>
      </c>
      <c r="G4369">
        <v>92</v>
      </c>
      <c r="H4369">
        <v>200</v>
      </c>
      <c r="I4369">
        <v>16.350000000000001</v>
      </c>
      <c r="J4369">
        <v>3.4</v>
      </c>
      <c r="K4369">
        <v>49</v>
      </c>
      <c r="L4369">
        <v>7</v>
      </c>
      <c r="M4369">
        <v>2.7</v>
      </c>
      <c r="N4369">
        <v>1</v>
      </c>
      <c r="O4369">
        <v>4.8</v>
      </c>
      <c r="P4369">
        <v>1.2</v>
      </c>
      <c r="Q4369" t="s">
        <v>39</v>
      </c>
      <c r="R4369" t="s">
        <v>39</v>
      </c>
      <c r="S4369" t="s">
        <v>45</v>
      </c>
      <c r="T4369">
        <v>41</v>
      </c>
      <c r="U4369" t="s">
        <v>39</v>
      </c>
      <c r="V4369" t="s">
        <v>39</v>
      </c>
      <c r="W4369" t="s">
        <v>39</v>
      </c>
      <c r="X4369" t="s">
        <v>39</v>
      </c>
      <c r="Y4369" t="s">
        <v>40</v>
      </c>
      <c r="Z4369" t="s">
        <v>39</v>
      </c>
      <c r="AA4369" t="s">
        <v>39</v>
      </c>
      <c r="AB4369" t="s">
        <v>40</v>
      </c>
      <c r="AC4369" t="s">
        <v>39</v>
      </c>
      <c r="AD4369" t="s">
        <v>40</v>
      </c>
      <c r="AE4369" t="s">
        <v>39</v>
      </c>
      <c r="AF4369" t="s">
        <v>39</v>
      </c>
      <c r="AG4369" t="s">
        <v>40</v>
      </c>
      <c r="AH4369" t="s">
        <v>40</v>
      </c>
      <c r="AI4369" t="s">
        <v>447</v>
      </c>
    </row>
    <row r="4370" spans="1:35" x14ac:dyDescent="0.25">
      <c r="A4370" t="s">
        <v>8597</v>
      </c>
      <c r="B4370" t="s">
        <v>2838</v>
      </c>
      <c r="C4370">
        <v>44</v>
      </c>
      <c r="D4370" t="s">
        <v>37</v>
      </c>
      <c r="E4370">
        <v>6.6000000000000003E-2</v>
      </c>
      <c r="F4370" t="s">
        <v>7924</v>
      </c>
      <c r="G4370">
        <v>80</v>
      </c>
      <c r="H4370">
        <v>85</v>
      </c>
      <c r="I4370">
        <v>27.32</v>
      </c>
      <c r="J4370">
        <v>8</v>
      </c>
      <c r="K4370">
        <v>66</v>
      </c>
      <c r="L4370">
        <v>4</v>
      </c>
      <c r="M4370">
        <v>1.1000000000000001</v>
      </c>
      <c r="N4370">
        <v>0.8</v>
      </c>
      <c r="O4370">
        <v>3.5</v>
      </c>
      <c r="P4370">
        <v>0.8</v>
      </c>
      <c r="Q4370" t="s">
        <v>39</v>
      </c>
      <c r="R4370" t="s">
        <v>39</v>
      </c>
      <c r="S4370" t="s">
        <v>45</v>
      </c>
      <c r="T4370">
        <v>34</v>
      </c>
      <c r="U4370" t="s">
        <v>39</v>
      </c>
      <c r="V4370" t="s">
        <v>39</v>
      </c>
      <c r="W4370" t="s">
        <v>40</v>
      </c>
      <c r="X4370" t="s">
        <v>40</v>
      </c>
      <c r="Y4370" t="s">
        <v>39</v>
      </c>
      <c r="Z4370" t="s">
        <v>40</v>
      </c>
      <c r="AA4370" t="s">
        <v>39</v>
      </c>
      <c r="AB4370" t="s">
        <v>39</v>
      </c>
      <c r="AC4370" t="s">
        <v>39</v>
      </c>
      <c r="AD4370" t="s">
        <v>40</v>
      </c>
      <c r="AE4370" t="s">
        <v>39</v>
      </c>
      <c r="AF4370" t="s">
        <v>39</v>
      </c>
      <c r="AG4370" t="s">
        <v>40</v>
      </c>
      <c r="AH4370" t="s">
        <v>39</v>
      </c>
      <c r="AI4370" t="s">
        <v>447</v>
      </c>
    </row>
    <row r="4371" spans="1:35" x14ac:dyDescent="0.25">
      <c r="A4371" t="s">
        <v>8598</v>
      </c>
      <c r="B4371" t="s">
        <v>8599</v>
      </c>
      <c r="C4371">
        <v>57</v>
      </c>
      <c r="D4371" t="s">
        <v>37</v>
      </c>
      <c r="E4371">
        <v>6.6000000000000003E-2</v>
      </c>
      <c r="F4371" t="s">
        <v>7924</v>
      </c>
      <c r="G4371">
        <v>60</v>
      </c>
      <c r="H4371">
        <v>159</v>
      </c>
      <c r="I4371">
        <v>27.32</v>
      </c>
      <c r="J4371">
        <v>20</v>
      </c>
      <c r="K4371">
        <v>65</v>
      </c>
      <c r="L4371">
        <v>4.5999999999999996</v>
      </c>
      <c r="M4371">
        <v>1.3</v>
      </c>
      <c r="N4371">
        <v>0.9</v>
      </c>
      <c r="O4371">
        <v>3.1</v>
      </c>
      <c r="P4371">
        <v>0.6</v>
      </c>
      <c r="Q4371" t="s">
        <v>39</v>
      </c>
      <c r="R4371" t="s">
        <v>39</v>
      </c>
      <c r="S4371" t="s">
        <v>50</v>
      </c>
      <c r="T4371">
        <v>27</v>
      </c>
      <c r="U4371" t="s">
        <v>39</v>
      </c>
      <c r="V4371" t="s">
        <v>39</v>
      </c>
      <c r="W4371" t="s">
        <v>40</v>
      </c>
      <c r="X4371" t="s">
        <v>39</v>
      </c>
      <c r="Y4371" t="s">
        <v>39</v>
      </c>
      <c r="Z4371" t="s">
        <v>40</v>
      </c>
      <c r="AA4371" t="s">
        <v>39</v>
      </c>
      <c r="AB4371" t="s">
        <v>39</v>
      </c>
      <c r="AC4371" t="s">
        <v>39</v>
      </c>
      <c r="AD4371" t="s">
        <v>40</v>
      </c>
      <c r="AE4371" t="s">
        <v>39</v>
      </c>
      <c r="AF4371" t="s">
        <v>39</v>
      </c>
      <c r="AG4371" t="s">
        <v>40</v>
      </c>
      <c r="AH4371" t="s">
        <v>39</v>
      </c>
      <c r="AI4371" t="s">
        <v>447</v>
      </c>
    </row>
    <row r="4372" spans="1:35" x14ac:dyDescent="0.25">
      <c r="A4372" t="s">
        <v>8600</v>
      </c>
      <c r="B4372" t="s">
        <v>8601</v>
      </c>
      <c r="C4372">
        <v>69</v>
      </c>
      <c r="D4372" t="s">
        <v>37</v>
      </c>
      <c r="E4372">
        <v>6.6000000000000003E-2</v>
      </c>
      <c r="F4372" t="s">
        <v>7924</v>
      </c>
      <c r="G4372">
        <v>84</v>
      </c>
      <c r="H4372">
        <v>85</v>
      </c>
      <c r="I4372">
        <v>28.45</v>
      </c>
      <c r="J4372">
        <v>5.7</v>
      </c>
      <c r="K4372">
        <v>71</v>
      </c>
      <c r="L4372">
        <v>5</v>
      </c>
      <c r="M4372">
        <v>1.7</v>
      </c>
      <c r="N4372">
        <v>0.8</v>
      </c>
      <c r="O4372">
        <v>3.5</v>
      </c>
      <c r="P4372">
        <v>0.8</v>
      </c>
      <c r="Q4372" t="s">
        <v>39</v>
      </c>
      <c r="R4372" t="s">
        <v>39</v>
      </c>
      <c r="S4372" t="s">
        <v>41</v>
      </c>
      <c r="T4372">
        <v>30</v>
      </c>
      <c r="U4372" t="s">
        <v>39</v>
      </c>
      <c r="V4372" t="s">
        <v>39</v>
      </c>
      <c r="W4372" t="s">
        <v>39</v>
      </c>
      <c r="X4372" t="s">
        <v>40</v>
      </c>
      <c r="Y4372" t="s">
        <v>39</v>
      </c>
      <c r="Z4372" t="s">
        <v>40</v>
      </c>
      <c r="AA4372" t="s">
        <v>39</v>
      </c>
      <c r="AB4372" t="s">
        <v>39</v>
      </c>
      <c r="AC4372" t="s">
        <v>39</v>
      </c>
      <c r="AD4372" t="s">
        <v>39</v>
      </c>
      <c r="AE4372" t="s">
        <v>39</v>
      </c>
      <c r="AF4372" t="s">
        <v>39</v>
      </c>
      <c r="AG4372" t="s">
        <v>39</v>
      </c>
      <c r="AH4372" t="s">
        <v>39</v>
      </c>
      <c r="AI4372" t="s">
        <v>447</v>
      </c>
    </row>
    <row r="4373" spans="1:35" x14ac:dyDescent="0.25">
      <c r="A4373" t="s">
        <v>8602</v>
      </c>
      <c r="B4373" t="s">
        <v>8603</v>
      </c>
      <c r="C4373">
        <v>50</v>
      </c>
      <c r="D4373" t="s">
        <v>53</v>
      </c>
      <c r="E4373">
        <v>6.6000000000000003E-2</v>
      </c>
      <c r="F4373" t="s">
        <v>7924</v>
      </c>
      <c r="G4373">
        <v>30</v>
      </c>
      <c r="H4373">
        <v>90</v>
      </c>
      <c r="I4373">
        <v>23.79</v>
      </c>
      <c r="J4373">
        <v>4.66</v>
      </c>
      <c r="K4373">
        <v>95</v>
      </c>
      <c r="L4373">
        <v>5.3</v>
      </c>
      <c r="M4373">
        <v>2.0299999999999998</v>
      </c>
      <c r="N4373">
        <v>1.2</v>
      </c>
      <c r="O4373">
        <v>3.2</v>
      </c>
      <c r="P4373">
        <v>14</v>
      </c>
      <c r="Q4373" t="s">
        <v>39</v>
      </c>
      <c r="R4373" t="s">
        <v>39</v>
      </c>
      <c r="S4373" t="s">
        <v>99</v>
      </c>
      <c r="T4373">
        <v>13</v>
      </c>
      <c r="U4373" t="s">
        <v>39</v>
      </c>
      <c r="V4373" t="s">
        <v>39</v>
      </c>
      <c r="W4373" t="s">
        <v>39</v>
      </c>
      <c r="X4373" t="s">
        <v>40</v>
      </c>
      <c r="Y4373" t="s">
        <v>39</v>
      </c>
      <c r="Z4373" t="s">
        <v>39</v>
      </c>
      <c r="AA4373" t="s">
        <v>39</v>
      </c>
      <c r="AB4373" t="s">
        <v>39</v>
      </c>
      <c r="AC4373" t="s">
        <v>40</v>
      </c>
      <c r="AD4373" t="s">
        <v>39</v>
      </c>
      <c r="AE4373" t="s">
        <v>39</v>
      </c>
      <c r="AF4373" t="s">
        <v>39</v>
      </c>
      <c r="AG4373" t="s">
        <v>39</v>
      </c>
      <c r="AH4373" t="s">
        <v>39</v>
      </c>
      <c r="AI4373" t="s">
        <v>447</v>
      </c>
    </row>
    <row r="4374" spans="1:35" x14ac:dyDescent="0.25">
      <c r="A4374" t="s">
        <v>8604</v>
      </c>
      <c r="B4374" t="s">
        <v>8605</v>
      </c>
      <c r="C4374">
        <v>57</v>
      </c>
      <c r="D4374" t="s">
        <v>53</v>
      </c>
      <c r="E4374">
        <v>6.6000000000000003E-2</v>
      </c>
      <c r="F4374" t="s">
        <v>7924</v>
      </c>
      <c r="G4374">
        <v>88</v>
      </c>
      <c r="H4374">
        <v>85</v>
      </c>
      <c r="I4374">
        <v>28.39</v>
      </c>
      <c r="J4374">
        <v>3.4</v>
      </c>
      <c r="K4374">
        <v>49</v>
      </c>
      <c r="L4374">
        <v>7</v>
      </c>
      <c r="M4374">
        <v>2.7</v>
      </c>
      <c r="N4374">
        <v>1</v>
      </c>
      <c r="O4374">
        <v>4.8</v>
      </c>
      <c r="P4374">
        <v>1.2</v>
      </c>
      <c r="Q4374" t="s">
        <v>39</v>
      </c>
      <c r="R4374" t="s">
        <v>39</v>
      </c>
      <c r="S4374" t="s">
        <v>41</v>
      </c>
      <c r="T4374">
        <v>27</v>
      </c>
      <c r="U4374" t="s">
        <v>39</v>
      </c>
      <c r="V4374" t="s">
        <v>39</v>
      </c>
      <c r="W4374" t="s">
        <v>39</v>
      </c>
      <c r="X4374" t="s">
        <v>39</v>
      </c>
      <c r="Y4374" t="s">
        <v>39</v>
      </c>
      <c r="Z4374" t="s">
        <v>39</v>
      </c>
      <c r="AA4374" t="s">
        <v>39</v>
      </c>
      <c r="AB4374" t="s">
        <v>39</v>
      </c>
      <c r="AC4374" t="s">
        <v>40</v>
      </c>
      <c r="AD4374" t="s">
        <v>39</v>
      </c>
      <c r="AE4374" t="s">
        <v>39</v>
      </c>
      <c r="AF4374" t="s">
        <v>39</v>
      </c>
      <c r="AG4374" t="s">
        <v>39</v>
      </c>
      <c r="AH4374" t="s">
        <v>39</v>
      </c>
      <c r="AI4374" t="s">
        <v>447</v>
      </c>
    </row>
    <row r="4375" spans="1:35" x14ac:dyDescent="0.25">
      <c r="A4375" t="s">
        <v>8606</v>
      </c>
      <c r="B4375" t="s">
        <v>8607</v>
      </c>
      <c r="C4375">
        <v>48</v>
      </c>
      <c r="D4375" t="s">
        <v>37</v>
      </c>
      <c r="E4375">
        <v>6.6000000000000003E-2</v>
      </c>
      <c r="F4375" t="s">
        <v>7924</v>
      </c>
      <c r="G4375">
        <v>90</v>
      </c>
      <c r="H4375">
        <v>85</v>
      </c>
      <c r="I4375">
        <v>27.32</v>
      </c>
      <c r="J4375">
        <v>4.0999999999999996</v>
      </c>
      <c r="K4375">
        <v>68</v>
      </c>
      <c r="L4375">
        <v>7.2</v>
      </c>
      <c r="M4375">
        <v>3.7</v>
      </c>
      <c r="N4375">
        <v>0.7</v>
      </c>
      <c r="O4375">
        <v>5</v>
      </c>
      <c r="P4375">
        <v>1.6</v>
      </c>
      <c r="Q4375" t="s">
        <v>39</v>
      </c>
      <c r="R4375" t="s">
        <v>39</v>
      </c>
      <c r="S4375" t="s">
        <v>45</v>
      </c>
      <c r="T4375">
        <v>20</v>
      </c>
      <c r="U4375" t="s">
        <v>39</v>
      </c>
      <c r="V4375" t="s">
        <v>40</v>
      </c>
      <c r="W4375" t="s">
        <v>39</v>
      </c>
      <c r="X4375" t="s">
        <v>39</v>
      </c>
      <c r="Y4375" t="s">
        <v>39</v>
      </c>
      <c r="Z4375" t="s">
        <v>39</v>
      </c>
      <c r="AA4375" t="s">
        <v>39</v>
      </c>
      <c r="AB4375" t="s">
        <v>40</v>
      </c>
      <c r="AC4375" t="s">
        <v>39</v>
      </c>
      <c r="AD4375" t="s">
        <v>39</v>
      </c>
      <c r="AE4375" t="s">
        <v>40</v>
      </c>
      <c r="AF4375" t="s">
        <v>39</v>
      </c>
      <c r="AG4375" t="s">
        <v>39</v>
      </c>
      <c r="AH4375" t="s">
        <v>40</v>
      </c>
      <c r="AI4375" t="s">
        <v>447</v>
      </c>
    </row>
    <row r="4376" spans="1:35" x14ac:dyDescent="0.25">
      <c r="A4376" t="s">
        <v>8608</v>
      </c>
      <c r="B4376" t="s">
        <v>8609</v>
      </c>
      <c r="C4376">
        <v>49</v>
      </c>
      <c r="D4376" t="s">
        <v>37</v>
      </c>
      <c r="E4376">
        <v>6.6000000000000003E-2</v>
      </c>
      <c r="F4376" t="s">
        <v>7924</v>
      </c>
      <c r="G4376">
        <v>94</v>
      </c>
      <c r="H4376">
        <v>80</v>
      </c>
      <c r="I4376">
        <v>27.32</v>
      </c>
      <c r="J4376">
        <v>14</v>
      </c>
      <c r="K4376">
        <v>65</v>
      </c>
      <c r="L4376">
        <v>4.5999999999999996</v>
      </c>
      <c r="M4376">
        <v>1.3</v>
      </c>
      <c r="N4376">
        <v>0.9</v>
      </c>
      <c r="O4376">
        <v>3.1</v>
      </c>
      <c r="P4376">
        <v>0.6</v>
      </c>
      <c r="Q4376" t="s">
        <v>39</v>
      </c>
      <c r="R4376" t="s">
        <v>39</v>
      </c>
      <c r="S4376" t="s">
        <v>45</v>
      </c>
      <c r="T4376">
        <v>35</v>
      </c>
      <c r="U4376" t="s">
        <v>39</v>
      </c>
      <c r="V4376" t="s">
        <v>39</v>
      </c>
      <c r="W4376" t="s">
        <v>39</v>
      </c>
      <c r="X4376" t="s">
        <v>39</v>
      </c>
      <c r="Y4376" t="s">
        <v>39</v>
      </c>
      <c r="Z4376" t="s">
        <v>39</v>
      </c>
      <c r="AA4376" t="s">
        <v>39</v>
      </c>
      <c r="AB4376" t="s">
        <v>40</v>
      </c>
      <c r="AC4376" t="s">
        <v>39</v>
      </c>
      <c r="AD4376" t="s">
        <v>39</v>
      </c>
      <c r="AE4376" t="s">
        <v>39</v>
      </c>
      <c r="AF4376" t="s">
        <v>39</v>
      </c>
      <c r="AG4376" t="s">
        <v>40</v>
      </c>
      <c r="AH4376" t="s">
        <v>39</v>
      </c>
      <c r="AI4376" t="s">
        <v>447</v>
      </c>
    </row>
    <row r="4377" spans="1:35" x14ac:dyDescent="0.25">
      <c r="A4377" t="s">
        <v>8610</v>
      </c>
      <c r="B4377" t="s">
        <v>8611</v>
      </c>
      <c r="C4377">
        <v>20</v>
      </c>
      <c r="D4377" t="s">
        <v>37</v>
      </c>
      <c r="E4377">
        <v>6.6000000000000003E-2</v>
      </c>
      <c r="F4377" t="s">
        <v>7924</v>
      </c>
      <c r="G4377">
        <v>76</v>
      </c>
      <c r="H4377">
        <v>130</v>
      </c>
      <c r="I4377">
        <v>27.32</v>
      </c>
      <c r="J4377">
        <v>5.7</v>
      </c>
      <c r="K4377">
        <v>71</v>
      </c>
      <c r="L4377">
        <v>5</v>
      </c>
      <c r="M4377">
        <v>1.7</v>
      </c>
      <c r="N4377">
        <v>0.8</v>
      </c>
      <c r="O4377">
        <v>3.5</v>
      </c>
      <c r="P4377">
        <v>0.8</v>
      </c>
      <c r="Q4377" t="s">
        <v>39</v>
      </c>
      <c r="R4377" t="s">
        <v>39</v>
      </c>
      <c r="S4377" t="s">
        <v>41</v>
      </c>
      <c r="T4377">
        <v>20</v>
      </c>
      <c r="U4377" t="s">
        <v>39</v>
      </c>
      <c r="V4377" t="s">
        <v>39</v>
      </c>
      <c r="W4377" t="s">
        <v>39</v>
      </c>
      <c r="X4377" t="s">
        <v>39</v>
      </c>
      <c r="Y4377" t="s">
        <v>40</v>
      </c>
      <c r="Z4377" t="s">
        <v>40</v>
      </c>
      <c r="AA4377" t="s">
        <v>39</v>
      </c>
      <c r="AB4377" t="s">
        <v>39</v>
      </c>
      <c r="AC4377" t="s">
        <v>39</v>
      </c>
      <c r="AD4377" t="s">
        <v>39</v>
      </c>
      <c r="AE4377" t="s">
        <v>39</v>
      </c>
      <c r="AF4377" t="s">
        <v>39</v>
      </c>
      <c r="AG4377" t="s">
        <v>39</v>
      </c>
      <c r="AH4377" t="s">
        <v>39</v>
      </c>
      <c r="AI4377" t="s">
        <v>447</v>
      </c>
    </row>
    <row r="4378" spans="1:35" x14ac:dyDescent="0.25">
      <c r="A4378" t="s">
        <v>8612</v>
      </c>
      <c r="B4378" t="s">
        <v>8613</v>
      </c>
      <c r="C4378">
        <v>13</v>
      </c>
      <c r="D4378" t="s">
        <v>37</v>
      </c>
      <c r="E4378">
        <v>6.6000000000000003E-2</v>
      </c>
      <c r="F4378" t="s">
        <v>7924</v>
      </c>
      <c r="G4378">
        <v>82</v>
      </c>
      <c r="H4378">
        <v>130</v>
      </c>
      <c r="I4378">
        <v>25.76</v>
      </c>
      <c r="J4378">
        <v>4.66</v>
      </c>
      <c r="K4378">
        <v>95</v>
      </c>
      <c r="L4378">
        <v>5.3</v>
      </c>
      <c r="M4378">
        <v>2.0299999999999998</v>
      </c>
      <c r="N4378">
        <v>1.2</v>
      </c>
      <c r="O4378">
        <v>3.2</v>
      </c>
      <c r="P4378">
        <v>14</v>
      </c>
      <c r="Q4378" t="s">
        <v>39</v>
      </c>
      <c r="R4378" t="s">
        <v>39</v>
      </c>
      <c r="S4378" t="s">
        <v>45</v>
      </c>
      <c r="T4378">
        <v>30</v>
      </c>
      <c r="U4378" t="s">
        <v>39</v>
      </c>
      <c r="V4378" t="s">
        <v>39</v>
      </c>
      <c r="W4378" t="s">
        <v>39</v>
      </c>
      <c r="X4378" t="s">
        <v>39</v>
      </c>
      <c r="Y4378" t="s">
        <v>40</v>
      </c>
      <c r="Z4378" t="s">
        <v>39</v>
      </c>
      <c r="AA4378" t="s">
        <v>40</v>
      </c>
      <c r="AB4378" t="s">
        <v>39</v>
      </c>
      <c r="AC4378" t="s">
        <v>39</v>
      </c>
      <c r="AD4378" t="s">
        <v>39</v>
      </c>
      <c r="AE4378" t="s">
        <v>39</v>
      </c>
      <c r="AF4378" t="s">
        <v>40</v>
      </c>
      <c r="AG4378" t="s">
        <v>39</v>
      </c>
      <c r="AH4378" t="s">
        <v>39</v>
      </c>
      <c r="AI4378" t="s">
        <v>447</v>
      </c>
    </row>
    <row r="4379" spans="1:35" x14ac:dyDescent="0.25">
      <c r="A4379" t="s">
        <v>8614</v>
      </c>
      <c r="B4379" t="s">
        <v>8615</v>
      </c>
      <c r="C4379">
        <v>80</v>
      </c>
      <c r="D4379" t="s">
        <v>53</v>
      </c>
      <c r="E4379">
        <v>6.6000000000000003E-2</v>
      </c>
      <c r="F4379" t="s">
        <v>7924</v>
      </c>
      <c r="G4379">
        <v>75</v>
      </c>
      <c r="H4379">
        <v>158</v>
      </c>
      <c r="I4379">
        <v>27.32</v>
      </c>
      <c r="J4379">
        <v>4.3</v>
      </c>
      <c r="K4379">
        <v>55</v>
      </c>
      <c r="L4379">
        <v>3.4</v>
      </c>
      <c r="M4379">
        <v>3</v>
      </c>
      <c r="N4379">
        <v>0.9</v>
      </c>
      <c r="O4379">
        <v>3.5</v>
      </c>
      <c r="P4379">
        <v>0.9</v>
      </c>
      <c r="Q4379" t="s">
        <v>40</v>
      </c>
      <c r="R4379" t="s">
        <v>40</v>
      </c>
      <c r="S4379" t="s">
        <v>45</v>
      </c>
      <c r="T4379">
        <v>20</v>
      </c>
      <c r="U4379" t="s">
        <v>40</v>
      </c>
      <c r="V4379" t="s">
        <v>39</v>
      </c>
      <c r="W4379" t="s">
        <v>39</v>
      </c>
      <c r="X4379" t="s">
        <v>39</v>
      </c>
      <c r="Y4379" t="s">
        <v>40</v>
      </c>
      <c r="Z4379" t="s">
        <v>39</v>
      </c>
      <c r="AA4379" t="s">
        <v>40</v>
      </c>
      <c r="AB4379" t="s">
        <v>40</v>
      </c>
      <c r="AC4379" t="s">
        <v>39</v>
      </c>
      <c r="AD4379" t="s">
        <v>40</v>
      </c>
      <c r="AE4379" t="s">
        <v>40</v>
      </c>
      <c r="AF4379" t="s">
        <v>40</v>
      </c>
      <c r="AG4379" t="s">
        <v>40</v>
      </c>
      <c r="AH4379" t="s">
        <v>39</v>
      </c>
      <c r="AI4379" t="s">
        <v>447</v>
      </c>
    </row>
    <row r="4380" spans="1:35" x14ac:dyDescent="0.25">
      <c r="A4380" t="s">
        <v>8616</v>
      </c>
      <c r="B4380" t="s">
        <v>8617</v>
      </c>
      <c r="C4380">
        <v>66</v>
      </c>
      <c r="D4380" t="s">
        <v>53</v>
      </c>
      <c r="E4380">
        <v>6.6000000000000003E-2</v>
      </c>
      <c r="F4380" t="s">
        <v>7924</v>
      </c>
      <c r="G4380">
        <v>58</v>
      </c>
      <c r="H4380">
        <v>160</v>
      </c>
      <c r="I4380">
        <v>27.32</v>
      </c>
      <c r="J4380">
        <v>4.3</v>
      </c>
      <c r="K4380">
        <v>44</v>
      </c>
      <c r="L4380">
        <v>5.4</v>
      </c>
      <c r="M4380">
        <v>2</v>
      </c>
      <c r="N4380">
        <v>1</v>
      </c>
      <c r="O4380">
        <v>3.5</v>
      </c>
      <c r="P4380">
        <v>0.9</v>
      </c>
      <c r="Q4380" t="s">
        <v>39</v>
      </c>
      <c r="R4380" t="s">
        <v>39</v>
      </c>
      <c r="S4380" t="s">
        <v>50</v>
      </c>
      <c r="T4380">
        <v>33</v>
      </c>
      <c r="U4380" t="s">
        <v>39</v>
      </c>
      <c r="V4380" t="s">
        <v>39</v>
      </c>
      <c r="W4380" t="s">
        <v>39</v>
      </c>
      <c r="X4380" t="s">
        <v>39</v>
      </c>
      <c r="Y4380" t="s">
        <v>39</v>
      </c>
      <c r="Z4380" t="s">
        <v>39</v>
      </c>
      <c r="AA4380" t="s">
        <v>39</v>
      </c>
      <c r="AB4380" t="s">
        <v>39</v>
      </c>
      <c r="AC4380" t="s">
        <v>39</v>
      </c>
      <c r="AD4380" t="s">
        <v>39</v>
      </c>
      <c r="AE4380" t="s">
        <v>39</v>
      </c>
      <c r="AF4380" t="s">
        <v>39</v>
      </c>
      <c r="AG4380" t="s">
        <v>39</v>
      </c>
      <c r="AH4380" t="s">
        <v>39</v>
      </c>
      <c r="AI4380" t="s">
        <v>447</v>
      </c>
    </row>
    <row r="4381" spans="1:35" x14ac:dyDescent="0.25">
      <c r="A4381" t="s">
        <v>8618</v>
      </c>
      <c r="B4381" t="s">
        <v>8619</v>
      </c>
      <c r="C4381">
        <v>59</v>
      </c>
      <c r="D4381" t="s">
        <v>53</v>
      </c>
      <c r="E4381">
        <v>6.6000000000000003E-2</v>
      </c>
      <c r="F4381" t="s">
        <v>7924</v>
      </c>
      <c r="G4381">
        <v>78</v>
      </c>
      <c r="H4381">
        <v>159</v>
      </c>
      <c r="I4381">
        <v>25.84</v>
      </c>
      <c r="J4381">
        <v>5.2</v>
      </c>
      <c r="K4381">
        <v>56</v>
      </c>
      <c r="L4381">
        <v>4.9000000000000004</v>
      </c>
      <c r="M4381">
        <v>2.1</v>
      </c>
      <c r="N4381">
        <v>1.1000000000000001</v>
      </c>
      <c r="O4381">
        <v>2.5</v>
      </c>
      <c r="P4381">
        <v>0.9</v>
      </c>
      <c r="Q4381" t="s">
        <v>39</v>
      </c>
      <c r="R4381" t="s">
        <v>39</v>
      </c>
      <c r="S4381" t="s">
        <v>178</v>
      </c>
      <c r="T4381">
        <v>22</v>
      </c>
      <c r="U4381" t="s">
        <v>39</v>
      </c>
      <c r="V4381" t="s">
        <v>39</v>
      </c>
      <c r="W4381" t="s">
        <v>39</v>
      </c>
      <c r="X4381" t="s">
        <v>39</v>
      </c>
      <c r="Y4381" t="s">
        <v>39</v>
      </c>
      <c r="Z4381" t="s">
        <v>39</v>
      </c>
      <c r="AA4381" t="s">
        <v>39</v>
      </c>
      <c r="AB4381" t="s">
        <v>39</v>
      </c>
      <c r="AC4381" t="s">
        <v>39</v>
      </c>
      <c r="AD4381" t="s">
        <v>39</v>
      </c>
      <c r="AE4381" t="s">
        <v>39</v>
      </c>
      <c r="AF4381" t="s">
        <v>39</v>
      </c>
      <c r="AG4381" t="s">
        <v>39</v>
      </c>
      <c r="AH4381" t="s">
        <v>39</v>
      </c>
      <c r="AI4381" t="s">
        <v>447</v>
      </c>
    </row>
    <row r="4382" spans="1:35" x14ac:dyDescent="0.25">
      <c r="A4382" t="s">
        <v>8620</v>
      </c>
      <c r="B4382" t="s">
        <v>8621</v>
      </c>
      <c r="C4382">
        <v>19</v>
      </c>
      <c r="D4382" t="s">
        <v>53</v>
      </c>
      <c r="E4382">
        <v>6.6000000000000003E-2</v>
      </c>
      <c r="F4382" t="s">
        <v>7924</v>
      </c>
      <c r="G4382">
        <v>68</v>
      </c>
      <c r="H4382">
        <v>158</v>
      </c>
      <c r="I4382">
        <v>22.73</v>
      </c>
      <c r="J4382">
        <v>5.7</v>
      </c>
      <c r="K4382">
        <v>76</v>
      </c>
      <c r="L4382">
        <v>5.5</v>
      </c>
      <c r="M4382">
        <v>1.5</v>
      </c>
      <c r="N4382">
        <v>0.7</v>
      </c>
      <c r="O4382">
        <v>4.0999999999999996</v>
      </c>
      <c r="P4382">
        <v>0.7</v>
      </c>
      <c r="Q4382" t="s">
        <v>39</v>
      </c>
      <c r="R4382" t="s">
        <v>39</v>
      </c>
      <c r="S4382" t="s">
        <v>45</v>
      </c>
      <c r="T4382">
        <v>13</v>
      </c>
      <c r="U4382" t="s">
        <v>39</v>
      </c>
      <c r="V4382" t="s">
        <v>39</v>
      </c>
      <c r="W4382" t="s">
        <v>39</v>
      </c>
      <c r="X4382" t="s">
        <v>39</v>
      </c>
      <c r="Y4382" t="s">
        <v>39</v>
      </c>
      <c r="Z4382" t="s">
        <v>39</v>
      </c>
      <c r="AA4382" t="s">
        <v>39</v>
      </c>
      <c r="AB4382" t="s">
        <v>39</v>
      </c>
      <c r="AC4382" t="s">
        <v>39</v>
      </c>
      <c r="AD4382" t="s">
        <v>39</v>
      </c>
      <c r="AE4382" t="s">
        <v>39</v>
      </c>
      <c r="AF4382" t="s">
        <v>39</v>
      </c>
      <c r="AG4382" t="s">
        <v>39</v>
      </c>
      <c r="AH4382" t="s">
        <v>39</v>
      </c>
      <c r="AI4382" t="s">
        <v>447</v>
      </c>
    </row>
    <row r="4383" spans="1:35" x14ac:dyDescent="0.25">
      <c r="A4383" t="s">
        <v>8622</v>
      </c>
      <c r="B4383" t="s">
        <v>8623</v>
      </c>
      <c r="C4383">
        <v>65</v>
      </c>
      <c r="D4383" t="s">
        <v>37</v>
      </c>
      <c r="E4383">
        <v>6.6000000000000003E-2</v>
      </c>
      <c r="F4383" t="s">
        <v>7924</v>
      </c>
      <c r="G4383">
        <v>110</v>
      </c>
      <c r="H4383">
        <v>140</v>
      </c>
      <c r="I4383">
        <v>28.89</v>
      </c>
      <c r="J4383">
        <v>5.3</v>
      </c>
      <c r="K4383">
        <v>66</v>
      </c>
      <c r="L4383">
        <v>3.7</v>
      </c>
      <c r="M4383">
        <v>2.9</v>
      </c>
      <c r="N4383">
        <v>1.1000000000000001</v>
      </c>
      <c r="O4383">
        <v>5.5</v>
      </c>
      <c r="P4383">
        <v>1.3</v>
      </c>
      <c r="Q4383" t="s">
        <v>40</v>
      </c>
      <c r="R4383" t="s">
        <v>39</v>
      </c>
      <c r="S4383" t="s">
        <v>41</v>
      </c>
      <c r="T4383">
        <v>26</v>
      </c>
      <c r="U4383" t="s">
        <v>39</v>
      </c>
      <c r="V4383" t="s">
        <v>39</v>
      </c>
      <c r="W4383" t="s">
        <v>39</v>
      </c>
      <c r="X4383" t="s">
        <v>40</v>
      </c>
      <c r="Y4383" t="s">
        <v>39</v>
      </c>
      <c r="Z4383" t="s">
        <v>40</v>
      </c>
      <c r="AA4383" t="s">
        <v>39</v>
      </c>
      <c r="AB4383" t="s">
        <v>40</v>
      </c>
      <c r="AC4383" t="s">
        <v>39</v>
      </c>
      <c r="AD4383" t="s">
        <v>40</v>
      </c>
      <c r="AE4383" t="s">
        <v>39</v>
      </c>
      <c r="AF4383" t="s">
        <v>39</v>
      </c>
      <c r="AG4383" t="s">
        <v>40</v>
      </c>
      <c r="AH4383" t="s">
        <v>39</v>
      </c>
      <c r="AI4383" t="s">
        <v>447</v>
      </c>
    </row>
    <row r="4384" spans="1:35" x14ac:dyDescent="0.25">
      <c r="A4384" t="s">
        <v>8624</v>
      </c>
      <c r="B4384" t="s">
        <v>8625</v>
      </c>
      <c r="C4384">
        <v>48</v>
      </c>
      <c r="D4384" t="s">
        <v>37</v>
      </c>
      <c r="E4384">
        <v>6.6000000000000003E-2</v>
      </c>
      <c r="F4384" t="s">
        <v>7924</v>
      </c>
      <c r="G4384">
        <v>56</v>
      </c>
      <c r="H4384">
        <v>85</v>
      </c>
      <c r="I4384">
        <v>33</v>
      </c>
      <c r="J4384">
        <v>6.2</v>
      </c>
      <c r="K4384">
        <v>99</v>
      </c>
      <c r="L4384">
        <v>3.2</v>
      </c>
      <c r="M4384">
        <v>1.1000000000000001</v>
      </c>
      <c r="N4384">
        <v>0.8</v>
      </c>
      <c r="O4384">
        <v>2</v>
      </c>
      <c r="P4384">
        <v>0.5</v>
      </c>
      <c r="Q4384" t="s">
        <v>39</v>
      </c>
      <c r="R4384" t="s">
        <v>39</v>
      </c>
      <c r="S4384" t="s">
        <v>68</v>
      </c>
      <c r="T4384">
        <v>28</v>
      </c>
      <c r="U4384" t="s">
        <v>39</v>
      </c>
      <c r="V4384" t="s">
        <v>39</v>
      </c>
      <c r="W4384" t="s">
        <v>40</v>
      </c>
      <c r="X4384" t="s">
        <v>39</v>
      </c>
      <c r="Y4384" t="s">
        <v>39</v>
      </c>
      <c r="Z4384" t="s">
        <v>39</v>
      </c>
      <c r="AA4384" t="s">
        <v>39</v>
      </c>
      <c r="AB4384" t="s">
        <v>39</v>
      </c>
      <c r="AC4384" t="s">
        <v>39</v>
      </c>
      <c r="AD4384" t="s">
        <v>39</v>
      </c>
      <c r="AE4384" t="s">
        <v>39</v>
      </c>
      <c r="AF4384" t="s">
        <v>39</v>
      </c>
      <c r="AG4384" t="s">
        <v>39</v>
      </c>
      <c r="AH4384" t="s">
        <v>40</v>
      </c>
      <c r="AI4384" t="s">
        <v>447</v>
      </c>
    </row>
    <row r="4385" spans="1:35" x14ac:dyDescent="0.25">
      <c r="A4385" t="s">
        <v>8626</v>
      </c>
      <c r="B4385" t="s">
        <v>8627</v>
      </c>
      <c r="C4385">
        <v>45</v>
      </c>
      <c r="D4385" t="s">
        <v>53</v>
      </c>
      <c r="E4385">
        <v>6.6000000000000003E-2</v>
      </c>
      <c r="F4385" t="s">
        <v>7924</v>
      </c>
      <c r="G4385">
        <v>62</v>
      </c>
      <c r="H4385">
        <v>80</v>
      </c>
      <c r="I4385">
        <v>23.72</v>
      </c>
      <c r="J4385">
        <v>3.5</v>
      </c>
      <c r="K4385">
        <v>66</v>
      </c>
      <c r="L4385">
        <v>4.8</v>
      </c>
      <c r="M4385">
        <v>2</v>
      </c>
      <c r="N4385">
        <v>2.4</v>
      </c>
      <c r="O4385">
        <v>1.6</v>
      </c>
      <c r="P4385">
        <v>0.9</v>
      </c>
      <c r="Q4385" t="s">
        <v>39</v>
      </c>
      <c r="R4385" t="s">
        <v>39</v>
      </c>
      <c r="S4385" t="s">
        <v>41</v>
      </c>
      <c r="T4385">
        <v>29</v>
      </c>
      <c r="U4385" t="s">
        <v>39</v>
      </c>
      <c r="V4385" t="s">
        <v>39</v>
      </c>
      <c r="W4385" t="s">
        <v>39</v>
      </c>
      <c r="X4385" t="s">
        <v>40</v>
      </c>
      <c r="Y4385" t="s">
        <v>40</v>
      </c>
      <c r="Z4385" t="s">
        <v>39</v>
      </c>
      <c r="AA4385" t="s">
        <v>40</v>
      </c>
      <c r="AB4385" t="s">
        <v>40</v>
      </c>
      <c r="AC4385" t="s">
        <v>39</v>
      </c>
      <c r="AD4385" t="s">
        <v>40</v>
      </c>
      <c r="AE4385" t="s">
        <v>39</v>
      </c>
      <c r="AF4385" t="s">
        <v>40</v>
      </c>
      <c r="AG4385" t="s">
        <v>39</v>
      </c>
      <c r="AH4385" t="s">
        <v>40</v>
      </c>
      <c r="AI4385" t="s">
        <v>447</v>
      </c>
    </row>
    <row r="4386" spans="1:35" x14ac:dyDescent="0.25">
      <c r="A4386" t="s">
        <v>8628</v>
      </c>
      <c r="B4386" t="s">
        <v>8629</v>
      </c>
      <c r="C4386">
        <v>14</v>
      </c>
      <c r="D4386" t="s">
        <v>37</v>
      </c>
      <c r="E4386">
        <v>6.6000000000000003E-2</v>
      </c>
      <c r="F4386" t="s">
        <v>7924</v>
      </c>
      <c r="G4386">
        <v>85</v>
      </c>
      <c r="H4386">
        <v>140</v>
      </c>
      <c r="I4386">
        <v>19.3</v>
      </c>
      <c r="J4386">
        <v>6.2</v>
      </c>
      <c r="K4386">
        <v>99</v>
      </c>
      <c r="L4386">
        <v>3.2</v>
      </c>
      <c r="M4386">
        <v>1.1000000000000001</v>
      </c>
      <c r="N4386">
        <v>0.8</v>
      </c>
      <c r="O4386">
        <v>2</v>
      </c>
      <c r="P4386">
        <v>0.5</v>
      </c>
      <c r="Q4386" t="s">
        <v>39</v>
      </c>
      <c r="R4386" t="s">
        <v>39</v>
      </c>
      <c r="S4386" t="s">
        <v>41</v>
      </c>
      <c r="T4386">
        <v>54</v>
      </c>
      <c r="U4386" t="s">
        <v>39</v>
      </c>
      <c r="V4386" t="s">
        <v>39</v>
      </c>
      <c r="W4386" t="s">
        <v>39</v>
      </c>
      <c r="X4386" t="s">
        <v>40</v>
      </c>
      <c r="Y4386" t="s">
        <v>40</v>
      </c>
      <c r="Z4386" t="s">
        <v>39</v>
      </c>
      <c r="AA4386" t="s">
        <v>40</v>
      </c>
      <c r="AB4386" t="s">
        <v>40</v>
      </c>
      <c r="AC4386" t="s">
        <v>39</v>
      </c>
      <c r="AD4386" t="s">
        <v>40</v>
      </c>
      <c r="AE4386" t="s">
        <v>39</v>
      </c>
      <c r="AF4386" t="s">
        <v>39</v>
      </c>
      <c r="AG4386" t="s">
        <v>40</v>
      </c>
      <c r="AH4386" t="s">
        <v>39</v>
      </c>
      <c r="AI4386" t="s">
        <v>447</v>
      </c>
    </row>
    <row r="4387" spans="1:35" x14ac:dyDescent="0.25">
      <c r="A4387" t="s">
        <v>8630</v>
      </c>
      <c r="B4387" t="s">
        <v>8631</v>
      </c>
      <c r="C4387">
        <v>61</v>
      </c>
      <c r="D4387" t="s">
        <v>53</v>
      </c>
      <c r="E4387">
        <v>6.6000000000000003E-2</v>
      </c>
      <c r="F4387" t="s">
        <v>7924</v>
      </c>
      <c r="G4387">
        <v>86</v>
      </c>
      <c r="H4387">
        <v>140</v>
      </c>
      <c r="I4387">
        <v>25.41</v>
      </c>
      <c r="J4387">
        <v>3.7</v>
      </c>
      <c r="K4387">
        <v>93</v>
      </c>
      <c r="L4387">
        <v>3.2</v>
      </c>
      <c r="M4387">
        <v>1.9</v>
      </c>
      <c r="N4387">
        <v>0.6</v>
      </c>
      <c r="O4387">
        <v>1.8</v>
      </c>
      <c r="P4387">
        <v>0.8</v>
      </c>
      <c r="Q4387" t="s">
        <v>39</v>
      </c>
      <c r="R4387" t="s">
        <v>39</v>
      </c>
      <c r="S4387" t="s">
        <v>68</v>
      </c>
      <c r="T4387">
        <v>25</v>
      </c>
      <c r="U4387" t="s">
        <v>39</v>
      </c>
      <c r="V4387" t="s">
        <v>39</v>
      </c>
      <c r="W4387" t="s">
        <v>39</v>
      </c>
      <c r="X4387" t="s">
        <v>40</v>
      </c>
      <c r="Y4387" t="s">
        <v>39</v>
      </c>
      <c r="Z4387" t="s">
        <v>39</v>
      </c>
      <c r="AA4387" t="s">
        <v>39</v>
      </c>
      <c r="AB4387" t="s">
        <v>39</v>
      </c>
      <c r="AC4387" t="s">
        <v>39</v>
      </c>
      <c r="AD4387" t="s">
        <v>39</v>
      </c>
      <c r="AE4387" t="s">
        <v>39</v>
      </c>
      <c r="AF4387" t="s">
        <v>39</v>
      </c>
      <c r="AG4387" t="s">
        <v>39</v>
      </c>
      <c r="AH4387" t="s">
        <v>39</v>
      </c>
      <c r="AI4387" t="s">
        <v>447</v>
      </c>
    </row>
    <row r="4388" spans="1:35" x14ac:dyDescent="0.25">
      <c r="A4388" t="s">
        <v>8632</v>
      </c>
      <c r="B4388" t="s">
        <v>8633</v>
      </c>
      <c r="C4388">
        <v>66</v>
      </c>
      <c r="D4388" t="s">
        <v>37</v>
      </c>
      <c r="E4388">
        <v>6.6000000000000003E-2</v>
      </c>
      <c r="F4388" t="s">
        <v>7924</v>
      </c>
      <c r="G4388">
        <v>48</v>
      </c>
      <c r="H4388">
        <v>126</v>
      </c>
      <c r="I4388">
        <v>31.4</v>
      </c>
      <c r="J4388">
        <v>4.3</v>
      </c>
      <c r="K4388">
        <v>55</v>
      </c>
      <c r="L4388">
        <v>3.4</v>
      </c>
      <c r="M4388">
        <v>3</v>
      </c>
      <c r="N4388">
        <v>0.9</v>
      </c>
      <c r="O4388">
        <v>3.5</v>
      </c>
      <c r="P4388">
        <v>0.9</v>
      </c>
      <c r="Q4388" t="s">
        <v>39</v>
      </c>
      <c r="R4388" t="s">
        <v>39</v>
      </c>
      <c r="S4388" t="s">
        <v>41</v>
      </c>
      <c r="T4388">
        <v>32</v>
      </c>
      <c r="U4388" t="s">
        <v>39</v>
      </c>
      <c r="V4388" t="s">
        <v>39</v>
      </c>
      <c r="W4388" t="s">
        <v>39</v>
      </c>
      <c r="X4388" t="s">
        <v>39</v>
      </c>
      <c r="Y4388" t="s">
        <v>39</v>
      </c>
      <c r="Z4388" t="s">
        <v>39</v>
      </c>
      <c r="AA4388" t="s">
        <v>39</v>
      </c>
      <c r="AB4388" t="s">
        <v>40</v>
      </c>
      <c r="AC4388" t="s">
        <v>39</v>
      </c>
      <c r="AD4388" t="s">
        <v>39</v>
      </c>
      <c r="AE4388" t="s">
        <v>39</v>
      </c>
      <c r="AF4388" t="s">
        <v>39</v>
      </c>
      <c r="AG4388" t="s">
        <v>39</v>
      </c>
      <c r="AH4388" t="s">
        <v>39</v>
      </c>
      <c r="AI4388" t="s">
        <v>447</v>
      </c>
    </row>
    <row r="4389" spans="1:35" x14ac:dyDescent="0.25">
      <c r="A4389" t="s">
        <v>8634</v>
      </c>
      <c r="B4389" t="s">
        <v>8635</v>
      </c>
      <c r="C4389">
        <v>61</v>
      </c>
      <c r="D4389" t="s">
        <v>53</v>
      </c>
      <c r="E4389">
        <v>6.6000000000000003E-2</v>
      </c>
      <c r="F4389" t="s">
        <v>7924</v>
      </c>
      <c r="G4389">
        <v>44</v>
      </c>
      <c r="H4389">
        <v>130</v>
      </c>
      <c r="I4389">
        <v>27.32</v>
      </c>
      <c r="J4389">
        <v>5.3</v>
      </c>
      <c r="K4389">
        <v>66</v>
      </c>
      <c r="L4389">
        <v>3.7</v>
      </c>
      <c r="M4389">
        <v>2.9</v>
      </c>
      <c r="N4389">
        <v>1.1000000000000001</v>
      </c>
      <c r="O4389">
        <v>5.5</v>
      </c>
      <c r="P4389">
        <v>1.3</v>
      </c>
      <c r="Q4389" t="s">
        <v>39</v>
      </c>
      <c r="R4389" t="s">
        <v>39</v>
      </c>
      <c r="S4389" t="s">
        <v>45</v>
      </c>
      <c r="T4389">
        <v>19</v>
      </c>
      <c r="U4389" t="s">
        <v>39</v>
      </c>
      <c r="V4389" t="s">
        <v>39</v>
      </c>
      <c r="W4389" t="s">
        <v>40</v>
      </c>
      <c r="X4389" t="s">
        <v>40</v>
      </c>
      <c r="Y4389" t="s">
        <v>39</v>
      </c>
      <c r="Z4389" t="s">
        <v>39</v>
      </c>
      <c r="AA4389" t="s">
        <v>39</v>
      </c>
      <c r="AB4389" t="s">
        <v>39</v>
      </c>
      <c r="AC4389" t="s">
        <v>39</v>
      </c>
      <c r="AD4389" t="s">
        <v>39</v>
      </c>
      <c r="AE4389" t="s">
        <v>39</v>
      </c>
      <c r="AF4389" t="s">
        <v>39</v>
      </c>
      <c r="AG4389" t="s">
        <v>39</v>
      </c>
      <c r="AH4389" t="s">
        <v>39</v>
      </c>
      <c r="AI4389" t="s">
        <v>447</v>
      </c>
    </row>
    <row r="4390" spans="1:35" x14ac:dyDescent="0.25">
      <c r="A4390" t="s">
        <v>8636</v>
      </c>
      <c r="B4390" t="s">
        <v>8637</v>
      </c>
      <c r="C4390">
        <v>43</v>
      </c>
      <c r="D4390" t="s">
        <v>37</v>
      </c>
      <c r="E4390">
        <v>6.6000000000000003E-2</v>
      </c>
      <c r="F4390" t="s">
        <v>7924</v>
      </c>
      <c r="G4390">
        <v>65</v>
      </c>
      <c r="H4390">
        <v>140</v>
      </c>
      <c r="I4390">
        <v>21.64</v>
      </c>
      <c r="J4390">
        <v>5.66</v>
      </c>
      <c r="K4390">
        <v>61</v>
      </c>
      <c r="L4390">
        <v>4.7</v>
      </c>
      <c r="M4390">
        <v>1.19</v>
      </c>
      <c r="N4390">
        <v>1.1000000000000001</v>
      </c>
      <c r="O4390">
        <v>3.1</v>
      </c>
      <c r="P4390">
        <v>8.1</v>
      </c>
      <c r="Q4390" t="s">
        <v>39</v>
      </c>
      <c r="R4390" t="s">
        <v>39</v>
      </c>
      <c r="S4390" t="s">
        <v>45</v>
      </c>
      <c r="T4390">
        <v>15</v>
      </c>
      <c r="U4390" t="s">
        <v>39</v>
      </c>
      <c r="V4390" t="s">
        <v>39</v>
      </c>
      <c r="W4390" t="s">
        <v>39</v>
      </c>
      <c r="X4390" t="s">
        <v>40</v>
      </c>
      <c r="Y4390" t="s">
        <v>39</v>
      </c>
      <c r="Z4390" t="s">
        <v>39</v>
      </c>
      <c r="AA4390" t="s">
        <v>39</v>
      </c>
      <c r="AB4390" t="s">
        <v>40</v>
      </c>
      <c r="AC4390" t="s">
        <v>40</v>
      </c>
      <c r="AD4390" t="s">
        <v>40</v>
      </c>
      <c r="AE4390" t="s">
        <v>40</v>
      </c>
      <c r="AF4390" t="s">
        <v>39</v>
      </c>
      <c r="AG4390" t="s">
        <v>39</v>
      </c>
      <c r="AH4390" t="s">
        <v>39</v>
      </c>
      <c r="AI4390" t="s">
        <v>447</v>
      </c>
    </row>
    <row r="4391" spans="1:35" x14ac:dyDescent="0.25">
      <c r="A4391" t="s">
        <v>8638</v>
      </c>
      <c r="B4391" t="s">
        <v>8639</v>
      </c>
      <c r="C4391">
        <v>26</v>
      </c>
      <c r="D4391" t="s">
        <v>37</v>
      </c>
      <c r="E4391">
        <v>6.6000000000000003E-2</v>
      </c>
      <c r="F4391" t="s">
        <v>7924</v>
      </c>
      <c r="G4391">
        <v>108</v>
      </c>
      <c r="H4391">
        <v>158</v>
      </c>
      <c r="I4391">
        <v>27.32</v>
      </c>
      <c r="J4391">
        <v>6.2</v>
      </c>
      <c r="K4391">
        <v>87</v>
      </c>
      <c r="L4391">
        <v>4.8</v>
      </c>
      <c r="M4391">
        <v>1.6</v>
      </c>
      <c r="N4391">
        <v>0.8</v>
      </c>
      <c r="O4391">
        <v>1.2</v>
      </c>
      <c r="P4391">
        <v>0.5</v>
      </c>
      <c r="Q4391" t="s">
        <v>39</v>
      </c>
      <c r="R4391" t="s">
        <v>39</v>
      </c>
      <c r="S4391" t="s">
        <v>45</v>
      </c>
      <c r="T4391">
        <v>40</v>
      </c>
      <c r="U4391" t="s">
        <v>39</v>
      </c>
      <c r="V4391" t="s">
        <v>39</v>
      </c>
      <c r="W4391" t="s">
        <v>39</v>
      </c>
      <c r="X4391" t="s">
        <v>39</v>
      </c>
      <c r="Y4391" t="s">
        <v>39</v>
      </c>
      <c r="Z4391" t="s">
        <v>39</v>
      </c>
      <c r="AA4391" t="s">
        <v>39</v>
      </c>
      <c r="AB4391" t="s">
        <v>40</v>
      </c>
      <c r="AC4391" t="s">
        <v>39</v>
      </c>
      <c r="AD4391" t="s">
        <v>40</v>
      </c>
      <c r="AE4391" t="s">
        <v>39</v>
      </c>
      <c r="AF4391" t="s">
        <v>39</v>
      </c>
      <c r="AG4391" t="s">
        <v>40</v>
      </c>
      <c r="AH4391" t="s">
        <v>39</v>
      </c>
      <c r="AI4391" t="s">
        <v>447</v>
      </c>
    </row>
    <row r="4392" spans="1:35" x14ac:dyDescent="0.25">
      <c r="A4392" t="s">
        <v>8640</v>
      </c>
      <c r="B4392" t="s">
        <v>407</v>
      </c>
      <c r="C4392">
        <v>75</v>
      </c>
      <c r="D4392" t="s">
        <v>53</v>
      </c>
      <c r="E4392">
        <v>6.6000000000000003E-2</v>
      </c>
      <c r="F4392" t="s">
        <v>7924</v>
      </c>
      <c r="G4392">
        <v>55</v>
      </c>
      <c r="H4392">
        <v>300</v>
      </c>
      <c r="I4392">
        <v>23.48</v>
      </c>
      <c r="J4392">
        <v>3.5</v>
      </c>
      <c r="K4392">
        <v>66</v>
      </c>
      <c r="L4392">
        <v>4.8</v>
      </c>
      <c r="M4392">
        <v>2</v>
      </c>
      <c r="N4392">
        <v>2.4</v>
      </c>
      <c r="O4392">
        <v>1.6</v>
      </c>
      <c r="P4392">
        <v>0.9</v>
      </c>
      <c r="Q4392" t="s">
        <v>39</v>
      </c>
      <c r="R4392" t="s">
        <v>39</v>
      </c>
      <c r="S4392" t="s">
        <v>41</v>
      </c>
      <c r="T4392">
        <v>18</v>
      </c>
      <c r="U4392" t="s">
        <v>39</v>
      </c>
      <c r="V4392" t="s">
        <v>39</v>
      </c>
      <c r="W4392" t="s">
        <v>40</v>
      </c>
      <c r="X4392" t="s">
        <v>40</v>
      </c>
      <c r="Y4392" t="s">
        <v>39</v>
      </c>
      <c r="Z4392" t="s">
        <v>40</v>
      </c>
      <c r="AA4392" t="s">
        <v>39</v>
      </c>
      <c r="AB4392" t="s">
        <v>39</v>
      </c>
      <c r="AC4392" t="s">
        <v>39</v>
      </c>
      <c r="AD4392" t="s">
        <v>39</v>
      </c>
      <c r="AE4392" t="s">
        <v>39</v>
      </c>
      <c r="AF4392" t="s">
        <v>39</v>
      </c>
      <c r="AG4392" t="s">
        <v>39</v>
      </c>
      <c r="AH4392" t="s">
        <v>39</v>
      </c>
      <c r="AI4392" t="s">
        <v>447</v>
      </c>
    </row>
    <row r="4393" spans="1:35" x14ac:dyDescent="0.25">
      <c r="A4393" t="s">
        <v>8641</v>
      </c>
      <c r="B4393" t="s">
        <v>7363</v>
      </c>
      <c r="C4393">
        <v>78</v>
      </c>
      <c r="D4393" t="s">
        <v>37</v>
      </c>
      <c r="E4393">
        <v>6.6000000000000003E-2</v>
      </c>
      <c r="F4393" t="s">
        <v>7924</v>
      </c>
      <c r="G4393">
        <v>122</v>
      </c>
      <c r="H4393">
        <v>126</v>
      </c>
      <c r="I4393">
        <v>30.27</v>
      </c>
      <c r="J4393">
        <v>4.3</v>
      </c>
      <c r="K4393">
        <v>44</v>
      </c>
      <c r="L4393">
        <v>5.4</v>
      </c>
      <c r="M4393">
        <v>2</v>
      </c>
      <c r="N4393">
        <v>1</v>
      </c>
      <c r="O4393">
        <v>3.5</v>
      </c>
      <c r="P4393">
        <v>0.9</v>
      </c>
      <c r="Q4393" t="s">
        <v>39</v>
      </c>
      <c r="R4393" t="s">
        <v>39</v>
      </c>
      <c r="S4393" t="s">
        <v>68</v>
      </c>
      <c r="T4393">
        <v>27</v>
      </c>
      <c r="U4393" t="s">
        <v>39</v>
      </c>
      <c r="V4393" t="s">
        <v>39</v>
      </c>
      <c r="W4393" t="s">
        <v>39</v>
      </c>
      <c r="X4393" t="s">
        <v>40</v>
      </c>
      <c r="Y4393" t="s">
        <v>39</v>
      </c>
      <c r="Z4393" t="s">
        <v>39</v>
      </c>
      <c r="AA4393" t="s">
        <v>39</v>
      </c>
      <c r="AB4393" t="s">
        <v>39</v>
      </c>
      <c r="AC4393" t="s">
        <v>39</v>
      </c>
      <c r="AD4393" t="s">
        <v>39</v>
      </c>
      <c r="AE4393" t="s">
        <v>39</v>
      </c>
      <c r="AF4393" t="s">
        <v>39</v>
      </c>
      <c r="AG4393" t="s">
        <v>39</v>
      </c>
      <c r="AH4393" t="s">
        <v>39</v>
      </c>
      <c r="AI4393" t="s">
        <v>447</v>
      </c>
    </row>
    <row r="4394" spans="1:35" x14ac:dyDescent="0.25">
      <c r="A4394" t="s">
        <v>8642</v>
      </c>
      <c r="B4394" t="s">
        <v>8643</v>
      </c>
      <c r="C4394">
        <v>65</v>
      </c>
      <c r="D4394" t="s">
        <v>37</v>
      </c>
      <c r="E4394">
        <v>6.6000000000000003E-2</v>
      </c>
      <c r="F4394" t="s">
        <v>7924</v>
      </c>
      <c r="G4394">
        <v>54</v>
      </c>
      <c r="H4394">
        <v>130</v>
      </c>
      <c r="I4394">
        <v>27.53</v>
      </c>
      <c r="J4394">
        <v>4.3</v>
      </c>
      <c r="K4394">
        <v>44</v>
      </c>
      <c r="L4394">
        <v>5.4</v>
      </c>
      <c r="M4394">
        <v>2</v>
      </c>
      <c r="N4394">
        <v>1</v>
      </c>
      <c r="O4394">
        <v>3.5</v>
      </c>
      <c r="P4394">
        <v>0.9</v>
      </c>
      <c r="Q4394" t="s">
        <v>39</v>
      </c>
      <c r="R4394" t="s">
        <v>39</v>
      </c>
      <c r="S4394" t="s">
        <v>68</v>
      </c>
      <c r="T4394">
        <v>28</v>
      </c>
      <c r="U4394" t="s">
        <v>39</v>
      </c>
      <c r="V4394" t="s">
        <v>40</v>
      </c>
      <c r="W4394" t="s">
        <v>39</v>
      </c>
      <c r="X4394" t="s">
        <v>40</v>
      </c>
      <c r="Y4394" t="s">
        <v>40</v>
      </c>
      <c r="Z4394" t="s">
        <v>39</v>
      </c>
      <c r="AA4394" t="s">
        <v>40</v>
      </c>
      <c r="AB4394" t="s">
        <v>40</v>
      </c>
      <c r="AC4394" t="s">
        <v>39</v>
      </c>
      <c r="AD4394" t="s">
        <v>40</v>
      </c>
      <c r="AE4394" t="s">
        <v>39</v>
      </c>
      <c r="AF4394" t="s">
        <v>40</v>
      </c>
      <c r="AG4394" t="s">
        <v>40</v>
      </c>
      <c r="AH4394" t="s">
        <v>39</v>
      </c>
      <c r="AI4394" t="s">
        <v>447</v>
      </c>
    </row>
    <row r="4395" spans="1:35" x14ac:dyDescent="0.25">
      <c r="A4395" t="s">
        <v>8644</v>
      </c>
      <c r="B4395" t="s">
        <v>8645</v>
      </c>
      <c r="C4395">
        <v>60</v>
      </c>
      <c r="D4395" t="s">
        <v>37</v>
      </c>
      <c r="E4395">
        <v>6.6000000000000003E-2</v>
      </c>
      <c r="F4395" t="s">
        <v>7924</v>
      </c>
      <c r="G4395">
        <v>52</v>
      </c>
      <c r="H4395">
        <v>158</v>
      </c>
      <c r="I4395">
        <v>40.130000000000003</v>
      </c>
      <c r="J4395">
        <v>5.7</v>
      </c>
      <c r="K4395">
        <v>76</v>
      </c>
      <c r="L4395">
        <v>5.5</v>
      </c>
      <c r="M4395">
        <v>1.5</v>
      </c>
      <c r="N4395">
        <v>0.7</v>
      </c>
      <c r="O4395">
        <v>4.0999999999999996</v>
      </c>
      <c r="P4395">
        <v>0.7</v>
      </c>
      <c r="Q4395" t="s">
        <v>39</v>
      </c>
      <c r="R4395" t="s">
        <v>40</v>
      </c>
      <c r="S4395" t="s">
        <v>99</v>
      </c>
      <c r="T4395">
        <v>18</v>
      </c>
      <c r="U4395" t="s">
        <v>39</v>
      </c>
      <c r="V4395" t="s">
        <v>39</v>
      </c>
      <c r="W4395" t="s">
        <v>39</v>
      </c>
      <c r="X4395" t="s">
        <v>40</v>
      </c>
      <c r="Y4395" t="s">
        <v>39</v>
      </c>
      <c r="Z4395" t="s">
        <v>39</v>
      </c>
      <c r="AA4395" t="s">
        <v>39</v>
      </c>
      <c r="AB4395" t="s">
        <v>40</v>
      </c>
      <c r="AC4395" t="s">
        <v>39</v>
      </c>
      <c r="AD4395" t="s">
        <v>40</v>
      </c>
      <c r="AE4395" t="s">
        <v>40</v>
      </c>
      <c r="AF4395" t="s">
        <v>40</v>
      </c>
      <c r="AG4395" t="s">
        <v>40</v>
      </c>
      <c r="AH4395" t="s">
        <v>39</v>
      </c>
      <c r="AI4395" t="s">
        <v>447</v>
      </c>
    </row>
    <row r="4396" spans="1:35" x14ac:dyDescent="0.25">
      <c r="A4396" t="s">
        <v>8646</v>
      </c>
      <c r="B4396" t="s">
        <v>8647</v>
      </c>
      <c r="C4396">
        <v>15</v>
      </c>
      <c r="D4396" t="s">
        <v>37</v>
      </c>
      <c r="E4396">
        <v>6.6000000000000003E-2</v>
      </c>
      <c r="F4396" t="s">
        <v>7924</v>
      </c>
      <c r="G4396">
        <v>98</v>
      </c>
      <c r="H4396">
        <v>80</v>
      </c>
      <c r="I4396">
        <v>21.94</v>
      </c>
      <c r="J4396">
        <v>5.7</v>
      </c>
      <c r="K4396">
        <v>76</v>
      </c>
      <c r="L4396">
        <v>5.5</v>
      </c>
      <c r="M4396">
        <v>1.5</v>
      </c>
      <c r="N4396">
        <v>0.7</v>
      </c>
      <c r="O4396">
        <v>4.0999999999999996</v>
      </c>
      <c r="P4396">
        <v>0.7</v>
      </c>
      <c r="Q4396" t="s">
        <v>39</v>
      </c>
      <c r="R4396" t="s">
        <v>39</v>
      </c>
      <c r="S4396" t="s">
        <v>41</v>
      </c>
      <c r="T4396">
        <v>30</v>
      </c>
      <c r="U4396" t="s">
        <v>39</v>
      </c>
      <c r="V4396" t="s">
        <v>39</v>
      </c>
      <c r="W4396" t="s">
        <v>39</v>
      </c>
      <c r="X4396" t="s">
        <v>40</v>
      </c>
      <c r="Y4396" t="s">
        <v>40</v>
      </c>
      <c r="Z4396" t="s">
        <v>39</v>
      </c>
      <c r="AA4396" t="s">
        <v>39</v>
      </c>
      <c r="AB4396" t="s">
        <v>40</v>
      </c>
      <c r="AC4396" t="s">
        <v>39</v>
      </c>
      <c r="AD4396" t="s">
        <v>40</v>
      </c>
      <c r="AE4396" t="s">
        <v>39</v>
      </c>
      <c r="AF4396" t="s">
        <v>39</v>
      </c>
      <c r="AG4396" t="s">
        <v>40</v>
      </c>
      <c r="AH4396" t="s">
        <v>39</v>
      </c>
      <c r="AI4396" t="s">
        <v>447</v>
      </c>
    </row>
    <row r="4397" spans="1:35" x14ac:dyDescent="0.25">
      <c r="A4397" t="s">
        <v>8648</v>
      </c>
      <c r="B4397" t="s">
        <v>8649</v>
      </c>
      <c r="C4397">
        <v>23</v>
      </c>
      <c r="D4397" t="s">
        <v>37</v>
      </c>
      <c r="E4397">
        <v>6.6000000000000003E-2</v>
      </c>
      <c r="F4397" t="s">
        <v>7924</v>
      </c>
      <c r="G4397">
        <v>104</v>
      </c>
      <c r="H4397">
        <v>80</v>
      </c>
      <c r="I4397">
        <v>27.32</v>
      </c>
      <c r="J4397">
        <v>4.3</v>
      </c>
      <c r="K4397">
        <v>44</v>
      </c>
      <c r="L4397">
        <v>5.4</v>
      </c>
      <c r="M4397">
        <v>2</v>
      </c>
      <c r="N4397">
        <v>1</v>
      </c>
      <c r="O4397">
        <v>3.5</v>
      </c>
      <c r="P4397">
        <v>0.9</v>
      </c>
      <c r="Q4397" t="s">
        <v>39</v>
      </c>
      <c r="R4397" t="s">
        <v>39</v>
      </c>
      <c r="S4397" t="s">
        <v>45</v>
      </c>
      <c r="T4397">
        <v>51</v>
      </c>
      <c r="U4397" t="s">
        <v>39</v>
      </c>
      <c r="V4397" t="s">
        <v>39</v>
      </c>
      <c r="W4397" t="s">
        <v>39</v>
      </c>
      <c r="X4397" t="s">
        <v>39</v>
      </c>
      <c r="Y4397" t="s">
        <v>39</v>
      </c>
      <c r="Z4397" t="s">
        <v>39</v>
      </c>
      <c r="AA4397" t="s">
        <v>39</v>
      </c>
      <c r="AB4397" t="s">
        <v>39</v>
      </c>
      <c r="AC4397" t="s">
        <v>39</v>
      </c>
      <c r="AD4397" t="s">
        <v>39</v>
      </c>
      <c r="AE4397" t="s">
        <v>39</v>
      </c>
      <c r="AF4397" t="s">
        <v>39</v>
      </c>
      <c r="AG4397" t="s">
        <v>39</v>
      </c>
      <c r="AH4397" t="s">
        <v>39</v>
      </c>
      <c r="AI4397" t="s">
        <v>447</v>
      </c>
    </row>
    <row r="4398" spans="1:35" x14ac:dyDescent="0.25">
      <c r="A4398" t="s">
        <v>8650</v>
      </c>
      <c r="B4398" t="s">
        <v>8651</v>
      </c>
      <c r="C4398">
        <v>51</v>
      </c>
      <c r="D4398" t="s">
        <v>53</v>
      </c>
      <c r="E4398">
        <v>6.6000000000000003E-2</v>
      </c>
      <c r="F4398" t="s">
        <v>7924</v>
      </c>
      <c r="G4398">
        <v>95</v>
      </c>
      <c r="H4398">
        <v>145</v>
      </c>
      <c r="I4398">
        <v>20.3</v>
      </c>
      <c r="J4398">
        <v>3.7</v>
      </c>
      <c r="K4398">
        <v>93</v>
      </c>
      <c r="L4398">
        <v>3.2</v>
      </c>
      <c r="M4398">
        <v>1.9</v>
      </c>
      <c r="N4398">
        <v>0.6</v>
      </c>
      <c r="O4398">
        <v>1.8</v>
      </c>
      <c r="P4398">
        <v>0.8</v>
      </c>
      <c r="Q4398" t="s">
        <v>39</v>
      </c>
      <c r="R4398" t="s">
        <v>39</v>
      </c>
      <c r="S4398" t="s">
        <v>41</v>
      </c>
      <c r="T4398">
        <v>18</v>
      </c>
      <c r="U4398" t="s">
        <v>39</v>
      </c>
      <c r="V4398" t="s">
        <v>39</v>
      </c>
      <c r="W4398" t="s">
        <v>39</v>
      </c>
      <c r="X4398" t="s">
        <v>40</v>
      </c>
      <c r="Y4398" t="s">
        <v>40</v>
      </c>
      <c r="Z4398" t="s">
        <v>39</v>
      </c>
      <c r="AA4398" t="s">
        <v>40</v>
      </c>
      <c r="AB4398" t="s">
        <v>40</v>
      </c>
      <c r="AC4398" t="s">
        <v>39</v>
      </c>
      <c r="AD4398" t="s">
        <v>40</v>
      </c>
      <c r="AE4398" t="s">
        <v>39</v>
      </c>
      <c r="AF4398" t="s">
        <v>40</v>
      </c>
      <c r="AG4398" t="s">
        <v>40</v>
      </c>
      <c r="AH4398" t="s">
        <v>39</v>
      </c>
      <c r="AI4398" t="s">
        <v>447</v>
      </c>
    </row>
    <row r="4399" spans="1:35" x14ac:dyDescent="0.25">
      <c r="A4399" t="s">
        <v>8652</v>
      </c>
      <c r="B4399" t="s">
        <v>8653</v>
      </c>
      <c r="C4399">
        <v>46</v>
      </c>
      <c r="D4399" t="s">
        <v>53</v>
      </c>
      <c r="E4399">
        <v>6.6000000000000003E-2</v>
      </c>
      <c r="F4399" t="s">
        <v>7924</v>
      </c>
      <c r="G4399">
        <v>46</v>
      </c>
      <c r="H4399">
        <v>90</v>
      </c>
      <c r="I4399">
        <v>34.83</v>
      </c>
      <c r="J4399">
        <v>5.7</v>
      </c>
      <c r="K4399">
        <v>76</v>
      </c>
      <c r="L4399">
        <v>5.5</v>
      </c>
      <c r="M4399">
        <v>1.5</v>
      </c>
      <c r="N4399">
        <v>0.7</v>
      </c>
      <c r="O4399">
        <v>4.0999999999999996</v>
      </c>
      <c r="P4399">
        <v>0.7</v>
      </c>
      <c r="Q4399" t="s">
        <v>39</v>
      </c>
      <c r="R4399" t="s">
        <v>39</v>
      </c>
      <c r="S4399" t="s">
        <v>45</v>
      </c>
      <c r="T4399">
        <v>29</v>
      </c>
      <c r="U4399" t="s">
        <v>39</v>
      </c>
      <c r="V4399" t="s">
        <v>39</v>
      </c>
      <c r="W4399" t="s">
        <v>39</v>
      </c>
      <c r="X4399" t="s">
        <v>40</v>
      </c>
      <c r="Y4399" t="s">
        <v>39</v>
      </c>
      <c r="Z4399" t="s">
        <v>39</v>
      </c>
      <c r="AA4399" t="s">
        <v>40</v>
      </c>
      <c r="AB4399" t="s">
        <v>40</v>
      </c>
      <c r="AC4399" t="s">
        <v>39</v>
      </c>
      <c r="AD4399" t="s">
        <v>40</v>
      </c>
      <c r="AE4399" t="s">
        <v>40</v>
      </c>
      <c r="AF4399" t="s">
        <v>40</v>
      </c>
      <c r="AG4399" t="s">
        <v>40</v>
      </c>
      <c r="AH4399" t="s">
        <v>39</v>
      </c>
      <c r="AI4399" t="s">
        <v>447</v>
      </c>
    </row>
    <row r="4400" spans="1:35" x14ac:dyDescent="0.25">
      <c r="A4400" t="s">
        <v>8654</v>
      </c>
      <c r="B4400" t="s">
        <v>8655</v>
      </c>
      <c r="C4400">
        <v>42</v>
      </c>
      <c r="D4400" t="s">
        <v>53</v>
      </c>
      <c r="E4400">
        <v>6.6000000000000003E-2</v>
      </c>
      <c r="F4400" t="s">
        <v>7924</v>
      </c>
      <c r="G4400">
        <v>102</v>
      </c>
      <c r="H4400">
        <v>90</v>
      </c>
      <c r="I4400">
        <v>17.690000000000001</v>
      </c>
      <c r="J4400">
        <v>6.2</v>
      </c>
      <c r="K4400">
        <v>87</v>
      </c>
      <c r="L4400">
        <v>4.8</v>
      </c>
      <c r="M4400">
        <v>1.6</v>
      </c>
      <c r="N4400">
        <v>0.8</v>
      </c>
      <c r="O4400">
        <v>1.2</v>
      </c>
      <c r="P4400">
        <v>0.5</v>
      </c>
      <c r="Q4400" t="s">
        <v>39</v>
      </c>
      <c r="R4400" t="s">
        <v>39</v>
      </c>
      <c r="S4400" t="s">
        <v>45</v>
      </c>
      <c r="T4400">
        <v>28</v>
      </c>
      <c r="U4400" t="s">
        <v>39</v>
      </c>
      <c r="V4400" t="s">
        <v>39</v>
      </c>
      <c r="W4400" t="s">
        <v>39</v>
      </c>
      <c r="X4400" t="s">
        <v>39</v>
      </c>
      <c r="Y4400" t="s">
        <v>40</v>
      </c>
      <c r="Z4400" t="s">
        <v>39</v>
      </c>
      <c r="AA4400" t="s">
        <v>40</v>
      </c>
      <c r="AB4400" t="s">
        <v>40</v>
      </c>
      <c r="AC4400" t="s">
        <v>39</v>
      </c>
      <c r="AD4400" t="s">
        <v>40</v>
      </c>
      <c r="AE4400" t="s">
        <v>39</v>
      </c>
      <c r="AF4400" t="s">
        <v>40</v>
      </c>
      <c r="AG4400" t="s">
        <v>40</v>
      </c>
      <c r="AH4400" t="s">
        <v>39</v>
      </c>
      <c r="AI4400" t="s">
        <v>447</v>
      </c>
    </row>
    <row r="4401" spans="1:35" x14ac:dyDescent="0.25">
      <c r="A4401" t="s">
        <v>8656</v>
      </c>
      <c r="B4401" t="s">
        <v>8657</v>
      </c>
      <c r="C4401">
        <v>42</v>
      </c>
      <c r="D4401" t="s">
        <v>53</v>
      </c>
      <c r="E4401">
        <v>6.6000000000000003E-2</v>
      </c>
      <c r="F4401" t="s">
        <v>7924</v>
      </c>
      <c r="G4401">
        <v>100</v>
      </c>
      <c r="H4401">
        <v>130</v>
      </c>
      <c r="I4401">
        <v>15.24</v>
      </c>
      <c r="J4401">
        <v>5.66</v>
      </c>
      <c r="K4401">
        <v>61</v>
      </c>
      <c r="L4401">
        <v>4.7</v>
      </c>
      <c r="M4401">
        <v>1.19</v>
      </c>
      <c r="N4401">
        <v>1.1000000000000001</v>
      </c>
      <c r="O4401">
        <v>3.1</v>
      </c>
      <c r="P4401">
        <v>8.1</v>
      </c>
      <c r="Q4401" t="s">
        <v>39</v>
      </c>
      <c r="R4401" t="s">
        <v>39</v>
      </c>
      <c r="S4401" t="s">
        <v>45</v>
      </c>
      <c r="T4401">
        <v>31</v>
      </c>
      <c r="U4401" t="s">
        <v>39</v>
      </c>
      <c r="V4401" t="s">
        <v>39</v>
      </c>
      <c r="W4401" t="s">
        <v>39</v>
      </c>
      <c r="X4401" t="s">
        <v>40</v>
      </c>
      <c r="Y4401" t="s">
        <v>39</v>
      </c>
      <c r="Z4401" t="s">
        <v>39</v>
      </c>
      <c r="AA4401" t="s">
        <v>39</v>
      </c>
      <c r="AB4401" t="s">
        <v>39</v>
      </c>
      <c r="AC4401" t="s">
        <v>39</v>
      </c>
      <c r="AD4401" t="s">
        <v>39</v>
      </c>
      <c r="AE4401" t="s">
        <v>39</v>
      </c>
      <c r="AF4401" t="s">
        <v>39</v>
      </c>
      <c r="AG4401" t="s">
        <v>39</v>
      </c>
      <c r="AH4401" t="s">
        <v>39</v>
      </c>
      <c r="AI4401" t="s">
        <v>447</v>
      </c>
    </row>
    <row r="4402" spans="1:35" x14ac:dyDescent="0.25">
      <c r="A4402" t="s">
        <v>8658</v>
      </c>
      <c r="B4402" t="s">
        <v>8659</v>
      </c>
      <c r="C4402">
        <v>27</v>
      </c>
      <c r="D4402" t="s">
        <v>53</v>
      </c>
      <c r="E4402">
        <v>6.6000000000000003E-2</v>
      </c>
      <c r="F4402" t="s">
        <v>7924</v>
      </c>
      <c r="G4402">
        <v>61</v>
      </c>
      <c r="H4402">
        <v>85</v>
      </c>
      <c r="I4402">
        <v>27.32</v>
      </c>
      <c r="J4402">
        <v>6.66</v>
      </c>
      <c r="K4402">
        <v>73</v>
      </c>
      <c r="L4402">
        <v>3.5</v>
      </c>
      <c r="M4402">
        <v>3.2</v>
      </c>
      <c r="N4402">
        <v>0.9</v>
      </c>
      <c r="O4402">
        <v>1.3</v>
      </c>
      <c r="P4402">
        <v>22.2</v>
      </c>
      <c r="Q4402" t="s">
        <v>39</v>
      </c>
      <c r="R4402" t="s">
        <v>39</v>
      </c>
      <c r="S4402" t="s">
        <v>41</v>
      </c>
      <c r="T4402">
        <v>25</v>
      </c>
      <c r="U4402" t="s">
        <v>39</v>
      </c>
      <c r="V4402" t="s">
        <v>39</v>
      </c>
      <c r="W4402" t="s">
        <v>39</v>
      </c>
      <c r="X4402" t="s">
        <v>40</v>
      </c>
      <c r="Y4402" t="s">
        <v>39</v>
      </c>
      <c r="Z4402" t="s">
        <v>39</v>
      </c>
      <c r="AA4402" t="s">
        <v>39</v>
      </c>
      <c r="AB4402" t="s">
        <v>40</v>
      </c>
      <c r="AC4402" t="s">
        <v>39</v>
      </c>
      <c r="AD4402" t="s">
        <v>39</v>
      </c>
      <c r="AE4402" t="s">
        <v>40</v>
      </c>
      <c r="AF4402" t="s">
        <v>39</v>
      </c>
      <c r="AG4402" t="s">
        <v>40</v>
      </c>
      <c r="AH4402" t="s">
        <v>39</v>
      </c>
      <c r="AI4402" t="s">
        <v>447</v>
      </c>
    </row>
    <row r="4403" spans="1:35" x14ac:dyDescent="0.25">
      <c r="A4403" t="s">
        <v>8660</v>
      </c>
      <c r="B4403" t="s">
        <v>8661</v>
      </c>
      <c r="C4403">
        <v>80</v>
      </c>
      <c r="D4403" t="s">
        <v>53</v>
      </c>
      <c r="E4403">
        <v>6.6000000000000003E-2</v>
      </c>
      <c r="F4403" t="s">
        <v>7924</v>
      </c>
      <c r="G4403">
        <v>24</v>
      </c>
      <c r="H4403">
        <v>100</v>
      </c>
      <c r="I4403">
        <v>26.93</v>
      </c>
      <c r="J4403">
        <v>5.7</v>
      </c>
      <c r="K4403">
        <v>76</v>
      </c>
      <c r="L4403">
        <v>5.5</v>
      </c>
      <c r="M4403">
        <v>1.5</v>
      </c>
      <c r="N4403">
        <v>0.7</v>
      </c>
      <c r="O4403">
        <v>4.0999999999999996</v>
      </c>
      <c r="P4403">
        <v>0.7</v>
      </c>
      <c r="Q4403" t="s">
        <v>39</v>
      </c>
      <c r="R4403" t="s">
        <v>39</v>
      </c>
      <c r="S4403" t="s">
        <v>45</v>
      </c>
      <c r="T4403">
        <v>33</v>
      </c>
      <c r="U4403" t="s">
        <v>40</v>
      </c>
      <c r="V4403" t="s">
        <v>39</v>
      </c>
      <c r="W4403" t="s">
        <v>39</v>
      </c>
      <c r="X4403" t="s">
        <v>39</v>
      </c>
      <c r="Y4403" t="s">
        <v>39</v>
      </c>
      <c r="Z4403" t="s">
        <v>39</v>
      </c>
      <c r="AA4403" t="s">
        <v>40</v>
      </c>
      <c r="AB4403" t="s">
        <v>40</v>
      </c>
      <c r="AC4403" t="s">
        <v>40</v>
      </c>
      <c r="AD4403" t="s">
        <v>40</v>
      </c>
      <c r="AE4403" t="s">
        <v>39</v>
      </c>
      <c r="AF4403" t="s">
        <v>40</v>
      </c>
      <c r="AG4403" t="s">
        <v>40</v>
      </c>
      <c r="AH4403" t="s">
        <v>40</v>
      </c>
      <c r="AI4403" t="s">
        <v>447</v>
      </c>
    </row>
    <row r="4404" spans="1:35" x14ac:dyDescent="0.25">
      <c r="A4404" t="s">
        <v>8662</v>
      </c>
      <c r="B4404" t="s">
        <v>8663</v>
      </c>
      <c r="C4404">
        <v>43</v>
      </c>
      <c r="D4404" t="s">
        <v>53</v>
      </c>
      <c r="E4404">
        <v>6.6000000000000003E-2</v>
      </c>
      <c r="F4404" t="s">
        <v>7924</v>
      </c>
      <c r="G4404">
        <v>38</v>
      </c>
      <c r="H4404">
        <v>80</v>
      </c>
      <c r="I4404">
        <v>27.32</v>
      </c>
      <c r="J4404">
        <v>3.66</v>
      </c>
      <c r="K4404">
        <v>67</v>
      </c>
      <c r="L4404">
        <v>5.6</v>
      </c>
      <c r="M4404">
        <v>1.91</v>
      </c>
      <c r="N4404">
        <v>1.3</v>
      </c>
      <c r="O4404">
        <v>3.5</v>
      </c>
      <c r="P4404">
        <v>13.1</v>
      </c>
      <c r="Q4404" t="s">
        <v>39</v>
      </c>
      <c r="R4404" t="s">
        <v>39</v>
      </c>
      <c r="S4404" t="s">
        <v>45</v>
      </c>
      <c r="T4404">
        <v>26</v>
      </c>
      <c r="U4404" t="s">
        <v>39</v>
      </c>
      <c r="V4404" t="s">
        <v>39</v>
      </c>
      <c r="W4404" t="s">
        <v>39</v>
      </c>
      <c r="X4404" t="s">
        <v>40</v>
      </c>
      <c r="Y4404" t="s">
        <v>39</v>
      </c>
      <c r="Z4404" t="s">
        <v>39</v>
      </c>
      <c r="AA4404" t="s">
        <v>40</v>
      </c>
      <c r="AB4404" t="s">
        <v>40</v>
      </c>
      <c r="AC4404" t="s">
        <v>39</v>
      </c>
      <c r="AD4404" t="s">
        <v>40</v>
      </c>
      <c r="AE4404" t="s">
        <v>39</v>
      </c>
      <c r="AF4404" t="s">
        <v>40</v>
      </c>
      <c r="AG4404" t="s">
        <v>40</v>
      </c>
      <c r="AH4404" t="s">
        <v>39</v>
      </c>
      <c r="AI4404" t="s">
        <v>447</v>
      </c>
    </row>
    <row r="4405" spans="1:35" x14ac:dyDescent="0.25">
      <c r="A4405" t="s">
        <v>8664</v>
      </c>
      <c r="B4405" t="s">
        <v>5768</v>
      </c>
      <c r="C4405">
        <v>71</v>
      </c>
      <c r="D4405" t="s">
        <v>37</v>
      </c>
      <c r="E4405">
        <v>6.6000000000000003E-2</v>
      </c>
      <c r="F4405" t="s">
        <v>7924</v>
      </c>
      <c r="G4405">
        <v>106</v>
      </c>
      <c r="H4405">
        <v>160</v>
      </c>
      <c r="I4405">
        <v>21.09</v>
      </c>
      <c r="J4405">
        <v>3.66</v>
      </c>
      <c r="K4405">
        <v>67</v>
      </c>
      <c r="L4405">
        <v>5.6</v>
      </c>
      <c r="M4405">
        <v>1.91</v>
      </c>
      <c r="N4405">
        <v>1.3</v>
      </c>
      <c r="O4405">
        <v>3.5</v>
      </c>
      <c r="P4405">
        <v>13.1</v>
      </c>
      <c r="Q4405" t="s">
        <v>39</v>
      </c>
      <c r="R4405" t="s">
        <v>39</v>
      </c>
      <c r="S4405" t="s">
        <v>41</v>
      </c>
      <c r="T4405">
        <v>34</v>
      </c>
      <c r="U4405" t="s">
        <v>39</v>
      </c>
      <c r="V4405" t="s">
        <v>39</v>
      </c>
      <c r="W4405" t="s">
        <v>39</v>
      </c>
      <c r="X4405" t="s">
        <v>40</v>
      </c>
      <c r="Y4405" t="s">
        <v>39</v>
      </c>
      <c r="Z4405" t="s">
        <v>39</v>
      </c>
      <c r="AA4405" t="s">
        <v>39</v>
      </c>
      <c r="AB4405" t="s">
        <v>39</v>
      </c>
      <c r="AC4405" t="s">
        <v>39</v>
      </c>
      <c r="AD4405" t="s">
        <v>39</v>
      </c>
      <c r="AE4405" t="s">
        <v>39</v>
      </c>
      <c r="AF4405" t="s">
        <v>39</v>
      </c>
      <c r="AG4405" t="s">
        <v>39</v>
      </c>
      <c r="AH4405" t="s">
        <v>39</v>
      </c>
      <c r="AI4405" t="s">
        <v>447</v>
      </c>
    </row>
    <row r="4406" spans="1:35" x14ac:dyDescent="0.25">
      <c r="A4406" t="s">
        <v>8665</v>
      </c>
      <c r="B4406" t="s">
        <v>8666</v>
      </c>
      <c r="C4406">
        <v>13</v>
      </c>
      <c r="D4406" t="s">
        <v>37</v>
      </c>
      <c r="E4406">
        <v>6.6000000000000003E-2</v>
      </c>
      <c r="F4406" t="s">
        <v>7924</v>
      </c>
      <c r="G4406">
        <v>114</v>
      </c>
      <c r="H4406">
        <v>90</v>
      </c>
      <c r="I4406">
        <v>18.39</v>
      </c>
      <c r="J4406">
        <v>6.66</v>
      </c>
      <c r="K4406">
        <v>73</v>
      </c>
      <c r="L4406">
        <v>3.5</v>
      </c>
      <c r="M4406">
        <v>3.2</v>
      </c>
      <c r="N4406">
        <v>0.9</v>
      </c>
      <c r="O4406">
        <v>1.3</v>
      </c>
      <c r="P4406">
        <v>22.2</v>
      </c>
      <c r="Q4406" t="s">
        <v>39</v>
      </c>
      <c r="R4406" t="s">
        <v>39</v>
      </c>
      <c r="S4406" t="s">
        <v>45</v>
      </c>
      <c r="T4406">
        <v>32</v>
      </c>
      <c r="U4406" t="s">
        <v>39</v>
      </c>
      <c r="V4406" t="s">
        <v>39</v>
      </c>
      <c r="W4406" t="s">
        <v>39</v>
      </c>
      <c r="X4406" t="s">
        <v>40</v>
      </c>
      <c r="Y4406" t="s">
        <v>39</v>
      </c>
      <c r="Z4406" t="s">
        <v>39</v>
      </c>
      <c r="AA4406" t="s">
        <v>39</v>
      </c>
      <c r="AB4406" t="s">
        <v>40</v>
      </c>
      <c r="AC4406" t="s">
        <v>39</v>
      </c>
      <c r="AD4406" t="s">
        <v>40</v>
      </c>
      <c r="AE4406" t="s">
        <v>39</v>
      </c>
      <c r="AF4406" t="s">
        <v>40</v>
      </c>
      <c r="AG4406" t="s">
        <v>40</v>
      </c>
      <c r="AH4406" t="s">
        <v>39</v>
      </c>
      <c r="AI4406" t="s">
        <v>447</v>
      </c>
    </row>
    <row r="4407" spans="1:35" x14ac:dyDescent="0.25">
      <c r="A4407" t="s">
        <v>8667</v>
      </c>
      <c r="B4407" t="s">
        <v>8668</v>
      </c>
      <c r="C4407">
        <v>74</v>
      </c>
      <c r="D4407" t="s">
        <v>37</v>
      </c>
      <c r="E4407">
        <v>6.6000000000000003E-2</v>
      </c>
      <c r="F4407" t="s">
        <v>7924</v>
      </c>
      <c r="G4407">
        <v>72</v>
      </c>
      <c r="H4407">
        <v>220</v>
      </c>
      <c r="I4407">
        <v>30.06</v>
      </c>
      <c r="J4407">
        <v>5.7</v>
      </c>
      <c r="K4407">
        <v>76</v>
      </c>
      <c r="L4407">
        <v>5.5</v>
      </c>
      <c r="M4407">
        <v>1.5</v>
      </c>
      <c r="N4407">
        <v>0.7</v>
      </c>
      <c r="O4407">
        <v>4.0999999999999996</v>
      </c>
      <c r="P4407">
        <v>0.7</v>
      </c>
      <c r="Q4407" t="s">
        <v>39</v>
      </c>
      <c r="R4407" t="s">
        <v>39</v>
      </c>
      <c r="S4407" t="s">
        <v>41</v>
      </c>
      <c r="T4407">
        <v>23</v>
      </c>
      <c r="U4407" t="s">
        <v>39</v>
      </c>
      <c r="V4407" t="s">
        <v>39</v>
      </c>
      <c r="W4407" t="s">
        <v>39</v>
      </c>
      <c r="X4407" t="s">
        <v>39</v>
      </c>
      <c r="Y4407" t="s">
        <v>39</v>
      </c>
      <c r="Z4407" t="s">
        <v>39</v>
      </c>
      <c r="AA4407" t="s">
        <v>39</v>
      </c>
      <c r="AB4407" t="s">
        <v>39</v>
      </c>
      <c r="AC4407" t="s">
        <v>39</v>
      </c>
      <c r="AD4407" t="s">
        <v>39</v>
      </c>
      <c r="AE4407" t="s">
        <v>39</v>
      </c>
      <c r="AF4407" t="s">
        <v>39</v>
      </c>
      <c r="AG4407" t="s">
        <v>39</v>
      </c>
      <c r="AH4407" t="s">
        <v>39</v>
      </c>
      <c r="AI4407" t="s">
        <v>447</v>
      </c>
    </row>
    <row r="4408" spans="1:35" x14ac:dyDescent="0.25">
      <c r="A4408" t="s">
        <v>8669</v>
      </c>
      <c r="B4408" t="s">
        <v>8670</v>
      </c>
      <c r="C4408">
        <v>55</v>
      </c>
      <c r="D4408" t="s">
        <v>37</v>
      </c>
      <c r="E4408">
        <v>6.6000000000000003E-2</v>
      </c>
      <c r="F4408" t="s">
        <v>7924</v>
      </c>
      <c r="G4408">
        <v>66</v>
      </c>
      <c r="H4408">
        <v>90</v>
      </c>
      <c r="I4408">
        <v>27.32</v>
      </c>
      <c r="J4408">
        <v>10.5</v>
      </c>
      <c r="K4408">
        <v>111</v>
      </c>
      <c r="L4408">
        <v>3.8</v>
      </c>
      <c r="M4408">
        <v>3</v>
      </c>
      <c r="N4408">
        <v>0.9</v>
      </c>
      <c r="O4408">
        <v>1.7</v>
      </c>
      <c r="P4408">
        <v>1.3</v>
      </c>
      <c r="Q4408" t="s">
        <v>39</v>
      </c>
      <c r="R4408" t="s">
        <v>39</v>
      </c>
      <c r="S4408" t="s">
        <v>99</v>
      </c>
      <c r="T4408">
        <v>15</v>
      </c>
      <c r="U4408" t="s">
        <v>39</v>
      </c>
      <c r="V4408" t="s">
        <v>39</v>
      </c>
      <c r="W4408" t="s">
        <v>39</v>
      </c>
      <c r="X4408" t="s">
        <v>40</v>
      </c>
      <c r="Y4408" t="s">
        <v>39</v>
      </c>
      <c r="Z4408" t="s">
        <v>39</v>
      </c>
      <c r="AA4408" t="s">
        <v>39</v>
      </c>
      <c r="AB4408" t="s">
        <v>40</v>
      </c>
      <c r="AC4408" t="s">
        <v>39</v>
      </c>
      <c r="AD4408" t="s">
        <v>40</v>
      </c>
      <c r="AE4408" t="s">
        <v>39</v>
      </c>
      <c r="AF4408" t="s">
        <v>39</v>
      </c>
      <c r="AG4408" t="s">
        <v>40</v>
      </c>
      <c r="AH4408" t="s">
        <v>39</v>
      </c>
      <c r="AI4408" t="s">
        <v>447</v>
      </c>
    </row>
    <row r="4409" spans="1:35" x14ac:dyDescent="0.25">
      <c r="A4409" t="s">
        <v>8671</v>
      </c>
      <c r="B4409" t="s">
        <v>8672</v>
      </c>
      <c r="C4409">
        <v>28</v>
      </c>
      <c r="D4409" t="s">
        <v>37</v>
      </c>
      <c r="E4409">
        <v>6.6000000000000003E-2</v>
      </c>
      <c r="F4409" t="s">
        <v>7924</v>
      </c>
      <c r="G4409">
        <v>64</v>
      </c>
      <c r="H4409">
        <v>160</v>
      </c>
      <c r="I4409">
        <v>24.28</v>
      </c>
      <c r="J4409">
        <v>10.5</v>
      </c>
      <c r="K4409">
        <v>111</v>
      </c>
      <c r="L4409">
        <v>3.8</v>
      </c>
      <c r="M4409">
        <v>3</v>
      </c>
      <c r="N4409">
        <v>0.9</v>
      </c>
      <c r="O4409">
        <v>1.7</v>
      </c>
      <c r="P4409">
        <v>1.3</v>
      </c>
      <c r="Q4409" t="s">
        <v>39</v>
      </c>
      <c r="R4409" t="s">
        <v>39</v>
      </c>
      <c r="S4409" t="s">
        <v>45</v>
      </c>
      <c r="T4409">
        <v>56</v>
      </c>
      <c r="U4409" t="s">
        <v>39</v>
      </c>
      <c r="V4409" t="s">
        <v>39</v>
      </c>
      <c r="W4409" t="s">
        <v>39</v>
      </c>
      <c r="X4409" t="s">
        <v>40</v>
      </c>
      <c r="Y4409" t="s">
        <v>40</v>
      </c>
      <c r="Z4409" t="s">
        <v>39</v>
      </c>
      <c r="AA4409" t="s">
        <v>40</v>
      </c>
      <c r="AB4409" t="s">
        <v>40</v>
      </c>
      <c r="AC4409" t="s">
        <v>39</v>
      </c>
      <c r="AD4409" t="s">
        <v>40</v>
      </c>
      <c r="AE4409" t="s">
        <v>40</v>
      </c>
      <c r="AF4409" t="s">
        <v>40</v>
      </c>
      <c r="AG4409" t="s">
        <v>40</v>
      </c>
      <c r="AH4409" t="s">
        <v>39</v>
      </c>
      <c r="AI4409" t="s">
        <v>447</v>
      </c>
    </row>
    <row r="4410" spans="1:35" x14ac:dyDescent="0.25">
      <c r="A4410" t="s">
        <v>8673</v>
      </c>
      <c r="B4410" t="s">
        <v>8674</v>
      </c>
      <c r="C4410">
        <v>42</v>
      </c>
      <c r="D4410" t="s">
        <v>37</v>
      </c>
      <c r="E4410">
        <v>6.6000000000000003E-2</v>
      </c>
      <c r="F4410" t="s">
        <v>7924</v>
      </c>
      <c r="G4410">
        <v>40</v>
      </c>
      <c r="H4410">
        <v>100</v>
      </c>
      <c r="I4410">
        <v>21.84</v>
      </c>
      <c r="J4410">
        <v>2.4</v>
      </c>
      <c r="K4410">
        <v>66</v>
      </c>
      <c r="L4410">
        <v>7.1</v>
      </c>
      <c r="M4410">
        <v>4.0999999999999996</v>
      </c>
      <c r="N4410">
        <v>1.5</v>
      </c>
      <c r="O4410">
        <v>3.8</v>
      </c>
      <c r="P4410">
        <v>1</v>
      </c>
      <c r="Q4410" t="s">
        <v>39</v>
      </c>
      <c r="R4410" t="s">
        <v>39</v>
      </c>
      <c r="S4410" t="s">
        <v>178</v>
      </c>
      <c r="T4410">
        <v>39</v>
      </c>
      <c r="U4410" t="s">
        <v>39</v>
      </c>
      <c r="V4410" t="s">
        <v>39</v>
      </c>
      <c r="W4410" t="s">
        <v>39</v>
      </c>
      <c r="X4410" t="s">
        <v>39</v>
      </c>
      <c r="Y4410" t="s">
        <v>39</v>
      </c>
      <c r="Z4410" t="s">
        <v>39</v>
      </c>
      <c r="AA4410" t="s">
        <v>39</v>
      </c>
      <c r="AB4410" t="s">
        <v>39</v>
      </c>
      <c r="AC4410" t="s">
        <v>39</v>
      </c>
      <c r="AD4410" t="s">
        <v>39</v>
      </c>
      <c r="AE4410" t="s">
        <v>39</v>
      </c>
      <c r="AF4410" t="s">
        <v>39</v>
      </c>
      <c r="AG4410" t="s">
        <v>40</v>
      </c>
      <c r="AH4410" t="s">
        <v>39</v>
      </c>
      <c r="AI4410" t="s">
        <v>447</v>
      </c>
    </row>
    <row r="4411" spans="1:35" x14ac:dyDescent="0.25">
      <c r="A4411" t="s">
        <v>8675</v>
      </c>
      <c r="B4411" t="s">
        <v>8676</v>
      </c>
      <c r="C4411">
        <v>63</v>
      </c>
      <c r="D4411" t="s">
        <v>37</v>
      </c>
      <c r="E4411">
        <v>6.6000000000000003E-2</v>
      </c>
      <c r="F4411" t="s">
        <v>7924</v>
      </c>
      <c r="G4411">
        <v>74</v>
      </c>
      <c r="H4411">
        <v>159</v>
      </c>
      <c r="I4411">
        <v>40.130000000000003</v>
      </c>
      <c r="J4411">
        <v>2.4</v>
      </c>
      <c r="K4411">
        <v>66</v>
      </c>
      <c r="L4411">
        <v>7.1</v>
      </c>
      <c r="M4411">
        <v>4.0999999999999996</v>
      </c>
      <c r="N4411">
        <v>1.5</v>
      </c>
      <c r="O4411">
        <v>3.8</v>
      </c>
      <c r="P4411">
        <v>1</v>
      </c>
      <c r="Q4411" t="s">
        <v>39</v>
      </c>
      <c r="R4411" t="s">
        <v>40</v>
      </c>
      <c r="S4411" t="s">
        <v>41</v>
      </c>
      <c r="T4411">
        <v>30</v>
      </c>
      <c r="U4411" t="s">
        <v>40</v>
      </c>
      <c r="V4411" t="s">
        <v>40</v>
      </c>
      <c r="W4411" t="s">
        <v>40</v>
      </c>
      <c r="X4411" t="s">
        <v>40</v>
      </c>
      <c r="Y4411" t="s">
        <v>39</v>
      </c>
      <c r="Z4411" t="s">
        <v>39</v>
      </c>
      <c r="AA4411" t="s">
        <v>40</v>
      </c>
      <c r="AB4411" t="s">
        <v>39</v>
      </c>
      <c r="AC4411" t="s">
        <v>39</v>
      </c>
      <c r="AD4411" t="s">
        <v>39</v>
      </c>
      <c r="AE4411" t="s">
        <v>40</v>
      </c>
      <c r="AF4411" t="s">
        <v>39</v>
      </c>
      <c r="AG4411" t="s">
        <v>39</v>
      </c>
      <c r="AH4411" t="s">
        <v>40</v>
      </c>
      <c r="AI4411" t="s">
        <v>42</v>
      </c>
    </row>
    <row r="4412" spans="1:35" x14ac:dyDescent="0.25">
      <c r="A4412" t="s">
        <v>8677</v>
      </c>
      <c r="B4412" t="s">
        <v>8678</v>
      </c>
      <c r="C4412">
        <v>37</v>
      </c>
      <c r="D4412" t="s">
        <v>53</v>
      </c>
      <c r="E4412">
        <v>6.6000000000000003E-2</v>
      </c>
      <c r="F4412" t="s">
        <v>7924</v>
      </c>
      <c r="G4412">
        <v>50</v>
      </c>
      <c r="H4412">
        <v>158</v>
      </c>
      <c r="I4412">
        <v>40.08</v>
      </c>
      <c r="J4412">
        <v>7</v>
      </c>
      <c r="K4412">
        <v>56</v>
      </c>
      <c r="L4412">
        <v>3.7</v>
      </c>
      <c r="M4412">
        <v>1.9</v>
      </c>
      <c r="N4412">
        <v>0.7</v>
      </c>
      <c r="O4412">
        <v>2.2999999999999998</v>
      </c>
      <c r="P4412">
        <v>0.9</v>
      </c>
      <c r="Q4412" t="s">
        <v>40</v>
      </c>
      <c r="R4412" t="s">
        <v>39</v>
      </c>
      <c r="S4412" t="s">
        <v>68</v>
      </c>
      <c r="T4412">
        <v>42</v>
      </c>
      <c r="U4412" t="s">
        <v>40</v>
      </c>
      <c r="V4412" t="s">
        <v>40</v>
      </c>
      <c r="W4412" t="s">
        <v>40</v>
      </c>
      <c r="X4412" t="s">
        <v>40</v>
      </c>
      <c r="Y4412" t="s">
        <v>40</v>
      </c>
      <c r="Z4412" t="s">
        <v>39</v>
      </c>
      <c r="AA4412" t="s">
        <v>39</v>
      </c>
      <c r="AB4412" t="s">
        <v>39</v>
      </c>
      <c r="AC4412" t="s">
        <v>39</v>
      </c>
      <c r="AD4412" t="s">
        <v>39</v>
      </c>
      <c r="AE4412" t="s">
        <v>40</v>
      </c>
      <c r="AF4412" t="s">
        <v>39</v>
      </c>
      <c r="AG4412" t="s">
        <v>39</v>
      </c>
      <c r="AH4412" t="s">
        <v>39</v>
      </c>
      <c r="AI4412" t="s">
        <v>42</v>
      </c>
    </row>
    <row r="4413" spans="1:35" x14ac:dyDescent="0.25">
      <c r="A4413" t="s">
        <v>8679</v>
      </c>
      <c r="B4413" t="s">
        <v>5946</v>
      </c>
      <c r="C4413">
        <v>63</v>
      </c>
      <c r="D4413" t="s">
        <v>53</v>
      </c>
      <c r="E4413">
        <v>6.6000000000000003E-2</v>
      </c>
      <c r="F4413" t="s">
        <v>7924</v>
      </c>
      <c r="G4413">
        <v>70</v>
      </c>
      <c r="H4413">
        <v>130</v>
      </c>
      <c r="I4413">
        <v>27.32</v>
      </c>
      <c r="J4413">
        <v>3</v>
      </c>
      <c r="K4413">
        <v>41</v>
      </c>
      <c r="L4413">
        <v>4.5999999999999996</v>
      </c>
      <c r="M4413">
        <v>0.7</v>
      </c>
      <c r="N4413">
        <v>1.8</v>
      </c>
      <c r="O4413">
        <v>1.1000000000000001</v>
      </c>
      <c r="P4413">
        <v>1.3</v>
      </c>
      <c r="Q4413" t="s">
        <v>39</v>
      </c>
      <c r="R4413" t="s">
        <v>39</v>
      </c>
      <c r="S4413" t="s">
        <v>45</v>
      </c>
      <c r="T4413">
        <v>30</v>
      </c>
      <c r="U4413" t="s">
        <v>40</v>
      </c>
      <c r="V4413" t="s">
        <v>40</v>
      </c>
      <c r="W4413" t="s">
        <v>40</v>
      </c>
      <c r="X4413" t="s">
        <v>39</v>
      </c>
      <c r="Y4413" t="s">
        <v>40</v>
      </c>
      <c r="Z4413" t="s">
        <v>39</v>
      </c>
      <c r="AA4413" t="s">
        <v>39</v>
      </c>
      <c r="AB4413" t="s">
        <v>40</v>
      </c>
      <c r="AC4413" t="s">
        <v>39</v>
      </c>
      <c r="AD4413" t="s">
        <v>40</v>
      </c>
      <c r="AE4413" t="s">
        <v>40</v>
      </c>
      <c r="AF4413" t="s">
        <v>39</v>
      </c>
      <c r="AG4413" t="s">
        <v>39</v>
      </c>
      <c r="AH4413" t="s">
        <v>39</v>
      </c>
      <c r="AI4413" t="s">
        <v>42</v>
      </c>
    </row>
    <row r="4414" spans="1:35" x14ac:dyDescent="0.25">
      <c r="A4414" t="s">
        <v>8680</v>
      </c>
      <c r="B4414" t="s">
        <v>8681</v>
      </c>
      <c r="C4414">
        <v>58</v>
      </c>
      <c r="D4414" t="s">
        <v>53</v>
      </c>
      <c r="E4414">
        <v>6.6000000000000003E-2</v>
      </c>
      <c r="F4414" t="s">
        <v>7924</v>
      </c>
      <c r="G4414">
        <v>96</v>
      </c>
      <c r="H4414">
        <v>155</v>
      </c>
      <c r="I4414">
        <v>22.32</v>
      </c>
      <c r="J4414">
        <v>6.4</v>
      </c>
      <c r="K4414">
        <v>88</v>
      </c>
      <c r="L4414">
        <v>8.5</v>
      </c>
      <c r="M4414">
        <v>0.8</v>
      </c>
      <c r="N4414">
        <v>6.6</v>
      </c>
      <c r="O4414">
        <v>1.3</v>
      </c>
      <c r="P4414">
        <v>1.3</v>
      </c>
      <c r="Q4414" t="s">
        <v>39</v>
      </c>
      <c r="R4414" t="s">
        <v>39</v>
      </c>
      <c r="S4414" t="s">
        <v>41</v>
      </c>
      <c r="T4414">
        <v>36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39</v>
      </c>
      <c r="AA4414" t="s">
        <v>39</v>
      </c>
      <c r="AB4414" t="s">
        <v>40</v>
      </c>
      <c r="AC4414" t="s">
        <v>40</v>
      </c>
      <c r="AD4414" t="s">
        <v>40</v>
      </c>
      <c r="AE4414" t="s">
        <v>40</v>
      </c>
      <c r="AF4414" t="s">
        <v>39</v>
      </c>
      <c r="AG4414" t="s">
        <v>39</v>
      </c>
      <c r="AH4414" t="s">
        <v>39</v>
      </c>
      <c r="AI4414" t="s">
        <v>42</v>
      </c>
    </row>
    <row r="4415" spans="1:35" x14ac:dyDescent="0.25">
      <c r="A4415" t="s">
        <v>8682</v>
      </c>
      <c r="B4415" t="s">
        <v>8683</v>
      </c>
      <c r="C4415">
        <v>45</v>
      </c>
      <c r="D4415" t="s">
        <v>53</v>
      </c>
      <c r="E4415">
        <v>6.6000000000000003E-2</v>
      </c>
      <c r="F4415" t="s">
        <v>7924</v>
      </c>
      <c r="G4415">
        <v>92</v>
      </c>
      <c r="H4415">
        <v>160</v>
      </c>
      <c r="I4415">
        <v>15.54</v>
      </c>
      <c r="J4415">
        <v>7</v>
      </c>
      <c r="K4415">
        <v>56</v>
      </c>
      <c r="L4415">
        <v>3.7</v>
      </c>
      <c r="M4415">
        <v>1.9</v>
      </c>
      <c r="N4415">
        <v>0.7</v>
      </c>
      <c r="O4415">
        <v>2.2999999999999998</v>
      </c>
      <c r="P4415">
        <v>0.9</v>
      </c>
      <c r="Q4415" t="s">
        <v>39</v>
      </c>
      <c r="R4415" t="s">
        <v>39</v>
      </c>
      <c r="S4415" t="s">
        <v>45</v>
      </c>
      <c r="T4415">
        <v>24</v>
      </c>
      <c r="U4415" t="s">
        <v>40</v>
      </c>
      <c r="V4415" t="s">
        <v>40</v>
      </c>
      <c r="W4415" t="s">
        <v>40</v>
      </c>
      <c r="X4415" t="s">
        <v>40</v>
      </c>
      <c r="Y4415" t="s">
        <v>40</v>
      </c>
      <c r="Z4415" t="s">
        <v>39</v>
      </c>
      <c r="AA4415" t="s">
        <v>40</v>
      </c>
      <c r="AB4415" t="s">
        <v>39</v>
      </c>
      <c r="AC4415" t="s">
        <v>39</v>
      </c>
      <c r="AD4415" t="s">
        <v>39</v>
      </c>
      <c r="AE4415" t="s">
        <v>40</v>
      </c>
      <c r="AF4415" t="s">
        <v>40</v>
      </c>
      <c r="AG4415" t="s">
        <v>39</v>
      </c>
      <c r="AH4415" t="s">
        <v>40</v>
      </c>
      <c r="AI4415" t="s">
        <v>42</v>
      </c>
    </row>
    <row r="4416" spans="1:35" x14ac:dyDescent="0.25">
      <c r="A4416" t="s">
        <v>8684</v>
      </c>
      <c r="B4416" t="s">
        <v>8685</v>
      </c>
      <c r="C4416">
        <v>25</v>
      </c>
      <c r="D4416" t="s">
        <v>37</v>
      </c>
      <c r="E4416">
        <v>6.6000000000000003E-2</v>
      </c>
      <c r="F4416" t="s">
        <v>7924</v>
      </c>
      <c r="G4416">
        <v>80</v>
      </c>
      <c r="H4416">
        <v>155</v>
      </c>
      <c r="I4416">
        <v>27.32</v>
      </c>
      <c r="J4416">
        <v>3</v>
      </c>
      <c r="K4416">
        <v>41</v>
      </c>
      <c r="L4416">
        <v>4.5999999999999996</v>
      </c>
      <c r="M4416">
        <v>0.7</v>
      </c>
      <c r="N4416">
        <v>1.8</v>
      </c>
      <c r="O4416">
        <v>1.1000000000000001</v>
      </c>
      <c r="P4416">
        <v>1.3</v>
      </c>
      <c r="Q4416" t="s">
        <v>39</v>
      </c>
      <c r="R4416" t="s">
        <v>39</v>
      </c>
      <c r="S4416" t="s">
        <v>45</v>
      </c>
      <c r="T4416">
        <v>14</v>
      </c>
      <c r="U4416" t="s">
        <v>40</v>
      </c>
      <c r="V4416" t="s">
        <v>40</v>
      </c>
      <c r="W4416" t="s">
        <v>39</v>
      </c>
      <c r="X4416" t="s">
        <v>40</v>
      </c>
      <c r="Y4416" t="s">
        <v>39</v>
      </c>
      <c r="Z4416" t="s">
        <v>39</v>
      </c>
      <c r="AA4416" t="s">
        <v>40</v>
      </c>
      <c r="AB4416" t="s">
        <v>39</v>
      </c>
      <c r="AC4416" t="s">
        <v>39</v>
      </c>
      <c r="AD4416" t="s">
        <v>39</v>
      </c>
      <c r="AE4416" t="s">
        <v>39</v>
      </c>
      <c r="AF4416" t="s">
        <v>39</v>
      </c>
      <c r="AG4416" t="s">
        <v>39</v>
      </c>
      <c r="AH4416" t="s">
        <v>39</v>
      </c>
      <c r="AI4416" t="s">
        <v>42</v>
      </c>
    </row>
    <row r="4417" spans="1:35" x14ac:dyDescent="0.25">
      <c r="A4417" t="s">
        <v>8686</v>
      </c>
      <c r="B4417" t="s">
        <v>8687</v>
      </c>
      <c r="C4417">
        <v>58</v>
      </c>
      <c r="D4417" t="s">
        <v>37</v>
      </c>
      <c r="E4417">
        <v>6.6000000000000003E-2</v>
      </c>
      <c r="F4417" t="s">
        <v>7924</v>
      </c>
      <c r="G4417">
        <v>60</v>
      </c>
      <c r="H4417">
        <v>300</v>
      </c>
      <c r="I4417">
        <v>34.299999999999997</v>
      </c>
      <c r="J4417">
        <v>6.4</v>
      </c>
      <c r="K4417">
        <v>88</v>
      </c>
      <c r="L4417">
        <v>8.5</v>
      </c>
      <c r="M4417">
        <v>0.8</v>
      </c>
      <c r="N4417">
        <v>6.6</v>
      </c>
      <c r="O4417">
        <v>1.3</v>
      </c>
      <c r="P4417">
        <v>1.3</v>
      </c>
      <c r="Q4417" t="s">
        <v>39</v>
      </c>
      <c r="R4417" t="s">
        <v>39</v>
      </c>
      <c r="S4417" t="s">
        <v>41</v>
      </c>
      <c r="T4417">
        <v>37</v>
      </c>
      <c r="U4417" t="s">
        <v>39</v>
      </c>
      <c r="V4417" t="s">
        <v>39</v>
      </c>
      <c r="W4417" t="s">
        <v>40</v>
      </c>
      <c r="X4417" t="s">
        <v>40</v>
      </c>
      <c r="Y4417" t="s">
        <v>40</v>
      </c>
      <c r="Z4417" t="s">
        <v>39</v>
      </c>
      <c r="AA4417" t="s">
        <v>39</v>
      </c>
      <c r="AB4417" t="s">
        <v>39</v>
      </c>
      <c r="AC4417" t="s">
        <v>39</v>
      </c>
      <c r="AD4417" t="s">
        <v>39</v>
      </c>
      <c r="AE4417" t="s">
        <v>39</v>
      </c>
      <c r="AF4417" t="s">
        <v>40</v>
      </c>
      <c r="AG4417" t="s">
        <v>39</v>
      </c>
      <c r="AH4417" t="s">
        <v>39</v>
      </c>
      <c r="AI4417" t="s">
        <v>42</v>
      </c>
    </row>
    <row r="4418" spans="1:35" x14ac:dyDescent="0.25">
      <c r="A4418" t="s">
        <v>8688</v>
      </c>
      <c r="B4418" t="s">
        <v>8689</v>
      </c>
      <c r="C4418">
        <v>12</v>
      </c>
      <c r="D4418" t="s">
        <v>53</v>
      </c>
      <c r="E4418">
        <v>6.6000000000000003E-2</v>
      </c>
      <c r="F4418" t="s">
        <v>7924</v>
      </c>
      <c r="G4418">
        <v>84</v>
      </c>
      <c r="H4418">
        <v>158</v>
      </c>
      <c r="I4418">
        <v>15.15</v>
      </c>
      <c r="J4418">
        <v>7</v>
      </c>
      <c r="K4418">
        <v>56</v>
      </c>
      <c r="L4418">
        <v>3.7</v>
      </c>
      <c r="M4418">
        <v>1.9</v>
      </c>
      <c r="N4418">
        <v>0.7</v>
      </c>
      <c r="O4418">
        <v>2.2999999999999998</v>
      </c>
      <c r="P4418">
        <v>0.9</v>
      </c>
      <c r="Q4418" t="s">
        <v>39</v>
      </c>
      <c r="R4418" t="s">
        <v>39</v>
      </c>
      <c r="S4418" t="s">
        <v>45</v>
      </c>
      <c r="T4418">
        <v>31</v>
      </c>
      <c r="U4418" t="s">
        <v>40</v>
      </c>
      <c r="V4418" t="s">
        <v>40</v>
      </c>
      <c r="W4418" t="s">
        <v>39</v>
      </c>
      <c r="X4418" t="s">
        <v>40</v>
      </c>
      <c r="Y4418" t="s">
        <v>40</v>
      </c>
      <c r="Z4418" t="s">
        <v>39</v>
      </c>
      <c r="AA4418" t="s">
        <v>39</v>
      </c>
      <c r="AB4418" t="s">
        <v>39</v>
      </c>
      <c r="AC4418" t="s">
        <v>39</v>
      </c>
      <c r="AD4418" t="s">
        <v>40</v>
      </c>
      <c r="AE4418" t="s">
        <v>40</v>
      </c>
      <c r="AF4418" t="s">
        <v>39</v>
      </c>
      <c r="AG4418" t="s">
        <v>39</v>
      </c>
      <c r="AH4418" t="s">
        <v>39</v>
      </c>
      <c r="AI4418" t="s">
        <v>42</v>
      </c>
    </row>
    <row r="4419" spans="1:35" x14ac:dyDescent="0.25">
      <c r="A4419" t="s">
        <v>8690</v>
      </c>
      <c r="B4419" t="s">
        <v>7495</v>
      </c>
      <c r="C4419">
        <v>46</v>
      </c>
      <c r="D4419" t="s">
        <v>53</v>
      </c>
      <c r="E4419">
        <v>6.6000000000000003E-2</v>
      </c>
      <c r="F4419" t="s">
        <v>7924</v>
      </c>
      <c r="G4419">
        <v>30</v>
      </c>
      <c r="H4419">
        <v>130</v>
      </c>
      <c r="I4419">
        <v>14.98</v>
      </c>
      <c r="J4419">
        <v>3.2</v>
      </c>
      <c r="K4419">
        <v>56</v>
      </c>
      <c r="L4419">
        <v>4</v>
      </c>
      <c r="M4419">
        <v>2.6</v>
      </c>
      <c r="N4419">
        <v>1.2</v>
      </c>
      <c r="O4419">
        <v>1.7</v>
      </c>
      <c r="P4419">
        <v>1.7</v>
      </c>
      <c r="Q4419" t="s">
        <v>39</v>
      </c>
      <c r="R4419" t="s">
        <v>39</v>
      </c>
      <c r="S4419" t="s">
        <v>45</v>
      </c>
      <c r="T4419">
        <v>13</v>
      </c>
      <c r="U4419" t="s">
        <v>40</v>
      </c>
      <c r="V4419" t="s">
        <v>40</v>
      </c>
      <c r="W4419" t="s">
        <v>39</v>
      </c>
      <c r="X4419" t="s">
        <v>40</v>
      </c>
      <c r="Y4419" t="s">
        <v>39</v>
      </c>
      <c r="Z4419" t="s">
        <v>39</v>
      </c>
      <c r="AA4419" t="s">
        <v>40</v>
      </c>
      <c r="AB4419" t="s">
        <v>40</v>
      </c>
      <c r="AC4419" t="s">
        <v>39</v>
      </c>
      <c r="AD4419" t="s">
        <v>40</v>
      </c>
      <c r="AE4419" t="s">
        <v>40</v>
      </c>
      <c r="AF4419" t="s">
        <v>39</v>
      </c>
      <c r="AG4419" t="s">
        <v>39</v>
      </c>
      <c r="AH4419" t="s">
        <v>39</v>
      </c>
      <c r="AI4419" t="s">
        <v>42</v>
      </c>
    </row>
    <row r="4420" spans="1:35" x14ac:dyDescent="0.25">
      <c r="A4420" t="s">
        <v>8691</v>
      </c>
      <c r="B4420" t="s">
        <v>8692</v>
      </c>
      <c r="C4420">
        <v>75</v>
      </c>
      <c r="D4420" t="s">
        <v>53</v>
      </c>
      <c r="E4420">
        <v>6.6000000000000003E-2</v>
      </c>
      <c r="F4420" t="s">
        <v>7924</v>
      </c>
      <c r="G4420">
        <v>88</v>
      </c>
      <c r="H4420">
        <v>130</v>
      </c>
      <c r="I4420">
        <v>28.31</v>
      </c>
      <c r="J4420">
        <v>7</v>
      </c>
      <c r="K4420">
        <v>56</v>
      </c>
      <c r="L4420">
        <v>3.7</v>
      </c>
      <c r="M4420">
        <v>1.9</v>
      </c>
      <c r="N4420">
        <v>0.7</v>
      </c>
      <c r="O4420">
        <v>2.2999999999999998</v>
      </c>
      <c r="P4420">
        <v>0.9</v>
      </c>
      <c r="Q4420" t="s">
        <v>39</v>
      </c>
      <c r="R4420" t="s">
        <v>39</v>
      </c>
      <c r="S4420" t="s">
        <v>68</v>
      </c>
      <c r="T4420">
        <v>20</v>
      </c>
      <c r="U4420" t="s">
        <v>40</v>
      </c>
      <c r="V4420" t="s">
        <v>40</v>
      </c>
      <c r="W4420" t="s">
        <v>40</v>
      </c>
      <c r="X4420" t="s">
        <v>40</v>
      </c>
      <c r="Y4420" t="s">
        <v>40</v>
      </c>
      <c r="Z4420" t="s">
        <v>39</v>
      </c>
      <c r="AA4420" t="s">
        <v>40</v>
      </c>
      <c r="AB4420" t="s">
        <v>40</v>
      </c>
      <c r="AC4420" t="s">
        <v>39</v>
      </c>
      <c r="AD4420" t="s">
        <v>40</v>
      </c>
      <c r="AE4420" t="s">
        <v>40</v>
      </c>
      <c r="AF4420" t="s">
        <v>40</v>
      </c>
      <c r="AG4420" t="s">
        <v>39</v>
      </c>
      <c r="AH4420" t="s">
        <v>39</v>
      </c>
      <c r="AI4420" t="s">
        <v>42</v>
      </c>
    </row>
    <row r="4421" spans="1:35" x14ac:dyDescent="0.25">
      <c r="A4421" t="s">
        <v>8693</v>
      </c>
      <c r="B4421" t="s">
        <v>8694</v>
      </c>
      <c r="C4421">
        <v>22</v>
      </c>
      <c r="D4421" t="s">
        <v>53</v>
      </c>
      <c r="E4421">
        <v>6.6000000000000003E-2</v>
      </c>
      <c r="F4421" t="s">
        <v>7924</v>
      </c>
      <c r="G4421">
        <v>90</v>
      </c>
      <c r="H4421">
        <v>100</v>
      </c>
      <c r="I4421">
        <v>21.2</v>
      </c>
      <c r="J4421">
        <v>3.2</v>
      </c>
      <c r="K4421">
        <v>56</v>
      </c>
      <c r="L4421">
        <v>4</v>
      </c>
      <c r="M4421">
        <v>2.6</v>
      </c>
      <c r="N4421">
        <v>1.2</v>
      </c>
      <c r="O4421">
        <v>1.7</v>
      </c>
      <c r="P4421">
        <v>1.7</v>
      </c>
      <c r="Q4421" t="s">
        <v>39</v>
      </c>
      <c r="R4421" t="s">
        <v>39</v>
      </c>
      <c r="S4421" t="s">
        <v>41</v>
      </c>
      <c r="T4421">
        <v>26</v>
      </c>
      <c r="U4421" t="s">
        <v>40</v>
      </c>
      <c r="V4421" t="s">
        <v>39</v>
      </c>
      <c r="W4421" t="s">
        <v>39</v>
      </c>
      <c r="X4421" t="s">
        <v>40</v>
      </c>
      <c r="Y4421" t="s">
        <v>39</v>
      </c>
      <c r="Z4421" t="s">
        <v>40</v>
      </c>
      <c r="AA4421" t="s">
        <v>40</v>
      </c>
      <c r="AB4421" t="s">
        <v>40</v>
      </c>
      <c r="AC4421" t="s">
        <v>40</v>
      </c>
      <c r="AD4421" t="s">
        <v>39</v>
      </c>
      <c r="AE4421" t="s">
        <v>40</v>
      </c>
      <c r="AF4421" t="s">
        <v>40</v>
      </c>
      <c r="AG4421" t="s">
        <v>40</v>
      </c>
      <c r="AH4421" t="s">
        <v>40</v>
      </c>
      <c r="AI4421" t="s">
        <v>42</v>
      </c>
    </row>
    <row r="4422" spans="1:35" x14ac:dyDescent="0.25">
      <c r="A4422" t="s">
        <v>8695</v>
      </c>
      <c r="B4422" t="s">
        <v>8696</v>
      </c>
      <c r="C4422">
        <v>37</v>
      </c>
      <c r="D4422" t="s">
        <v>53</v>
      </c>
      <c r="E4422">
        <v>6.6000000000000003E-2</v>
      </c>
      <c r="F4422" t="s">
        <v>7924</v>
      </c>
      <c r="G4422">
        <v>94</v>
      </c>
      <c r="H4422">
        <v>145</v>
      </c>
      <c r="I4422">
        <v>27.32</v>
      </c>
      <c r="J4422">
        <v>5.6</v>
      </c>
      <c r="K4422">
        <v>49</v>
      </c>
      <c r="L4422">
        <v>4.0999999999999996</v>
      </c>
      <c r="M4422">
        <v>2.1</v>
      </c>
      <c r="N4422">
        <v>0.7</v>
      </c>
      <c r="O4422">
        <v>2.5</v>
      </c>
      <c r="P4422">
        <v>0.9</v>
      </c>
      <c r="Q4422" t="s">
        <v>39</v>
      </c>
      <c r="R4422" t="s">
        <v>39</v>
      </c>
      <c r="S4422" t="s">
        <v>45</v>
      </c>
      <c r="T4422">
        <v>25</v>
      </c>
      <c r="U4422" t="s">
        <v>39</v>
      </c>
      <c r="V4422" t="s">
        <v>40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39</v>
      </c>
      <c r="AE4422" t="s">
        <v>39</v>
      </c>
      <c r="AF4422" t="s">
        <v>39</v>
      </c>
      <c r="AG4422" t="s">
        <v>39</v>
      </c>
      <c r="AH4422" t="s">
        <v>39</v>
      </c>
      <c r="AI4422" t="s">
        <v>42</v>
      </c>
    </row>
    <row r="4423" spans="1:35" x14ac:dyDescent="0.25">
      <c r="A4423" t="s">
        <v>8697</v>
      </c>
      <c r="B4423" t="s">
        <v>8698</v>
      </c>
      <c r="C4423">
        <v>36</v>
      </c>
      <c r="D4423" t="s">
        <v>53</v>
      </c>
      <c r="E4423">
        <v>6.6000000000000003E-2</v>
      </c>
      <c r="F4423" t="s">
        <v>7924</v>
      </c>
      <c r="G4423">
        <v>76</v>
      </c>
      <c r="H4423">
        <v>126</v>
      </c>
      <c r="I4423">
        <v>27.32</v>
      </c>
      <c r="J4423">
        <v>5.9</v>
      </c>
      <c r="K4423">
        <v>56</v>
      </c>
      <c r="L4423">
        <v>4.9000000000000004</v>
      </c>
      <c r="M4423">
        <v>2.1</v>
      </c>
      <c r="N4423">
        <v>1.1000000000000001</v>
      </c>
      <c r="O4423">
        <v>2.5</v>
      </c>
      <c r="P4423">
        <v>0.9</v>
      </c>
      <c r="Q4423" t="s">
        <v>39</v>
      </c>
      <c r="R4423" t="s">
        <v>39</v>
      </c>
      <c r="S4423" t="s">
        <v>45</v>
      </c>
      <c r="T4423">
        <v>29</v>
      </c>
      <c r="U4423" t="s">
        <v>40</v>
      </c>
      <c r="V4423" t="s">
        <v>40</v>
      </c>
      <c r="W4423" t="s">
        <v>40</v>
      </c>
      <c r="X4423" t="s">
        <v>40</v>
      </c>
      <c r="Y4423" t="s">
        <v>39</v>
      </c>
      <c r="Z4423" t="s">
        <v>40</v>
      </c>
      <c r="AA4423" t="s">
        <v>39</v>
      </c>
      <c r="AB4423" t="s">
        <v>39</v>
      </c>
      <c r="AC4423" t="s">
        <v>40</v>
      </c>
      <c r="AD4423" t="s">
        <v>39</v>
      </c>
      <c r="AE4423" t="s">
        <v>40</v>
      </c>
      <c r="AF4423" t="s">
        <v>39</v>
      </c>
      <c r="AG4423" t="s">
        <v>39</v>
      </c>
      <c r="AH4423" t="s">
        <v>39</v>
      </c>
      <c r="AI4423" t="s">
        <v>42</v>
      </c>
    </row>
    <row r="4424" spans="1:35" x14ac:dyDescent="0.25">
      <c r="A4424" t="s">
        <v>8699</v>
      </c>
      <c r="B4424" t="s">
        <v>8700</v>
      </c>
      <c r="C4424">
        <v>44</v>
      </c>
      <c r="D4424" t="s">
        <v>37</v>
      </c>
      <c r="E4424">
        <v>6.6000000000000003E-2</v>
      </c>
      <c r="F4424" t="s">
        <v>7924</v>
      </c>
      <c r="G4424">
        <v>82</v>
      </c>
      <c r="H4424">
        <v>126</v>
      </c>
      <c r="I4424">
        <v>23.41</v>
      </c>
      <c r="J4424">
        <v>3.9</v>
      </c>
      <c r="K4424">
        <v>40</v>
      </c>
      <c r="L4424">
        <v>4.0999999999999996</v>
      </c>
      <c r="M4424">
        <v>1</v>
      </c>
      <c r="N4424">
        <v>0.9</v>
      </c>
      <c r="O4424">
        <v>1.7</v>
      </c>
      <c r="P4424">
        <v>1.7</v>
      </c>
      <c r="Q4424" t="s">
        <v>39</v>
      </c>
      <c r="R4424" t="s">
        <v>39</v>
      </c>
      <c r="S4424" t="s">
        <v>68</v>
      </c>
      <c r="T4424">
        <v>30</v>
      </c>
      <c r="U4424" t="s">
        <v>40</v>
      </c>
      <c r="V4424" t="s">
        <v>40</v>
      </c>
      <c r="W4424" t="s">
        <v>40</v>
      </c>
      <c r="X4424" t="s">
        <v>39</v>
      </c>
      <c r="Y4424" t="s">
        <v>40</v>
      </c>
      <c r="Z4424" t="s">
        <v>40</v>
      </c>
      <c r="AA4424" t="s">
        <v>39</v>
      </c>
      <c r="AB4424" t="s">
        <v>39</v>
      </c>
      <c r="AC4424" t="s">
        <v>39</v>
      </c>
      <c r="AD4424" t="s">
        <v>40</v>
      </c>
      <c r="AE4424" t="s">
        <v>39</v>
      </c>
      <c r="AF4424" t="s">
        <v>39</v>
      </c>
      <c r="AG4424" t="s">
        <v>39</v>
      </c>
      <c r="AH4424" t="s">
        <v>39</v>
      </c>
      <c r="AI4424" t="s">
        <v>42</v>
      </c>
    </row>
    <row r="4425" spans="1:35" x14ac:dyDescent="0.25">
      <c r="A4425" t="s">
        <v>8701</v>
      </c>
      <c r="B4425" t="s">
        <v>8702</v>
      </c>
      <c r="C4425">
        <v>22</v>
      </c>
      <c r="D4425" t="s">
        <v>53</v>
      </c>
      <c r="E4425">
        <v>6.6000000000000003E-2</v>
      </c>
      <c r="F4425" t="s">
        <v>7924</v>
      </c>
      <c r="G4425">
        <v>75</v>
      </c>
      <c r="H4425">
        <v>140</v>
      </c>
      <c r="I4425">
        <v>17.920000000000002</v>
      </c>
      <c r="J4425">
        <v>5.5</v>
      </c>
      <c r="K4425">
        <v>56</v>
      </c>
      <c r="L4425">
        <v>4.4000000000000004</v>
      </c>
      <c r="M4425">
        <v>2</v>
      </c>
      <c r="N4425">
        <v>1</v>
      </c>
      <c r="O4425">
        <v>2.5</v>
      </c>
      <c r="P4425">
        <v>0.9</v>
      </c>
      <c r="Q4425" t="s">
        <v>39</v>
      </c>
      <c r="R4425" t="s">
        <v>39</v>
      </c>
      <c r="S4425" t="s">
        <v>41</v>
      </c>
      <c r="T4425">
        <v>26</v>
      </c>
      <c r="U4425" t="s">
        <v>40</v>
      </c>
      <c r="V4425" t="s">
        <v>39</v>
      </c>
      <c r="W4425" t="s">
        <v>40</v>
      </c>
      <c r="X4425" t="s">
        <v>40</v>
      </c>
      <c r="Y4425" t="s">
        <v>39</v>
      </c>
      <c r="Z4425" t="s">
        <v>40</v>
      </c>
      <c r="AA4425" t="s">
        <v>39</v>
      </c>
      <c r="AB4425" t="s">
        <v>40</v>
      </c>
      <c r="AC4425" t="s">
        <v>40</v>
      </c>
      <c r="AD4425" t="s">
        <v>39</v>
      </c>
      <c r="AE4425" t="s">
        <v>39</v>
      </c>
      <c r="AF4425" t="s">
        <v>39</v>
      </c>
      <c r="AG4425" t="s">
        <v>40</v>
      </c>
      <c r="AH4425" t="s">
        <v>39</v>
      </c>
      <c r="AI4425" t="s">
        <v>42</v>
      </c>
    </row>
    <row r="4426" spans="1:35" x14ac:dyDescent="0.25">
      <c r="A4426" t="s">
        <v>8703</v>
      </c>
      <c r="B4426" t="s">
        <v>992</v>
      </c>
      <c r="C4426">
        <v>46</v>
      </c>
      <c r="D4426" t="s">
        <v>37</v>
      </c>
      <c r="E4426">
        <v>6.6000000000000003E-2</v>
      </c>
      <c r="F4426" t="s">
        <v>7924</v>
      </c>
      <c r="G4426">
        <v>58</v>
      </c>
      <c r="H4426">
        <v>155</v>
      </c>
      <c r="I4426">
        <v>16.5</v>
      </c>
      <c r="J4426">
        <v>6.3</v>
      </c>
      <c r="K4426">
        <v>87</v>
      </c>
      <c r="L4426">
        <v>2.2999999999999998</v>
      </c>
      <c r="M4426">
        <v>0.7</v>
      </c>
      <c r="N4426">
        <v>0.8</v>
      </c>
      <c r="O4426">
        <v>1.2</v>
      </c>
      <c r="P4426">
        <v>0.3</v>
      </c>
      <c r="Q4426" t="s">
        <v>39</v>
      </c>
      <c r="R4426" t="s">
        <v>39</v>
      </c>
      <c r="S4426" t="s">
        <v>45</v>
      </c>
      <c r="T4426">
        <v>31</v>
      </c>
      <c r="U4426" t="s">
        <v>40</v>
      </c>
      <c r="V4426" t="s">
        <v>40</v>
      </c>
      <c r="W4426" t="s">
        <v>40</v>
      </c>
      <c r="X4426" t="s">
        <v>40</v>
      </c>
      <c r="Y4426" t="s">
        <v>40</v>
      </c>
      <c r="Z4426" t="s">
        <v>39</v>
      </c>
      <c r="AA4426" t="s">
        <v>40</v>
      </c>
      <c r="AB4426" t="s">
        <v>40</v>
      </c>
      <c r="AC4426" t="s">
        <v>40</v>
      </c>
      <c r="AD4426" t="s">
        <v>40</v>
      </c>
      <c r="AE4426" t="s">
        <v>40</v>
      </c>
      <c r="AF4426" t="s">
        <v>40</v>
      </c>
      <c r="AG4426" t="s">
        <v>39</v>
      </c>
      <c r="AH4426" t="s">
        <v>39</v>
      </c>
      <c r="AI4426" t="s">
        <v>42</v>
      </c>
    </row>
    <row r="4427" spans="1:35" x14ac:dyDescent="0.25">
      <c r="A4427" t="s">
        <v>8704</v>
      </c>
      <c r="B4427" t="s">
        <v>8705</v>
      </c>
      <c r="C4427">
        <v>76</v>
      </c>
      <c r="D4427" t="s">
        <v>53</v>
      </c>
      <c r="E4427">
        <v>6.6000000000000003E-2</v>
      </c>
      <c r="F4427" t="s">
        <v>7924</v>
      </c>
      <c r="G4427">
        <v>78</v>
      </c>
      <c r="H4427">
        <v>159</v>
      </c>
      <c r="I4427">
        <v>24.51</v>
      </c>
      <c r="J4427">
        <v>4.16</v>
      </c>
      <c r="K4427">
        <v>60</v>
      </c>
      <c r="L4427">
        <v>6.5</v>
      </c>
      <c r="M4427">
        <v>2.1</v>
      </c>
      <c r="N4427">
        <v>1.3</v>
      </c>
      <c r="O4427">
        <v>4.3</v>
      </c>
      <c r="P4427">
        <v>14.5</v>
      </c>
      <c r="Q4427" t="s">
        <v>40</v>
      </c>
      <c r="R4427" t="s">
        <v>39</v>
      </c>
      <c r="S4427" t="s">
        <v>41</v>
      </c>
      <c r="T4427">
        <v>23</v>
      </c>
      <c r="U4427" t="s">
        <v>39</v>
      </c>
      <c r="V4427" t="s">
        <v>39</v>
      </c>
      <c r="W4427" t="s">
        <v>39</v>
      </c>
      <c r="X4427" t="s">
        <v>39</v>
      </c>
      <c r="Y4427" t="s">
        <v>39</v>
      </c>
      <c r="Z4427" t="s">
        <v>39</v>
      </c>
      <c r="AA4427" t="s">
        <v>40</v>
      </c>
      <c r="AB4427" t="s">
        <v>39</v>
      </c>
      <c r="AC4427" t="s">
        <v>39</v>
      </c>
      <c r="AD4427" t="s">
        <v>39</v>
      </c>
      <c r="AE4427" t="s">
        <v>40</v>
      </c>
      <c r="AF4427" t="s">
        <v>40</v>
      </c>
      <c r="AG4427" t="s">
        <v>39</v>
      </c>
      <c r="AH4427" t="s">
        <v>39</v>
      </c>
      <c r="AI4427" t="s">
        <v>42</v>
      </c>
    </row>
    <row r="4428" spans="1:35" x14ac:dyDescent="0.25">
      <c r="A4428" t="s">
        <v>8706</v>
      </c>
      <c r="B4428" t="s">
        <v>8707</v>
      </c>
      <c r="C4428">
        <v>21</v>
      </c>
      <c r="D4428" t="s">
        <v>37</v>
      </c>
      <c r="E4428">
        <v>6.6000000000000003E-2</v>
      </c>
      <c r="F4428" t="s">
        <v>7924</v>
      </c>
      <c r="G4428">
        <v>68</v>
      </c>
      <c r="H4428">
        <v>80</v>
      </c>
      <c r="I4428">
        <v>20.99</v>
      </c>
      <c r="J4428">
        <v>4.0999999999999996</v>
      </c>
      <c r="K4428">
        <v>63</v>
      </c>
      <c r="L4428">
        <v>3.6</v>
      </c>
      <c r="M4428">
        <v>5.0999999999999996</v>
      </c>
      <c r="N4428">
        <v>0.9</v>
      </c>
      <c r="O4428">
        <v>2.5</v>
      </c>
      <c r="P4428">
        <v>0.9</v>
      </c>
      <c r="Q4428" t="s">
        <v>39</v>
      </c>
      <c r="R4428" t="s">
        <v>39</v>
      </c>
      <c r="S4428" t="s">
        <v>41</v>
      </c>
      <c r="T4428">
        <v>37</v>
      </c>
      <c r="U4428" t="s">
        <v>40</v>
      </c>
      <c r="V4428" t="s">
        <v>40</v>
      </c>
      <c r="W4428" t="s">
        <v>39</v>
      </c>
      <c r="X4428" t="s">
        <v>40</v>
      </c>
      <c r="Y4428" t="s">
        <v>40</v>
      </c>
      <c r="Z4428" t="s">
        <v>39</v>
      </c>
      <c r="AA4428" t="s">
        <v>40</v>
      </c>
      <c r="AB4428" t="s">
        <v>40</v>
      </c>
      <c r="AC4428" t="s">
        <v>39</v>
      </c>
      <c r="AD4428" t="s">
        <v>40</v>
      </c>
      <c r="AE4428" t="s">
        <v>40</v>
      </c>
      <c r="AF4428" t="s">
        <v>39</v>
      </c>
      <c r="AG4428" t="s">
        <v>39</v>
      </c>
      <c r="AH4428" t="s">
        <v>39</v>
      </c>
      <c r="AI4428" t="s">
        <v>42</v>
      </c>
    </row>
    <row r="4429" spans="1:35" x14ac:dyDescent="0.25">
      <c r="A4429" t="s">
        <v>8708</v>
      </c>
      <c r="B4429" t="s">
        <v>8709</v>
      </c>
      <c r="C4429">
        <v>68</v>
      </c>
      <c r="D4429" t="s">
        <v>37</v>
      </c>
      <c r="E4429">
        <v>6.6000000000000003E-2</v>
      </c>
      <c r="F4429" t="s">
        <v>7924</v>
      </c>
      <c r="G4429">
        <v>110</v>
      </c>
      <c r="H4429">
        <v>140</v>
      </c>
      <c r="I4429">
        <v>27.32</v>
      </c>
      <c r="J4429">
        <v>5.5</v>
      </c>
      <c r="K4429">
        <v>74</v>
      </c>
      <c r="L4429">
        <v>4.3</v>
      </c>
      <c r="M4429">
        <v>1.6</v>
      </c>
      <c r="N4429">
        <v>0.8</v>
      </c>
      <c r="O4429">
        <v>3.6</v>
      </c>
      <c r="P4429">
        <v>0.6</v>
      </c>
      <c r="Q4429" t="s">
        <v>40</v>
      </c>
      <c r="R4429" t="s">
        <v>39</v>
      </c>
      <c r="S4429" t="s">
        <v>45</v>
      </c>
      <c r="T4429">
        <v>35</v>
      </c>
      <c r="U4429" t="s">
        <v>39</v>
      </c>
      <c r="V4429" t="s">
        <v>39</v>
      </c>
      <c r="W4429" t="s">
        <v>39</v>
      </c>
      <c r="X4429" t="s">
        <v>39</v>
      </c>
      <c r="Y4429" t="s">
        <v>39</v>
      </c>
      <c r="Z4429" t="s">
        <v>39</v>
      </c>
      <c r="AA4429" t="s">
        <v>39</v>
      </c>
      <c r="AB4429" t="s">
        <v>39</v>
      </c>
      <c r="AC4429" t="s">
        <v>39</v>
      </c>
      <c r="AD4429" t="s">
        <v>39</v>
      </c>
      <c r="AE4429" t="s">
        <v>39</v>
      </c>
      <c r="AF4429" t="s">
        <v>39</v>
      </c>
      <c r="AG4429" t="s">
        <v>39</v>
      </c>
      <c r="AH4429" t="s">
        <v>39</v>
      </c>
      <c r="AI4429" t="s">
        <v>42</v>
      </c>
    </row>
    <row r="4430" spans="1:35" x14ac:dyDescent="0.25">
      <c r="A4430" t="s">
        <v>8710</v>
      </c>
      <c r="B4430" t="s">
        <v>8711</v>
      </c>
      <c r="C4430">
        <v>35</v>
      </c>
      <c r="D4430" t="s">
        <v>53</v>
      </c>
      <c r="E4430">
        <v>6.6000000000000003E-2</v>
      </c>
      <c r="F4430" t="s">
        <v>7924</v>
      </c>
      <c r="G4430">
        <v>56</v>
      </c>
      <c r="H4430">
        <v>80</v>
      </c>
      <c r="I4430">
        <v>20.75</v>
      </c>
      <c r="J4430">
        <v>3.4</v>
      </c>
      <c r="K4430">
        <v>38</v>
      </c>
      <c r="L4430">
        <v>5.3</v>
      </c>
      <c r="M4430">
        <v>3.3</v>
      </c>
      <c r="N4430">
        <v>1</v>
      </c>
      <c r="O4430">
        <v>1.4</v>
      </c>
      <c r="P4430">
        <v>1.3</v>
      </c>
      <c r="Q4430" t="s">
        <v>39</v>
      </c>
      <c r="R4430" t="s">
        <v>39</v>
      </c>
      <c r="S4430" t="s">
        <v>50</v>
      </c>
      <c r="T4430">
        <v>17</v>
      </c>
      <c r="U4430" t="s">
        <v>39</v>
      </c>
      <c r="V4430" t="s">
        <v>39</v>
      </c>
      <c r="W4430" t="s">
        <v>39</v>
      </c>
      <c r="X4430" t="s">
        <v>39</v>
      </c>
      <c r="Y4430" t="s">
        <v>40</v>
      </c>
      <c r="Z4430" t="s">
        <v>39</v>
      </c>
      <c r="AA4430" t="s">
        <v>40</v>
      </c>
      <c r="AB4430" t="s">
        <v>40</v>
      </c>
      <c r="AC4430" t="s">
        <v>39</v>
      </c>
      <c r="AD4430" t="s">
        <v>39</v>
      </c>
      <c r="AE4430" t="s">
        <v>40</v>
      </c>
      <c r="AF4430" t="s">
        <v>39</v>
      </c>
      <c r="AG4430" t="s">
        <v>39</v>
      </c>
      <c r="AH4430" t="s">
        <v>39</v>
      </c>
      <c r="AI4430" t="s">
        <v>42</v>
      </c>
    </row>
    <row r="4431" spans="1:35" x14ac:dyDescent="0.25">
      <c r="A4431" t="s">
        <v>8712</v>
      </c>
      <c r="B4431" t="s">
        <v>8713</v>
      </c>
      <c r="C4431">
        <v>80</v>
      </c>
      <c r="D4431" t="s">
        <v>37</v>
      </c>
      <c r="E4431">
        <v>6.6000000000000003E-2</v>
      </c>
      <c r="F4431" t="s">
        <v>7924</v>
      </c>
      <c r="G4431">
        <v>62</v>
      </c>
      <c r="H4431">
        <v>160</v>
      </c>
      <c r="I4431">
        <v>25.59</v>
      </c>
      <c r="J4431">
        <v>10.4</v>
      </c>
      <c r="K4431">
        <v>76</v>
      </c>
      <c r="L4431">
        <v>3.3</v>
      </c>
      <c r="M4431">
        <v>2</v>
      </c>
      <c r="N4431">
        <v>1.6</v>
      </c>
      <c r="O4431">
        <v>1.2</v>
      </c>
      <c r="P4431">
        <v>0.9</v>
      </c>
      <c r="Q4431" t="s">
        <v>39</v>
      </c>
      <c r="R4431" t="s">
        <v>39</v>
      </c>
      <c r="S4431" t="s">
        <v>45</v>
      </c>
      <c r="T4431">
        <v>50</v>
      </c>
      <c r="U4431" t="s">
        <v>40</v>
      </c>
      <c r="V4431" t="s">
        <v>40</v>
      </c>
      <c r="W4431" t="s">
        <v>40</v>
      </c>
      <c r="X4431" t="s">
        <v>40</v>
      </c>
      <c r="Y4431" t="s">
        <v>40</v>
      </c>
      <c r="Z4431" t="s">
        <v>39</v>
      </c>
      <c r="AA4431" t="s">
        <v>40</v>
      </c>
      <c r="AB4431" t="s">
        <v>40</v>
      </c>
      <c r="AC4431" t="s">
        <v>40</v>
      </c>
      <c r="AD4431" t="s">
        <v>40</v>
      </c>
      <c r="AE4431" t="s">
        <v>40</v>
      </c>
      <c r="AF4431" t="s">
        <v>40</v>
      </c>
      <c r="AG4431" t="s">
        <v>39</v>
      </c>
      <c r="AH4431" t="s">
        <v>39</v>
      </c>
      <c r="AI4431" t="s">
        <v>42</v>
      </c>
    </row>
    <row r="4432" spans="1:35" x14ac:dyDescent="0.25">
      <c r="A4432" t="s">
        <v>8714</v>
      </c>
      <c r="B4432" t="s">
        <v>8715</v>
      </c>
      <c r="C4432">
        <v>57</v>
      </c>
      <c r="D4432" t="s">
        <v>37</v>
      </c>
      <c r="E4432">
        <v>6.6000000000000003E-2</v>
      </c>
      <c r="F4432" t="s">
        <v>7924</v>
      </c>
      <c r="G4432">
        <v>85</v>
      </c>
      <c r="H4432">
        <v>140</v>
      </c>
      <c r="I4432">
        <v>27.69</v>
      </c>
      <c r="J4432">
        <v>4.5</v>
      </c>
      <c r="K4432">
        <v>39</v>
      </c>
      <c r="L4432">
        <v>5.2</v>
      </c>
      <c r="M4432">
        <v>2.1</v>
      </c>
      <c r="N4432">
        <v>0.8</v>
      </c>
      <c r="O4432">
        <v>3.6</v>
      </c>
      <c r="P4432">
        <v>0.9</v>
      </c>
      <c r="Q4432" t="s">
        <v>39</v>
      </c>
      <c r="R4432" t="s">
        <v>39</v>
      </c>
      <c r="S4432" t="s">
        <v>41</v>
      </c>
      <c r="T4432">
        <v>28</v>
      </c>
      <c r="U4432" t="s">
        <v>40</v>
      </c>
      <c r="V4432" t="s">
        <v>40</v>
      </c>
      <c r="W4432" t="s">
        <v>40</v>
      </c>
      <c r="X4432" t="s">
        <v>40</v>
      </c>
      <c r="Y4432" t="s">
        <v>39</v>
      </c>
      <c r="Z4432" t="s">
        <v>39</v>
      </c>
      <c r="AA4432" t="s">
        <v>40</v>
      </c>
      <c r="AB4432" t="s">
        <v>39</v>
      </c>
      <c r="AC4432" t="s">
        <v>39</v>
      </c>
      <c r="AD4432" t="s">
        <v>40</v>
      </c>
      <c r="AE4432" t="s">
        <v>40</v>
      </c>
      <c r="AF4432" t="s">
        <v>40</v>
      </c>
      <c r="AG4432" t="s">
        <v>39</v>
      </c>
      <c r="AH4432" t="s">
        <v>39</v>
      </c>
      <c r="AI4432" t="s">
        <v>42</v>
      </c>
    </row>
    <row r="4433" spans="1:35" x14ac:dyDescent="0.25">
      <c r="A4433" t="s">
        <v>8716</v>
      </c>
      <c r="B4433" t="s">
        <v>8717</v>
      </c>
      <c r="C4433">
        <v>17</v>
      </c>
      <c r="D4433" t="s">
        <v>37</v>
      </c>
      <c r="E4433">
        <v>6.6000000000000003E-2</v>
      </c>
      <c r="F4433" t="s">
        <v>7924</v>
      </c>
      <c r="G4433">
        <v>86</v>
      </c>
      <c r="H4433">
        <v>145</v>
      </c>
      <c r="I4433">
        <v>27.32</v>
      </c>
      <c r="J4433">
        <v>5.6</v>
      </c>
      <c r="K4433">
        <v>72</v>
      </c>
      <c r="L4433">
        <v>8.8000000000000007</v>
      </c>
      <c r="M4433">
        <v>4.3</v>
      </c>
      <c r="N4433">
        <v>1.5</v>
      </c>
      <c r="O4433">
        <v>3.5</v>
      </c>
      <c r="P4433">
        <v>1.2</v>
      </c>
      <c r="Q4433" t="s">
        <v>39</v>
      </c>
      <c r="R4433" t="s">
        <v>39</v>
      </c>
      <c r="S4433" t="s">
        <v>41</v>
      </c>
      <c r="T4433">
        <v>42</v>
      </c>
      <c r="U4433" t="s">
        <v>40</v>
      </c>
      <c r="V4433" t="s">
        <v>40</v>
      </c>
      <c r="W4433" t="s">
        <v>40</v>
      </c>
      <c r="X4433" t="s">
        <v>40</v>
      </c>
      <c r="Y4433" t="s">
        <v>40</v>
      </c>
      <c r="Z4433" t="s">
        <v>39</v>
      </c>
      <c r="AA4433" t="s">
        <v>40</v>
      </c>
      <c r="AB4433" t="s">
        <v>39</v>
      </c>
      <c r="AC4433" t="s">
        <v>39</v>
      </c>
      <c r="AD4433" t="s">
        <v>39</v>
      </c>
      <c r="AE4433" t="s">
        <v>40</v>
      </c>
      <c r="AF4433" t="s">
        <v>39</v>
      </c>
      <c r="AG4433" t="s">
        <v>39</v>
      </c>
      <c r="AH4433" t="s">
        <v>39</v>
      </c>
      <c r="AI4433" t="s">
        <v>42</v>
      </c>
    </row>
    <row r="4434" spans="1:35" x14ac:dyDescent="0.25">
      <c r="A4434" t="s">
        <v>8718</v>
      </c>
      <c r="B4434" t="s">
        <v>8719</v>
      </c>
      <c r="C4434">
        <v>31</v>
      </c>
      <c r="D4434" t="s">
        <v>53</v>
      </c>
      <c r="E4434">
        <v>6.6000000000000003E-2</v>
      </c>
      <c r="F4434" t="s">
        <v>7924</v>
      </c>
      <c r="G4434">
        <v>48</v>
      </c>
      <c r="H4434">
        <v>90</v>
      </c>
      <c r="I4434">
        <v>27.32</v>
      </c>
      <c r="J4434">
        <v>5.4</v>
      </c>
      <c r="K4434">
        <v>56</v>
      </c>
      <c r="L4434">
        <v>4.9000000000000004</v>
      </c>
      <c r="M4434">
        <v>2.1</v>
      </c>
      <c r="N4434">
        <v>1.1000000000000001</v>
      </c>
      <c r="O4434">
        <v>2.5</v>
      </c>
      <c r="P4434">
        <v>0.9</v>
      </c>
      <c r="Q4434" t="s">
        <v>39</v>
      </c>
      <c r="R4434" t="s">
        <v>39</v>
      </c>
      <c r="S4434" t="s">
        <v>45</v>
      </c>
      <c r="T4434">
        <v>44</v>
      </c>
      <c r="U4434" t="s">
        <v>39</v>
      </c>
      <c r="V4434" t="s">
        <v>39</v>
      </c>
      <c r="W4434" t="s">
        <v>39</v>
      </c>
      <c r="X4434" t="s">
        <v>39</v>
      </c>
      <c r="Y4434" t="s">
        <v>39</v>
      </c>
      <c r="Z4434" t="s">
        <v>39</v>
      </c>
      <c r="AA4434" t="s">
        <v>39</v>
      </c>
      <c r="AB4434" t="s">
        <v>40</v>
      </c>
      <c r="AC4434" t="s">
        <v>39</v>
      </c>
      <c r="AD4434" t="s">
        <v>39</v>
      </c>
      <c r="AE4434" t="s">
        <v>39</v>
      </c>
      <c r="AF4434" t="s">
        <v>39</v>
      </c>
      <c r="AG4434" t="s">
        <v>40</v>
      </c>
      <c r="AH4434" t="s">
        <v>39</v>
      </c>
      <c r="AI4434" t="s">
        <v>447</v>
      </c>
    </row>
    <row r="4435" spans="1:35" x14ac:dyDescent="0.25">
      <c r="A4435" t="s">
        <v>8720</v>
      </c>
      <c r="B4435" t="s">
        <v>8721</v>
      </c>
      <c r="C4435">
        <v>63</v>
      </c>
      <c r="D4435" t="s">
        <v>53</v>
      </c>
      <c r="E4435">
        <v>6.6000000000000003E-2</v>
      </c>
      <c r="F4435" t="s">
        <v>7924</v>
      </c>
      <c r="G4435">
        <v>44</v>
      </c>
      <c r="H4435">
        <v>160</v>
      </c>
      <c r="I4435">
        <v>37.79</v>
      </c>
      <c r="J4435">
        <v>3</v>
      </c>
      <c r="K4435">
        <v>39</v>
      </c>
      <c r="L4435">
        <v>3.9</v>
      </c>
      <c r="M4435">
        <v>0.7</v>
      </c>
      <c r="N4435">
        <v>0.8</v>
      </c>
      <c r="O4435">
        <v>2.8</v>
      </c>
      <c r="P4435">
        <v>0.3</v>
      </c>
      <c r="Q4435" t="s">
        <v>39</v>
      </c>
      <c r="R4435" t="s">
        <v>39</v>
      </c>
      <c r="S4435" t="s">
        <v>41</v>
      </c>
      <c r="T4435">
        <v>15</v>
      </c>
      <c r="U4435" t="s">
        <v>39</v>
      </c>
      <c r="V4435" t="s">
        <v>39</v>
      </c>
      <c r="W4435" t="s">
        <v>39</v>
      </c>
      <c r="X4435" t="s">
        <v>39</v>
      </c>
      <c r="Y4435" t="s">
        <v>40</v>
      </c>
      <c r="Z4435" t="s">
        <v>40</v>
      </c>
      <c r="AA4435" t="s">
        <v>39</v>
      </c>
      <c r="AB4435" t="s">
        <v>39</v>
      </c>
      <c r="AC4435" t="s">
        <v>39</v>
      </c>
      <c r="AD4435" t="s">
        <v>39</v>
      </c>
      <c r="AE4435" t="s">
        <v>39</v>
      </c>
      <c r="AF4435" t="s">
        <v>39</v>
      </c>
      <c r="AG4435" t="s">
        <v>39</v>
      </c>
      <c r="AH4435" t="s">
        <v>39</v>
      </c>
      <c r="AI4435" t="s">
        <v>447</v>
      </c>
    </row>
    <row r="4436" spans="1:35" x14ac:dyDescent="0.25">
      <c r="A4436" t="s">
        <v>8722</v>
      </c>
      <c r="B4436" t="s">
        <v>8723</v>
      </c>
      <c r="C4436">
        <v>13</v>
      </c>
      <c r="D4436" t="s">
        <v>53</v>
      </c>
      <c r="E4436">
        <v>6.6000000000000003E-2</v>
      </c>
      <c r="F4436" t="s">
        <v>7924</v>
      </c>
      <c r="G4436">
        <v>65</v>
      </c>
      <c r="H4436">
        <v>159</v>
      </c>
      <c r="I4436">
        <v>24.48</v>
      </c>
      <c r="J4436">
        <v>5.0999999999999996</v>
      </c>
      <c r="K4436">
        <v>60</v>
      </c>
      <c r="L4436">
        <v>4.5</v>
      </c>
      <c r="M4436">
        <v>1.7</v>
      </c>
      <c r="N4436">
        <v>0.9</v>
      </c>
      <c r="O4436">
        <v>2.9</v>
      </c>
      <c r="P4436">
        <v>0.7</v>
      </c>
      <c r="Q4436" t="s">
        <v>39</v>
      </c>
      <c r="R4436" t="s">
        <v>39</v>
      </c>
      <c r="S4436" t="s">
        <v>45</v>
      </c>
      <c r="T4436">
        <v>21</v>
      </c>
      <c r="U4436" t="s">
        <v>39</v>
      </c>
      <c r="V4436" t="s">
        <v>39</v>
      </c>
      <c r="W4436" t="s">
        <v>39</v>
      </c>
      <c r="X4436" t="s">
        <v>39</v>
      </c>
      <c r="Y4436" t="s">
        <v>40</v>
      </c>
      <c r="Z4436" t="s">
        <v>39</v>
      </c>
      <c r="AA4436" t="s">
        <v>40</v>
      </c>
      <c r="AB4436" t="s">
        <v>39</v>
      </c>
      <c r="AC4436" t="s">
        <v>39</v>
      </c>
      <c r="AD4436" t="s">
        <v>39</v>
      </c>
      <c r="AE4436" t="s">
        <v>39</v>
      </c>
      <c r="AF4436" t="s">
        <v>40</v>
      </c>
      <c r="AG4436" t="s">
        <v>39</v>
      </c>
      <c r="AH4436" t="s">
        <v>39</v>
      </c>
      <c r="AI4436" t="s">
        <v>447</v>
      </c>
    </row>
    <row r="4437" spans="1:35" x14ac:dyDescent="0.25">
      <c r="A4437" t="s">
        <v>8724</v>
      </c>
      <c r="B4437" t="s">
        <v>8725</v>
      </c>
      <c r="C4437">
        <v>49</v>
      </c>
      <c r="D4437" t="s">
        <v>53</v>
      </c>
      <c r="E4437">
        <v>6.6000000000000003E-2</v>
      </c>
      <c r="F4437" t="s">
        <v>7924</v>
      </c>
      <c r="G4437">
        <v>108</v>
      </c>
      <c r="H4437">
        <v>160</v>
      </c>
      <c r="I4437">
        <v>13.26</v>
      </c>
      <c r="J4437">
        <v>7.6</v>
      </c>
      <c r="K4437">
        <v>84</v>
      </c>
      <c r="L4437">
        <v>4.2</v>
      </c>
      <c r="M4437">
        <v>2</v>
      </c>
      <c r="N4437">
        <v>0.7</v>
      </c>
      <c r="O4437">
        <v>2.6</v>
      </c>
      <c r="P4437">
        <v>0.9</v>
      </c>
      <c r="Q4437" t="s">
        <v>39</v>
      </c>
      <c r="R4437" t="s">
        <v>39</v>
      </c>
      <c r="S4437" t="s">
        <v>45</v>
      </c>
      <c r="T4437">
        <v>19</v>
      </c>
      <c r="U4437" t="s">
        <v>40</v>
      </c>
      <c r="V4437" t="s">
        <v>39</v>
      </c>
      <c r="W4437" t="s">
        <v>39</v>
      </c>
      <c r="X4437" t="s">
        <v>39</v>
      </c>
      <c r="Y4437" t="s">
        <v>40</v>
      </c>
      <c r="Z4437" t="s">
        <v>39</v>
      </c>
      <c r="AA4437" t="s">
        <v>40</v>
      </c>
      <c r="AB4437" t="s">
        <v>40</v>
      </c>
      <c r="AC4437" t="s">
        <v>39</v>
      </c>
      <c r="AD4437" t="s">
        <v>40</v>
      </c>
      <c r="AE4437" t="s">
        <v>40</v>
      </c>
      <c r="AF4437" t="s">
        <v>40</v>
      </c>
      <c r="AG4437" t="s">
        <v>40</v>
      </c>
      <c r="AH4437" t="s">
        <v>39</v>
      </c>
      <c r="AI4437" t="s">
        <v>447</v>
      </c>
    </row>
    <row r="4438" spans="1:35" x14ac:dyDescent="0.25">
      <c r="A4438" t="s">
        <v>8726</v>
      </c>
      <c r="B4438" t="s">
        <v>8727</v>
      </c>
      <c r="C4438">
        <v>52</v>
      </c>
      <c r="D4438" t="s">
        <v>53</v>
      </c>
      <c r="E4438">
        <v>6.6000000000000003E-2</v>
      </c>
      <c r="F4438" t="s">
        <v>7924</v>
      </c>
      <c r="G4438">
        <v>55</v>
      </c>
      <c r="H4438">
        <v>160</v>
      </c>
      <c r="I4438">
        <v>34.61</v>
      </c>
      <c r="J4438">
        <v>1.9</v>
      </c>
      <c r="K4438">
        <v>20</v>
      </c>
      <c r="L4438">
        <v>5.5</v>
      </c>
      <c r="M4438">
        <v>5.3</v>
      </c>
      <c r="N4438">
        <v>0.9</v>
      </c>
      <c r="O4438">
        <v>1.3</v>
      </c>
      <c r="P4438">
        <v>1.2</v>
      </c>
      <c r="Q4438" t="s">
        <v>40</v>
      </c>
      <c r="R4438" t="s">
        <v>39</v>
      </c>
      <c r="S4438" t="s">
        <v>41</v>
      </c>
      <c r="T4438">
        <v>41</v>
      </c>
      <c r="U4438" t="s">
        <v>39</v>
      </c>
      <c r="V4438" t="s">
        <v>39</v>
      </c>
      <c r="W4438" t="s">
        <v>39</v>
      </c>
      <c r="X4438" t="s">
        <v>39</v>
      </c>
      <c r="Y4438" t="s">
        <v>39</v>
      </c>
      <c r="Z4438" t="s">
        <v>39</v>
      </c>
      <c r="AA4438" t="s">
        <v>39</v>
      </c>
      <c r="AB4438" t="s">
        <v>39</v>
      </c>
      <c r="AC4438" t="s">
        <v>39</v>
      </c>
      <c r="AD4438" t="s">
        <v>39</v>
      </c>
      <c r="AE4438" t="s">
        <v>39</v>
      </c>
      <c r="AF4438" t="s">
        <v>39</v>
      </c>
      <c r="AG4438" t="s">
        <v>39</v>
      </c>
      <c r="AH4438" t="s">
        <v>39</v>
      </c>
      <c r="AI4438" t="s">
        <v>447</v>
      </c>
    </row>
    <row r="4439" spans="1:35" x14ac:dyDescent="0.25">
      <c r="A4439" t="s">
        <v>8728</v>
      </c>
      <c r="B4439" t="s">
        <v>8729</v>
      </c>
      <c r="C4439">
        <v>20</v>
      </c>
      <c r="D4439" t="s">
        <v>53</v>
      </c>
      <c r="E4439">
        <v>6.6000000000000003E-2</v>
      </c>
      <c r="F4439" t="s">
        <v>7924</v>
      </c>
      <c r="G4439">
        <v>122</v>
      </c>
      <c r="H4439">
        <v>80</v>
      </c>
      <c r="I4439">
        <v>22.31</v>
      </c>
      <c r="J4439">
        <v>6.3</v>
      </c>
      <c r="K4439">
        <v>87</v>
      </c>
      <c r="L4439">
        <v>2.2999999999999998</v>
      </c>
      <c r="M4439">
        <v>0.7</v>
      </c>
      <c r="N4439">
        <v>0.8</v>
      </c>
      <c r="O4439">
        <v>1.2</v>
      </c>
      <c r="P4439">
        <v>0.3</v>
      </c>
      <c r="Q4439" t="s">
        <v>39</v>
      </c>
      <c r="R4439" t="s">
        <v>39</v>
      </c>
      <c r="S4439" t="s">
        <v>41</v>
      </c>
      <c r="T4439">
        <v>38</v>
      </c>
      <c r="U4439" t="s">
        <v>39</v>
      </c>
      <c r="V4439" t="s">
        <v>39</v>
      </c>
      <c r="W4439" t="s">
        <v>39</v>
      </c>
      <c r="X4439" t="s">
        <v>39</v>
      </c>
      <c r="Y4439" t="s">
        <v>39</v>
      </c>
      <c r="Z4439" t="s">
        <v>39</v>
      </c>
      <c r="AA4439" t="s">
        <v>39</v>
      </c>
      <c r="AB4439" t="s">
        <v>39</v>
      </c>
      <c r="AC4439" t="s">
        <v>39</v>
      </c>
      <c r="AD4439" t="s">
        <v>39</v>
      </c>
      <c r="AE4439" t="s">
        <v>39</v>
      </c>
      <c r="AF4439" t="s">
        <v>39</v>
      </c>
      <c r="AG4439" t="s">
        <v>39</v>
      </c>
      <c r="AH4439" t="s">
        <v>39</v>
      </c>
      <c r="AI4439" t="s">
        <v>447</v>
      </c>
    </row>
    <row r="4440" spans="1:35" x14ac:dyDescent="0.25">
      <c r="A4440" t="s">
        <v>8730</v>
      </c>
      <c r="B4440" t="s">
        <v>8731</v>
      </c>
      <c r="C4440">
        <v>49</v>
      </c>
      <c r="D4440" t="s">
        <v>37</v>
      </c>
      <c r="E4440">
        <v>6.6000000000000003E-2</v>
      </c>
      <c r="F4440" t="s">
        <v>7924</v>
      </c>
      <c r="G4440">
        <v>54</v>
      </c>
      <c r="H4440">
        <v>200</v>
      </c>
      <c r="I4440">
        <v>23.49</v>
      </c>
      <c r="J4440">
        <v>4</v>
      </c>
      <c r="K4440">
        <v>63</v>
      </c>
      <c r="L4440">
        <v>3.6</v>
      </c>
      <c r="M4440">
        <v>5.0999999999999996</v>
      </c>
      <c r="N4440">
        <v>0.9</v>
      </c>
      <c r="O4440">
        <v>2.5</v>
      </c>
      <c r="P4440">
        <v>0.9</v>
      </c>
      <c r="Q4440" t="s">
        <v>39</v>
      </c>
      <c r="R4440" t="s">
        <v>39</v>
      </c>
      <c r="S4440" t="s">
        <v>50</v>
      </c>
      <c r="T4440">
        <v>40</v>
      </c>
      <c r="U4440" t="s">
        <v>39</v>
      </c>
      <c r="V4440" t="s">
        <v>39</v>
      </c>
      <c r="W4440" t="s">
        <v>39</v>
      </c>
      <c r="X4440" t="s">
        <v>39</v>
      </c>
      <c r="Y4440" t="s">
        <v>39</v>
      </c>
      <c r="Z4440" t="s">
        <v>39</v>
      </c>
      <c r="AA4440" t="s">
        <v>39</v>
      </c>
      <c r="AB4440" t="s">
        <v>39</v>
      </c>
      <c r="AC4440" t="s">
        <v>39</v>
      </c>
      <c r="AD4440" t="s">
        <v>39</v>
      </c>
      <c r="AE4440" t="s">
        <v>39</v>
      </c>
      <c r="AF4440" t="s">
        <v>39</v>
      </c>
      <c r="AG4440" t="s">
        <v>39</v>
      </c>
      <c r="AH4440" t="s">
        <v>39</v>
      </c>
      <c r="AI4440" t="s">
        <v>447</v>
      </c>
    </row>
    <row r="4441" spans="1:35" x14ac:dyDescent="0.25">
      <c r="A4441" t="s">
        <v>8732</v>
      </c>
      <c r="B4441" t="s">
        <v>8733</v>
      </c>
      <c r="C4441">
        <v>51</v>
      </c>
      <c r="D4441" t="s">
        <v>37</v>
      </c>
      <c r="E4441">
        <v>6.6000000000000003E-2</v>
      </c>
      <c r="F4441" t="s">
        <v>7924</v>
      </c>
      <c r="G4441">
        <v>52</v>
      </c>
      <c r="H4441">
        <v>158</v>
      </c>
      <c r="I4441">
        <v>29.09</v>
      </c>
      <c r="J4441">
        <v>5.2</v>
      </c>
      <c r="K4441">
        <v>63</v>
      </c>
      <c r="L4441">
        <v>3.6</v>
      </c>
      <c r="M4441">
        <v>5.0999999999999996</v>
      </c>
      <c r="N4441">
        <v>0.9</v>
      </c>
      <c r="O4441">
        <v>2.5</v>
      </c>
      <c r="P4441">
        <v>0.9</v>
      </c>
      <c r="Q4441" t="s">
        <v>39</v>
      </c>
      <c r="R4441" t="s">
        <v>39</v>
      </c>
      <c r="S4441" t="s">
        <v>50</v>
      </c>
      <c r="T4441">
        <v>34</v>
      </c>
      <c r="U4441" t="s">
        <v>39</v>
      </c>
      <c r="V4441" t="s">
        <v>39</v>
      </c>
      <c r="W4441" t="s">
        <v>39</v>
      </c>
      <c r="X4441" t="s">
        <v>40</v>
      </c>
      <c r="Y4441" t="s">
        <v>39</v>
      </c>
      <c r="Z4441" t="s">
        <v>40</v>
      </c>
      <c r="AA4441" t="s">
        <v>39</v>
      </c>
      <c r="AB4441" t="s">
        <v>40</v>
      </c>
      <c r="AC4441" t="s">
        <v>39</v>
      </c>
      <c r="AD4441" t="s">
        <v>40</v>
      </c>
      <c r="AE4441" t="s">
        <v>39</v>
      </c>
      <c r="AF4441" t="s">
        <v>39</v>
      </c>
      <c r="AG4441" t="s">
        <v>40</v>
      </c>
      <c r="AH4441" t="s">
        <v>39</v>
      </c>
      <c r="AI4441" t="s">
        <v>447</v>
      </c>
    </row>
    <row r="4442" spans="1:35" x14ac:dyDescent="0.25">
      <c r="A4442" t="s">
        <v>8734</v>
      </c>
      <c r="B4442" t="s">
        <v>8735</v>
      </c>
      <c r="C4442">
        <v>33</v>
      </c>
      <c r="D4442" t="s">
        <v>37</v>
      </c>
      <c r="E4442">
        <v>6.6000000000000003E-2</v>
      </c>
      <c r="F4442" t="s">
        <v>7924</v>
      </c>
      <c r="G4442">
        <v>98</v>
      </c>
      <c r="H4442">
        <v>85</v>
      </c>
      <c r="I4442">
        <v>30.96</v>
      </c>
      <c r="J4442">
        <v>3.33</v>
      </c>
      <c r="K4442">
        <v>79</v>
      </c>
      <c r="L4442">
        <v>4.0999999999999996</v>
      </c>
      <c r="M4442">
        <v>2.0299999999999998</v>
      </c>
      <c r="N4442">
        <v>1.08</v>
      </c>
      <c r="O4442">
        <v>2.2000000000000002</v>
      </c>
      <c r="P4442">
        <v>14</v>
      </c>
      <c r="Q4442" t="s">
        <v>39</v>
      </c>
      <c r="R4442" t="s">
        <v>39</v>
      </c>
      <c r="S4442" t="s">
        <v>45</v>
      </c>
      <c r="T4442">
        <v>23</v>
      </c>
      <c r="U4442" t="s">
        <v>39</v>
      </c>
      <c r="V4442" t="s">
        <v>39</v>
      </c>
      <c r="W4442" t="s">
        <v>40</v>
      </c>
      <c r="X4442" t="s">
        <v>39</v>
      </c>
      <c r="Y4442" t="s">
        <v>39</v>
      </c>
      <c r="Z4442" t="s">
        <v>39</v>
      </c>
      <c r="AA4442" t="s">
        <v>39</v>
      </c>
      <c r="AB4442" t="s">
        <v>39</v>
      </c>
      <c r="AC4442" t="s">
        <v>39</v>
      </c>
      <c r="AD4442" t="s">
        <v>39</v>
      </c>
      <c r="AE4442" t="s">
        <v>39</v>
      </c>
      <c r="AF4442" t="s">
        <v>39</v>
      </c>
      <c r="AG4442" t="s">
        <v>39</v>
      </c>
      <c r="AH4442" t="s">
        <v>40</v>
      </c>
      <c r="AI4442" t="s">
        <v>447</v>
      </c>
    </row>
    <row r="4443" spans="1:35" x14ac:dyDescent="0.25">
      <c r="A4443" t="s">
        <v>8736</v>
      </c>
      <c r="B4443" t="s">
        <v>8737</v>
      </c>
      <c r="C4443">
        <v>16</v>
      </c>
      <c r="D4443" t="s">
        <v>53</v>
      </c>
      <c r="E4443">
        <v>6.6000000000000003E-2</v>
      </c>
      <c r="F4443" t="s">
        <v>7924</v>
      </c>
      <c r="G4443">
        <v>104</v>
      </c>
      <c r="H4443">
        <v>158</v>
      </c>
      <c r="I4443">
        <v>18.97</v>
      </c>
      <c r="J4443">
        <v>4</v>
      </c>
      <c r="K4443">
        <v>72</v>
      </c>
      <c r="L4443">
        <v>4.4000000000000004</v>
      </c>
      <c r="M4443">
        <v>2.1</v>
      </c>
      <c r="N4443">
        <v>1.1000000000000001</v>
      </c>
      <c r="O4443">
        <v>2.5</v>
      </c>
      <c r="P4443">
        <v>0.9</v>
      </c>
      <c r="Q4443" t="s">
        <v>39</v>
      </c>
      <c r="R4443" t="s">
        <v>39</v>
      </c>
      <c r="S4443" t="s">
        <v>45</v>
      </c>
      <c r="T4443">
        <v>18</v>
      </c>
      <c r="U4443" t="s">
        <v>39</v>
      </c>
      <c r="V4443" t="s">
        <v>39</v>
      </c>
      <c r="W4443" t="s">
        <v>39</v>
      </c>
      <c r="X4443" t="s">
        <v>39</v>
      </c>
      <c r="Y4443" t="s">
        <v>39</v>
      </c>
      <c r="Z4443" t="s">
        <v>39</v>
      </c>
      <c r="AA4443" t="s">
        <v>39</v>
      </c>
      <c r="AB4443" t="s">
        <v>40</v>
      </c>
      <c r="AC4443" t="s">
        <v>39</v>
      </c>
      <c r="AD4443" t="s">
        <v>39</v>
      </c>
      <c r="AE4443" t="s">
        <v>39</v>
      </c>
      <c r="AF4443" t="s">
        <v>39</v>
      </c>
      <c r="AG4443" t="s">
        <v>40</v>
      </c>
      <c r="AH4443" t="s">
        <v>39</v>
      </c>
      <c r="AI4443" t="s">
        <v>447</v>
      </c>
    </row>
    <row r="4444" spans="1:35" x14ac:dyDescent="0.25">
      <c r="A4444" t="s">
        <v>8738</v>
      </c>
      <c r="B4444" t="s">
        <v>8739</v>
      </c>
      <c r="C4444">
        <v>70</v>
      </c>
      <c r="D4444" t="s">
        <v>53</v>
      </c>
      <c r="E4444">
        <v>6.6000000000000003E-2</v>
      </c>
      <c r="F4444" t="s">
        <v>7924</v>
      </c>
      <c r="G4444">
        <v>95</v>
      </c>
      <c r="H4444">
        <v>155</v>
      </c>
      <c r="I4444">
        <v>32.53</v>
      </c>
      <c r="J4444">
        <v>3.5</v>
      </c>
      <c r="K4444">
        <v>48</v>
      </c>
      <c r="L4444">
        <v>6.3</v>
      </c>
      <c r="M4444">
        <v>2.7</v>
      </c>
      <c r="N4444">
        <v>0.9</v>
      </c>
      <c r="O4444">
        <v>1.6</v>
      </c>
      <c r="P4444">
        <v>0.3</v>
      </c>
      <c r="Q4444" t="s">
        <v>39</v>
      </c>
      <c r="R4444" t="s">
        <v>39</v>
      </c>
      <c r="S4444" t="s">
        <v>99</v>
      </c>
      <c r="T4444">
        <v>25</v>
      </c>
      <c r="U4444" t="s">
        <v>39</v>
      </c>
      <c r="V4444" t="s">
        <v>39</v>
      </c>
      <c r="W4444" t="s">
        <v>39</v>
      </c>
      <c r="X4444" t="s">
        <v>39</v>
      </c>
      <c r="Y4444" t="s">
        <v>40</v>
      </c>
      <c r="Z4444" t="s">
        <v>40</v>
      </c>
      <c r="AA4444" t="s">
        <v>39</v>
      </c>
      <c r="AB4444" t="s">
        <v>39</v>
      </c>
      <c r="AC4444" t="s">
        <v>39</v>
      </c>
      <c r="AD4444" t="s">
        <v>39</v>
      </c>
      <c r="AE4444" t="s">
        <v>39</v>
      </c>
      <c r="AF4444" t="s">
        <v>39</v>
      </c>
      <c r="AG4444" t="s">
        <v>39</v>
      </c>
      <c r="AH4444" t="s">
        <v>39</v>
      </c>
      <c r="AI4444" t="s">
        <v>447</v>
      </c>
    </row>
    <row r="4445" spans="1:35" x14ac:dyDescent="0.25">
      <c r="A4445" t="s">
        <v>8740</v>
      </c>
      <c r="B4445" t="s">
        <v>8741</v>
      </c>
      <c r="C4445">
        <v>35</v>
      </c>
      <c r="D4445" t="s">
        <v>53</v>
      </c>
      <c r="E4445">
        <v>6.6000000000000003E-2</v>
      </c>
      <c r="F4445" t="s">
        <v>7924</v>
      </c>
      <c r="G4445">
        <v>46</v>
      </c>
      <c r="H4445">
        <v>159</v>
      </c>
      <c r="I4445">
        <v>24.96</v>
      </c>
      <c r="J4445">
        <v>5.9</v>
      </c>
      <c r="K4445">
        <v>56</v>
      </c>
      <c r="L4445">
        <v>4.9000000000000004</v>
      </c>
      <c r="M4445">
        <v>2.1</v>
      </c>
      <c r="N4445">
        <v>1.1000000000000001</v>
      </c>
      <c r="O4445">
        <v>2.5</v>
      </c>
      <c r="P4445">
        <v>0.9</v>
      </c>
      <c r="Q4445" t="s">
        <v>39</v>
      </c>
      <c r="R4445" t="s">
        <v>39</v>
      </c>
      <c r="S4445" t="s">
        <v>41</v>
      </c>
      <c r="T4445">
        <v>12</v>
      </c>
      <c r="U4445" t="s">
        <v>39</v>
      </c>
      <c r="V4445" t="s">
        <v>39</v>
      </c>
      <c r="W4445" t="s">
        <v>39</v>
      </c>
      <c r="X4445" t="s">
        <v>39</v>
      </c>
      <c r="Y4445" t="s">
        <v>40</v>
      </c>
      <c r="Z4445" t="s">
        <v>39</v>
      </c>
      <c r="AA4445" t="s">
        <v>40</v>
      </c>
      <c r="AB4445" t="s">
        <v>39</v>
      </c>
      <c r="AC4445" t="s">
        <v>39</v>
      </c>
      <c r="AD4445" t="s">
        <v>39</v>
      </c>
      <c r="AE4445" t="s">
        <v>39</v>
      </c>
      <c r="AF4445" t="s">
        <v>40</v>
      </c>
      <c r="AG4445" t="s">
        <v>39</v>
      </c>
      <c r="AH4445" t="s">
        <v>39</v>
      </c>
      <c r="AI4445" t="s">
        <v>447</v>
      </c>
    </row>
    <row r="4446" spans="1:35" x14ac:dyDescent="0.25">
      <c r="A4446" t="s">
        <v>8742</v>
      </c>
      <c r="B4446" t="s">
        <v>8743</v>
      </c>
      <c r="C4446">
        <v>61</v>
      </c>
      <c r="D4446" t="s">
        <v>53</v>
      </c>
      <c r="E4446">
        <v>6.6000000000000003E-2</v>
      </c>
      <c r="F4446" t="s">
        <v>7924</v>
      </c>
      <c r="G4446">
        <v>102</v>
      </c>
      <c r="H4446">
        <v>145</v>
      </c>
      <c r="I4446">
        <v>27.32</v>
      </c>
      <c r="J4446">
        <v>6.1</v>
      </c>
      <c r="K4446">
        <v>63</v>
      </c>
      <c r="L4446">
        <v>5.2</v>
      </c>
      <c r="M4446">
        <v>2.2999999999999998</v>
      </c>
      <c r="N4446">
        <v>0.9</v>
      </c>
      <c r="O4446">
        <v>0.9</v>
      </c>
      <c r="P4446">
        <v>1.1000000000000001</v>
      </c>
      <c r="Q4446" t="s">
        <v>39</v>
      </c>
      <c r="R4446" t="s">
        <v>39</v>
      </c>
      <c r="S4446" t="s">
        <v>45</v>
      </c>
      <c r="T4446">
        <v>23</v>
      </c>
      <c r="U4446" t="s">
        <v>40</v>
      </c>
      <c r="V4446" t="s">
        <v>39</v>
      </c>
      <c r="W4446" t="s">
        <v>39</v>
      </c>
      <c r="X4446" t="s">
        <v>39</v>
      </c>
      <c r="Y4446" t="s">
        <v>40</v>
      </c>
      <c r="Z4446" t="s">
        <v>39</v>
      </c>
      <c r="AA4446" t="s">
        <v>40</v>
      </c>
      <c r="AB4446" t="s">
        <v>40</v>
      </c>
      <c r="AC4446" t="s">
        <v>39</v>
      </c>
      <c r="AD4446" t="s">
        <v>40</v>
      </c>
      <c r="AE4446" t="s">
        <v>40</v>
      </c>
      <c r="AF4446" t="s">
        <v>40</v>
      </c>
      <c r="AG4446" t="s">
        <v>40</v>
      </c>
      <c r="AH4446" t="s">
        <v>39</v>
      </c>
      <c r="AI4446" t="s">
        <v>447</v>
      </c>
    </row>
    <row r="4447" spans="1:35" x14ac:dyDescent="0.25">
      <c r="A4447" t="s">
        <v>8744</v>
      </c>
      <c r="B4447" t="s">
        <v>8745</v>
      </c>
      <c r="C4447">
        <v>47</v>
      </c>
      <c r="D4447" t="s">
        <v>53</v>
      </c>
      <c r="E4447">
        <v>6.6000000000000003E-2</v>
      </c>
      <c r="F4447" t="s">
        <v>7924</v>
      </c>
      <c r="G4447">
        <v>100</v>
      </c>
      <c r="H4447">
        <v>158</v>
      </c>
      <c r="I4447">
        <v>21.38</v>
      </c>
      <c r="J4447">
        <v>4.5</v>
      </c>
      <c r="K4447">
        <v>73</v>
      </c>
      <c r="L4447">
        <v>5.0999999999999996</v>
      </c>
      <c r="M4447">
        <v>2.4</v>
      </c>
      <c r="N4447">
        <v>0.8</v>
      </c>
      <c r="O4447">
        <v>2</v>
      </c>
      <c r="P4447">
        <v>1.1000000000000001</v>
      </c>
      <c r="Q4447" t="s">
        <v>39</v>
      </c>
      <c r="R4447" t="s">
        <v>39</v>
      </c>
      <c r="S4447" t="s">
        <v>41</v>
      </c>
      <c r="T4447">
        <v>23</v>
      </c>
      <c r="U4447" t="s">
        <v>39</v>
      </c>
      <c r="V4447" t="s">
        <v>39</v>
      </c>
      <c r="W4447" t="s">
        <v>39</v>
      </c>
      <c r="X4447" t="s">
        <v>39</v>
      </c>
      <c r="Y4447" t="s">
        <v>39</v>
      </c>
      <c r="Z4447" t="s">
        <v>39</v>
      </c>
      <c r="AA4447" t="s">
        <v>39</v>
      </c>
      <c r="AB4447" t="s">
        <v>39</v>
      </c>
      <c r="AC4447" t="s">
        <v>39</v>
      </c>
      <c r="AD4447" t="s">
        <v>39</v>
      </c>
      <c r="AE4447" t="s">
        <v>39</v>
      </c>
      <c r="AF4447" t="s">
        <v>39</v>
      </c>
      <c r="AG4447" t="s">
        <v>39</v>
      </c>
      <c r="AH4447" t="s">
        <v>39</v>
      </c>
      <c r="AI4447" t="s">
        <v>447</v>
      </c>
    </row>
    <row r="4448" spans="1:35" x14ac:dyDescent="0.25">
      <c r="A4448" t="s">
        <v>8746</v>
      </c>
      <c r="B4448" t="s">
        <v>8747</v>
      </c>
      <c r="C4448">
        <v>64</v>
      </c>
      <c r="D4448" t="s">
        <v>53</v>
      </c>
      <c r="E4448">
        <v>6.6000000000000003E-2</v>
      </c>
      <c r="F4448" t="s">
        <v>7924</v>
      </c>
      <c r="G4448">
        <v>61</v>
      </c>
      <c r="H4448">
        <v>160</v>
      </c>
      <c r="I4448">
        <v>30.67</v>
      </c>
      <c r="J4448">
        <v>8.5</v>
      </c>
      <c r="K4448">
        <v>59</v>
      </c>
      <c r="L4448">
        <v>4.8</v>
      </c>
      <c r="M4448">
        <v>2.4</v>
      </c>
      <c r="N4448">
        <v>1.8</v>
      </c>
      <c r="O4448">
        <v>2</v>
      </c>
      <c r="P4448">
        <v>1.1000000000000001</v>
      </c>
      <c r="Q4448" t="s">
        <v>39</v>
      </c>
      <c r="R4448" t="s">
        <v>39</v>
      </c>
      <c r="S4448" t="s">
        <v>41</v>
      </c>
      <c r="T4448">
        <v>42</v>
      </c>
      <c r="U4448" t="s">
        <v>39</v>
      </c>
      <c r="V4448" t="s">
        <v>39</v>
      </c>
      <c r="W4448" t="s">
        <v>39</v>
      </c>
      <c r="X4448" t="s">
        <v>39</v>
      </c>
      <c r="Y4448" t="s">
        <v>39</v>
      </c>
      <c r="Z4448" t="s">
        <v>39</v>
      </c>
      <c r="AA4448" t="s">
        <v>39</v>
      </c>
      <c r="AB4448" t="s">
        <v>39</v>
      </c>
      <c r="AC4448" t="s">
        <v>39</v>
      </c>
      <c r="AD4448" t="s">
        <v>39</v>
      </c>
      <c r="AE4448" t="s">
        <v>39</v>
      </c>
      <c r="AF4448" t="s">
        <v>39</v>
      </c>
      <c r="AG4448" t="s">
        <v>39</v>
      </c>
      <c r="AH4448" t="s">
        <v>39</v>
      </c>
      <c r="AI4448" t="s">
        <v>447</v>
      </c>
    </row>
    <row r="4449" spans="1:35" x14ac:dyDescent="0.25">
      <c r="A4449" t="s">
        <v>8748</v>
      </c>
      <c r="B4449" t="s">
        <v>8749</v>
      </c>
      <c r="C4449">
        <v>21</v>
      </c>
      <c r="D4449" t="s">
        <v>53</v>
      </c>
      <c r="E4449">
        <v>6.6000000000000003E-2</v>
      </c>
      <c r="F4449" t="s">
        <v>7924</v>
      </c>
      <c r="G4449">
        <v>24</v>
      </c>
      <c r="H4449">
        <v>200</v>
      </c>
      <c r="I4449">
        <v>22.3</v>
      </c>
      <c r="J4449">
        <v>5.0999999999999996</v>
      </c>
      <c r="K4449">
        <v>59</v>
      </c>
      <c r="L4449">
        <v>4.5</v>
      </c>
      <c r="M4449">
        <v>1.6</v>
      </c>
      <c r="N4449">
        <v>6.3</v>
      </c>
      <c r="O4449">
        <v>2</v>
      </c>
      <c r="P4449">
        <v>1</v>
      </c>
      <c r="Q4449" t="s">
        <v>39</v>
      </c>
      <c r="R4449" t="s">
        <v>39</v>
      </c>
      <c r="S4449" t="s">
        <v>45</v>
      </c>
      <c r="T4449">
        <v>24</v>
      </c>
      <c r="U4449" t="s">
        <v>39</v>
      </c>
      <c r="V4449" t="s">
        <v>39</v>
      </c>
      <c r="W4449" t="s">
        <v>39</v>
      </c>
      <c r="X4449" t="s">
        <v>39</v>
      </c>
      <c r="Y4449" t="s">
        <v>39</v>
      </c>
      <c r="Z4449" t="s">
        <v>39</v>
      </c>
      <c r="AA4449" t="s">
        <v>39</v>
      </c>
      <c r="AB4449" t="s">
        <v>39</v>
      </c>
      <c r="AC4449" t="s">
        <v>39</v>
      </c>
      <c r="AD4449" t="s">
        <v>39</v>
      </c>
      <c r="AE4449" t="s">
        <v>39</v>
      </c>
      <c r="AF4449" t="s">
        <v>39</v>
      </c>
      <c r="AG4449" t="s">
        <v>39</v>
      </c>
      <c r="AH4449" t="s">
        <v>39</v>
      </c>
      <c r="AI4449" t="s">
        <v>447</v>
      </c>
    </row>
    <row r="4450" spans="1:35" x14ac:dyDescent="0.25">
      <c r="A4450" t="s">
        <v>8750</v>
      </c>
      <c r="B4450" t="s">
        <v>8751</v>
      </c>
      <c r="C4450">
        <v>39</v>
      </c>
      <c r="D4450" t="s">
        <v>53</v>
      </c>
      <c r="E4450">
        <v>6.6000000000000003E-2</v>
      </c>
      <c r="F4450" t="s">
        <v>7924</v>
      </c>
      <c r="G4450">
        <v>38</v>
      </c>
      <c r="H4450">
        <v>200</v>
      </c>
      <c r="I4450">
        <v>25.64</v>
      </c>
      <c r="J4450">
        <v>4</v>
      </c>
      <c r="K4450">
        <v>72</v>
      </c>
      <c r="L4450">
        <v>4.4000000000000004</v>
      </c>
      <c r="M4450">
        <v>2.1</v>
      </c>
      <c r="N4450">
        <v>1.1000000000000001</v>
      </c>
      <c r="O4450">
        <v>2.5</v>
      </c>
      <c r="P4450">
        <v>0.9</v>
      </c>
      <c r="Q4450" t="s">
        <v>39</v>
      </c>
      <c r="R4450" t="s">
        <v>39</v>
      </c>
      <c r="S4450" t="s">
        <v>41</v>
      </c>
      <c r="T4450">
        <v>42</v>
      </c>
      <c r="U4450" t="s">
        <v>39</v>
      </c>
      <c r="V4450" t="s">
        <v>39</v>
      </c>
      <c r="W4450" t="s">
        <v>39</v>
      </c>
      <c r="X4450" t="s">
        <v>40</v>
      </c>
      <c r="Y4450" t="s">
        <v>39</v>
      </c>
      <c r="Z4450" t="s">
        <v>40</v>
      </c>
      <c r="AA4450" t="s">
        <v>39</v>
      </c>
      <c r="AB4450" t="s">
        <v>40</v>
      </c>
      <c r="AC4450" t="s">
        <v>39</v>
      </c>
      <c r="AD4450" t="s">
        <v>40</v>
      </c>
      <c r="AE4450" t="s">
        <v>39</v>
      </c>
      <c r="AF4450" t="s">
        <v>39</v>
      </c>
      <c r="AG4450" t="s">
        <v>40</v>
      </c>
      <c r="AH4450" t="s">
        <v>39</v>
      </c>
      <c r="AI4450" t="s">
        <v>447</v>
      </c>
    </row>
    <row r="4451" spans="1:35" x14ac:dyDescent="0.25">
      <c r="A4451" t="s">
        <v>8752</v>
      </c>
      <c r="B4451" t="s">
        <v>8753</v>
      </c>
      <c r="C4451">
        <v>20</v>
      </c>
      <c r="D4451" t="s">
        <v>53</v>
      </c>
      <c r="E4451">
        <v>6.6000000000000003E-2</v>
      </c>
      <c r="F4451" t="s">
        <v>7924</v>
      </c>
      <c r="G4451">
        <v>106</v>
      </c>
      <c r="H4451">
        <v>130</v>
      </c>
      <c r="I4451">
        <v>25.3</v>
      </c>
      <c r="J4451">
        <v>4.5</v>
      </c>
      <c r="K4451">
        <v>62</v>
      </c>
      <c r="L4451">
        <v>4.0999999999999996</v>
      </c>
      <c r="M4451">
        <v>1.6</v>
      </c>
      <c r="N4451">
        <v>1.1000000000000001</v>
      </c>
      <c r="O4451">
        <v>5.6</v>
      </c>
      <c r="P4451">
        <v>1</v>
      </c>
      <c r="Q4451" t="s">
        <v>39</v>
      </c>
      <c r="R4451" t="s">
        <v>39</v>
      </c>
      <c r="S4451" t="s">
        <v>41</v>
      </c>
      <c r="T4451">
        <v>46</v>
      </c>
      <c r="U4451" t="s">
        <v>39</v>
      </c>
      <c r="V4451" t="s">
        <v>39</v>
      </c>
      <c r="W4451" t="s">
        <v>40</v>
      </c>
      <c r="X4451" t="s">
        <v>39</v>
      </c>
      <c r="Y4451" t="s">
        <v>39</v>
      </c>
      <c r="Z4451" t="s">
        <v>39</v>
      </c>
      <c r="AA4451" t="s">
        <v>39</v>
      </c>
      <c r="AB4451" t="s">
        <v>39</v>
      </c>
      <c r="AC4451" t="s">
        <v>39</v>
      </c>
      <c r="AD4451" t="s">
        <v>39</v>
      </c>
      <c r="AE4451" t="s">
        <v>39</v>
      </c>
      <c r="AF4451" t="s">
        <v>39</v>
      </c>
      <c r="AG4451" t="s">
        <v>39</v>
      </c>
      <c r="AH4451" t="s">
        <v>40</v>
      </c>
      <c r="AI4451" t="s">
        <v>447</v>
      </c>
    </row>
    <row r="4452" spans="1:35" x14ac:dyDescent="0.25">
      <c r="A4452" t="s">
        <v>8754</v>
      </c>
      <c r="B4452" t="s">
        <v>8755</v>
      </c>
      <c r="C4452">
        <v>21</v>
      </c>
      <c r="D4452" t="s">
        <v>53</v>
      </c>
      <c r="E4452">
        <v>6.6000000000000003E-2</v>
      </c>
      <c r="F4452" t="s">
        <v>7924</v>
      </c>
      <c r="G4452">
        <v>114</v>
      </c>
      <c r="H4452">
        <v>145</v>
      </c>
      <c r="I4452">
        <v>15.72</v>
      </c>
      <c r="J4452">
        <v>5.2</v>
      </c>
      <c r="K4452">
        <v>64</v>
      </c>
      <c r="L4452">
        <v>7.3</v>
      </c>
      <c r="M4452">
        <v>3.3</v>
      </c>
      <c r="N4452">
        <v>1</v>
      </c>
      <c r="O4452">
        <v>3.1</v>
      </c>
      <c r="P4452">
        <v>1.5</v>
      </c>
      <c r="Q4452" t="s">
        <v>39</v>
      </c>
      <c r="R4452" t="s">
        <v>39</v>
      </c>
      <c r="S4452" t="s">
        <v>41</v>
      </c>
      <c r="T4452">
        <v>18</v>
      </c>
      <c r="U4452" t="s">
        <v>39</v>
      </c>
      <c r="V4452" t="s">
        <v>39</v>
      </c>
      <c r="W4452" t="s">
        <v>39</v>
      </c>
      <c r="X4452" t="s">
        <v>40</v>
      </c>
      <c r="Y4452" t="s">
        <v>39</v>
      </c>
      <c r="Z4452" t="s">
        <v>39</v>
      </c>
      <c r="AA4452" t="s">
        <v>39</v>
      </c>
      <c r="AB4452" t="s">
        <v>40</v>
      </c>
      <c r="AC4452" t="s">
        <v>39</v>
      </c>
      <c r="AD4452" t="s">
        <v>40</v>
      </c>
      <c r="AE4452" t="s">
        <v>39</v>
      </c>
      <c r="AF4452" t="s">
        <v>40</v>
      </c>
      <c r="AG4452" t="s">
        <v>40</v>
      </c>
      <c r="AH4452" t="s">
        <v>39</v>
      </c>
      <c r="AI4452" t="s">
        <v>447</v>
      </c>
    </row>
    <row r="4453" spans="1:35" x14ac:dyDescent="0.25">
      <c r="A4453" t="s">
        <v>8756</v>
      </c>
      <c r="B4453" t="s">
        <v>8757</v>
      </c>
      <c r="C4453">
        <v>80</v>
      </c>
      <c r="D4453" t="s">
        <v>37</v>
      </c>
      <c r="E4453">
        <v>6.6000000000000003E-2</v>
      </c>
      <c r="F4453" t="s">
        <v>7924</v>
      </c>
      <c r="G4453">
        <v>72</v>
      </c>
      <c r="H4453">
        <v>140</v>
      </c>
      <c r="I4453">
        <v>28.12</v>
      </c>
      <c r="J4453">
        <v>2.7</v>
      </c>
      <c r="K4453">
        <v>53</v>
      </c>
      <c r="L4453">
        <v>4.0999999999999996</v>
      </c>
      <c r="M4453">
        <v>3.3</v>
      </c>
      <c r="N4453">
        <v>0.9</v>
      </c>
      <c r="O4453">
        <v>2.1</v>
      </c>
      <c r="P4453">
        <v>1.5</v>
      </c>
      <c r="Q4453" t="s">
        <v>39</v>
      </c>
      <c r="R4453" t="s">
        <v>39</v>
      </c>
      <c r="S4453" t="s">
        <v>50</v>
      </c>
      <c r="T4453">
        <v>20</v>
      </c>
      <c r="U4453" t="s">
        <v>39</v>
      </c>
      <c r="V4453" t="s">
        <v>39</v>
      </c>
      <c r="W4453" t="s">
        <v>39</v>
      </c>
      <c r="X4453" t="s">
        <v>39</v>
      </c>
      <c r="Y4453" t="s">
        <v>39</v>
      </c>
      <c r="Z4453" t="s">
        <v>39</v>
      </c>
      <c r="AA4453" t="s">
        <v>39</v>
      </c>
      <c r="AB4453" t="s">
        <v>39</v>
      </c>
      <c r="AC4453" t="s">
        <v>39</v>
      </c>
      <c r="AD4453" t="s">
        <v>39</v>
      </c>
      <c r="AE4453" t="s">
        <v>39</v>
      </c>
      <c r="AF4453" t="s">
        <v>39</v>
      </c>
      <c r="AG4453" t="s">
        <v>39</v>
      </c>
      <c r="AH4453" t="s">
        <v>39</v>
      </c>
      <c r="AI4453" t="s">
        <v>447</v>
      </c>
    </row>
    <row r="4454" spans="1:35" x14ac:dyDescent="0.25">
      <c r="A4454" t="s">
        <v>8758</v>
      </c>
      <c r="B4454" t="s">
        <v>8759</v>
      </c>
      <c r="C4454">
        <v>43</v>
      </c>
      <c r="D4454" t="s">
        <v>37</v>
      </c>
      <c r="E4454">
        <v>6.6000000000000003E-2</v>
      </c>
      <c r="F4454" t="s">
        <v>7924</v>
      </c>
      <c r="G4454">
        <v>66</v>
      </c>
      <c r="H4454">
        <v>80</v>
      </c>
      <c r="I4454">
        <v>21.67</v>
      </c>
      <c r="J4454">
        <v>4.3</v>
      </c>
      <c r="K4454">
        <v>42</v>
      </c>
      <c r="L4454">
        <v>4.2</v>
      </c>
      <c r="M4454">
        <v>3.4</v>
      </c>
      <c r="N4454">
        <v>0.9</v>
      </c>
      <c r="O4454">
        <v>2</v>
      </c>
      <c r="P4454">
        <v>1</v>
      </c>
      <c r="Q4454" t="s">
        <v>39</v>
      </c>
      <c r="R4454" t="s">
        <v>39</v>
      </c>
      <c r="S4454" t="s">
        <v>41</v>
      </c>
      <c r="T4454">
        <v>28</v>
      </c>
      <c r="U4454" t="s">
        <v>39</v>
      </c>
      <c r="V4454" t="s">
        <v>39</v>
      </c>
      <c r="W4454" t="s">
        <v>39</v>
      </c>
      <c r="X4454" t="s">
        <v>40</v>
      </c>
      <c r="Y4454" t="s">
        <v>39</v>
      </c>
      <c r="Z4454" t="s">
        <v>39</v>
      </c>
      <c r="AA4454" t="s">
        <v>39</v>
      </c>
      <c r="AB4454" t="s">
        <v>40</v>
      </c>
      <c r="AC4454" t="s">
        <v>39</v>
      </c>
      <c r="AD4454" t="s">
        <v>40</v>
      </c>
      <c r="AE4454" t="s">
        <v>39</v>
      </c>
      <c r="AF4454" t="s">
        <v>39</v>
      </c>
      <c r="AG4454" t="s">
        <v>40</v>
      </c>
      <c r="AH4454" t="s">
        <v>39</v>
      </c>
      <c r="AI4454" t="s">
        <v>447</v>
      </c>
    </row>
    <row r="4455" spans="1:35" x14ac:dyDescent="0.25">
      <c r="A4455" t="s">
        <v>8760</v>
      </c>
      <c r="B4455" t="s">
        <v>8761</v>
      </c>
      <c r="C4455">
        <v>43</v>
      </c>
      <c r="D4455" t="s">
        <v>37</v>
      </c>
      <c r="E4455">
        <v>6.6000000000000003E-2</v>
      </c>
      <c r="F4455" t="s">
        <v>7924</v>
      </c>
      <c r="G4455">
        <v>64</v>
      </c>
      <c r="H4455">
        <v>158</v>
      </c>
      <c r="I4455">
        <v>15.71</v>
      </c>
      <c r="J4455">
        <v>4.5999999999999996</v>
      </c>
      <c r="K4455">
        <v>54</v>
      </c>
      <c r="L4455">
        <v>4.9000000000000004</v>
      </c>
      <c r="M4455">
        <v>2.2000000000000002</v>
      </c>
      <c r="N4455">
        <v>0.7</v>
      </c>
      <c r="O4455">
        <v>3.3</v>
      </c>
      <c r="P4455">
        <v>1</v>
      </c>
      <c r="Q4455" t="s">
        <v>39</v>
      </c>
      <c r="R4455" t="s">
        <v>39</v>
      </c>
      <c r="S4455" t="s">
        <v>45</v>
      </c>
      <c r="T4455">
        <v>36</v>
      </c>
      <c r="U4455" t="s">
        <v>39</v>
      </c>
      <c r="V4455" t="s">
        <v>39</v>
      </c>
      <c r="W4455" t="s">
        <v>39</v>
      </c>
      <c r="X4455" t="s">
        <v>40</v>
      </c>
      <c r="Y4455" t="s">
        <v>40</v>
      </c>
      <c r="Z4455" t="s">
        <v>39</v>
      </c>
      <c r="AA4455" t="s">
        <v>40</v>
      </c>
      <c r="AB4455" t="s">
        <v>40</v>
      </c>
      <c r="AC4455" t="s">
        <v>39</v>
      </c>
      <c r="AD4455" t="s">
        <v>40</v>
      </c>
      <c r="AE4455" t="s">
        <v>40</v>
      </c>
      <c r="AF4455" t="s">
        <v>40</v>
      </c>
      <c r="AG4455" t="s">
        <v>40</v>
      </c>
      <c r="AH4455" t="s">
        <v>39</v>
      </c>
      <c r="AI4455" t="s">
        <v>447</v>
      </c>
    </row>
    <row r="4456" spans="1:35" x14ac:dyDescent="0.25">
      <c r="A4456" t="s">
        <v>8762</v>
      </c>
      <c r="B4456" t="s">
        <v>8763</v>
      </c>
      <c r="C4456">
        <v>70</v>
      </c>
      <c r="D4456" t="s">
        <v>37</v>
      </c>
      <c r="E4456">
        <v>6.6000000000000003E-2</v>
      </c>
      <c r="F4456" t="s">
        <v>7924</v>
      </c>
      <c r="G4456">
        <v>40</v>
      </c>
      <c r="H4456">
        <v>155</v>
      </c>
      <c r="I4456">
        <v>24.08</v>
      </c>
      <c r="J4456">
        <v>4.4000000000000004</v>
      </c>
      <c r="K4456">
        <v>61</v>
      </c>
      <c r="L4456">
        <v>5.9</v>
      </c>
      <c r="M4456">
        <v>3.5</v>
      </c>
      <c r="N4456">
        <v>0.7</v>
      </c>
      <c r="O4456">
        <v>3.6</v>
      </c>
      <c r="P4456">
        <v>1.6</v>
      </c>
      <c r="Q4456" t="s">
        <v>39</v>
      </c>
      <c r="R4456" t="s">
        <v>39</v>
      </c>
      <c r="S4456" t="s">
        <v>178</v>
      </c>
      <c r="T4456">
        <v>41</v>
      </c>
      <c r="U4456" t="s">
        <v>39</v>
      </c>
      <c r="V4456" t="s">
        <v>39</v>
      </c>
      <c r="W4456" t="s">
        <v>39</v>
      </c>
      <c r="X4456" t="s">
        <v>39</v>
      </c>
      <c r="Y4456" t="s">
        <v>39</v>
      </c>
      <c r="Z4456" t="s">
        <v>39</v>
      </c>
      <c r="AA4456" t="s">
        <v>39</v>
      </c>
      <c r="AB4456" t="s">
        <v>39</v>
      </c>
      <c r="AC4456" t="s">
        <v>39</v>
      </c>
      <c r="AD4456" t="s">
        <v>39</v>
      </c>
      <c r="AE4456" t="s">
        <v>39</v>
      </c>
      <c r="AF4456" t="s">
        <v>39</v>
      </c>
      <c r="AG4456" t="s">
        <v>40</v>
      </c>
      <c r="AH4456" t="s">
        <v>39</v>
      </c>
      <c r="AI4456" t="s">
        <v>447</v>
      </c>
    </row>
    <row r="4457" spans="1:35" x14ac:dyDescent="0.25">
      <c r="A4457" t="s">
        <v>8764</v>
      </c>
      <c r="B4457" t="s">
        <v>8765</v>
      </c>
      <c r="C4457">
        <v>45</v>
      </c>
      <c r="D4457" t="s">
        <v>37</v>
      </c>
      <c r="E4457">
        <v>6.6000000000000003E-2</v>
      </c>
      <c r="F4457" t="s">
        <v>7924</v>
      </c>
      <c r="G4457">
        <v>74</v>
      </c>
      <c r="H4457">
        <v>130</v>
      </c>
      <c r="I4457">
        <v>28.09</v>
      </c>
      <c r="J4457">
        <v>3</v>
      </c>
      <c r="K4457">
        <v>41</v>
      </c>
      <c r="L4457">
        <v>4</v>
      </c>
      <c r="M4457">
        <v>2.8</v>
      </c>
      <c r="N4457">
        <v>0.7</v>
      </c>
      <c r="O4457">
        <v>2.1</v>
      </c>
      <c r="P4457">
        <v>1.2</v>
      </c>
      <c r="Q4457" t="s">
        <v>39</v>
      </c>
      <c r="R4457" t="s">
        <v>39</v>
      </c>
      <c r="S4457" t="s">
        <v>41</v>
      </c>
      <c r="T4457">
        <v>39</v>
      </c>
      <c r="U4457" t="s">
        <v>40</v>
      </c>
      <c r="V4457" t="s">
        <v>40</v>
      </c>
      <c r="W4457" t="s">
        <v>40</v>
      </c>
      <c r="X4457" t="s">
        <v>40</v>
      </c>
      <c r="Y4457" t="s">
        <v>39</v>
      </c>
      <c r="Z4457" t="s">
        <v>39</v>
      </c>
      <c r="AA4457" t="s">
        <v>40</v>
      </c>
      <c r="AB4457" t="s">
        <v>39</v>
      </c>
      <c r="AC4457" t="s">
        <v>39</v>
      </c>
      <c r="AD4457" t="s">
        <v>39</v>
      </c>
      <c r="AE4457" t="s">
        <v>40</v>
      </c>
      <c r="AF4457" t="s">
        <v>39</v>
      </c>
      <c r="AG4457" t="s">
        <v>39</v>
      </c>
      <c r="AH4457" t="s">
        <v>40</v>
      </c>
      <c r="AI4457" t="s">
        <v>42</v>
      </c>
    </row>
    <row r="4458" spans="1:35" x14ac:dyDescent="0.25">
      <c r="A4458" t="s">
        <v>8766</v>
      </c>
      <c r="B4458" t="s">
        <v>8767</v>
      </c>
      <c r="C4458">
        <v>80</v>
      </c>
      <c r="D4458" t="s">
        <v>53</v>
      </c>
      <c r="E4458">
        <v>6.6000000000000003E-2</v>
      </c>
      <c r="F4458" t="s">
        <v>7924</v>
      </c>
      <c r="G4458">
        <v>50</v>
      </c>
      <c r="H4458">
        <v>130</v>
      </c>
      <c r="I4458">
        <v>33.979999999999997</v>
      </c>
      <c r="J4458">
        <v>2.7</v>
      </c>
      <c r="K4458">
        <v>53</v>
      </c>
      <c r="L4458">
        <v>4.8</v>
      </c>
      <c r="M4458">
        <v>3.3</v>
      </c>
      <c r="N4458">
        <v>0.9</v>
      </c>
      <c r="O4458">
        <v>2.6</v>
      </c>
      <c r="P4458">
        <v>1.5</v>
      </c>
      <c r="Q4458" t="s">
        <v>40</v>
      </c>
      <c r="R4458" t="s">
        <v>39</v>
      </c>
      <c r="S4458" t="s">
        <v>41</v>
      </c>
      <c r="T4458">
        <v>35</v>
      </c>
      <c r="U4458" t="s">
        <v>40</v>
      </c>
      <c r="V4458" t="s">
        <v>40</v>
      </c>
      <c r="W4458" t="s">
        <v>40</v>
      </c>
      <c r="X4458" t="s">
        <v>40</v>
      </c>
      <c r="Y4458" t="s">
        <v>40</v>
      </c>
      <c r="Z4458" t="s">
        <v>39</v>
      </c>
      <c r="AA4458" t="s">
        <v>39</v>
      </c>
      <c r="AB4458" t="s">
        <v>39</v>
      </c>
      <c r="AC4458" t="s">
        <v>39</v>
      </c>
      <c r="AD4458" t="s">
        <v>39</v>
      </c>
      <c r="AE4458" t="s">
        <v>40</v>
      </c>
      <c r="AF4458" t="s">
        <v>39</v>
      </c>
      <c r="AG4458" t="s">
        <v>39</v>
      </c>
      <c r="AH4458" t="s">
        <v>39</v>
      </c>
      <c r="AI4458" t="s">
        <v>42</v>
      </c>
    </row>
    <row r="4459" spans="1:35" x14ac:dyDescent="0.25">
      <c r="A4459" t="s">
        <v>8768</v>
      </c>
      <c r="B4459" t="s">
        <v>4682</v>
      </c>
      <c r="C4459">
        <v>18</v>
      </c>
      <c r="D4459" t="s">
        <v>37</v>
      </c>
      <c r="E4459">
        <v>6.6000000000000003E-2</v>
      </c>
      <c r="F4459" t="s">
        <v>7924</v>
      </c>
      <c r="G4459">
        <v>70</v>
      </c>
      <c r="H4459">
        <v>85</v>
      </c>
      <c r="I4459">
        <v>19.14</v>
      </c>
      <c r="J4459">
        <v>4.4000000000000004</v>
      </c>
      <c r="K4459">
        <v>68</v>
      </c>
      <c r="L4459">
        <v>4.5999999999999996</v>
      </c>
      <c r="M4459">
        <v>2.2000000000000002</v>
      </c>
      <c r="N4459">
        <v>0.9</v>
      </c>
      <c r="O4459">
        <v>2.4</v>
      </c>
      <c r="P4459">
        <v>1</v>
      </c>
      <c r="Q4459" t="s">
        <v>39</v>
      </c>
      <c r="R4459" t="s">
        <v>39</v>
      </c>
      <c r="S4459" t="s">
        <v>45</v>
      </c>
      <c r="T4459">
        <v>44</v>
      </c>
      <c r="U4459" t="s">
        <v>40</v>
      </c>
      <c r="V4459" t="s">
        <v>40</v>
      </c>
      <c r="W4459" t="s">
        <v>40</v>
      </c>
      <c r="X4459" t="s">
        <v>39</v>
      </c>
      <c r="Y4459" t="s">
        <v>40</v>
      </c>
      <c r="Z4459" t="s">
        <v>39</v>
      </c>
      <c r="AA4459" t="s">
        <v>39</v>
      </c>
      <c r="AB4459" t="s">
        <v>40</v>
      </c>
      <c r="AC4459" t="s">
        <v>39</v>
      </c>
      <c r="AD4459" t="s">
        <v>40</v>
      </c>
      <c r="AE4459" t="s">
        <v>40</v>
      </c>
      <c r="AF4459" t="s">
        <v>39</v>
      </c>
      <c r="AG4459" t="s">
        <v>39</v>
      </c>
      <c r="AH4459" t="s">
        <v>39</v>
      </c>
      <c r="AI4459" t="s">
        <v>42</v>
      </c>
    </row>
    <row r="4460" spans="1:35" x14ac:dyDescent="0.25">
      <c r="A4460" t="s">
        <v>8769</v>
      </c>
      <c r="B4460" t="s">
        <v>8770</v>
      </c>
      <c r="C4460">
        <v>15</v>
      </c>
      <c r="D4460" t="s">
        <v>37</v>
      </c>
      <c r="E4460">
        <v>6.6000000000000003E-2</v>
      </c>
      <c r="F4460" t="s">
        <v>7924</v>
      </c>
      <c r="G4460">
        <v>96</v>
      </c>
      <c r="H4460">
        <v>158</v>
      </c>
      <c r="I4460">
        <v>21.99</v>
      </c>
      <c r="J4460">
        <v>8.6</v>
      </c>
      <c r="K4460">
        <v>75</v>
      </c>
      <c r="L4460">
        <v>4.5999999999999996</v>
      </c>
      <c r="M4460">
        <v>2.6</v>
      </c>
      <c r="N4460">
        <v>0.9</v>
      </c>
      <c r="O4460">
        <v>1.3</v>
      </c>
      <c r="P4460">
        <v>1</v>
      </c>
      <c r="Q4460" t="s">
        <v>39</v>
      </c>
      <c r="R4460" t="s">
        <v>39</v>
      </c>
      <c r="S4460" t="s">
        <v>41</v>
      </c>
      <c r="T4460">
        <v>20</v>
      </c>
      <c r="U4460" t="s">
        <v>40</v>
      </c>
      <c r="V4460" t="s">
        <v>40</v>
      </c>
      <c r="W4460" t="s">
        <v>40</v>
      </c>
      <c r="X4460" t="s">
        <v>40</v>
      </c>
      <c r="Y4460" t="s">
        <v>40</v>
      </c>
      <c r="Z4460" t="s">
        <v>39</v>
      </c>
      <c r="AA4460" t="s">
        <v>39</v>
      </c>
      <c r="AB4460" t="s">
        <v>40</v>
      </c>
      <c r="AC4460" t="s">
        <v>40</v>
      </c>
      <c r="AD4460" t="s">
        <v>40</v>
      </c>
      <c r="AE4460" t="s">
        <v>40</v>
      </c>
      <c r="AF4460" t="s">
        <v>39</v>
      </c>
      <c r="AG4460" t="s">
        <v>39</v>
      </c>
      <c r="AH4460" t="s">
        <v>39</v>
      </c>
      <c r="AI4460" t="s">
        <v>42</v>
      </c>
    </row>
    <row r="4461" spans="1:35" x14ac:dyDescent="0.25">
      <c r="A4461" t="s">
        <v>8771</v>
      </c>
      <c r="B4461" t="s">
        <v>8772</v>
      </c>
      <c r="C4461">
        <v>31</v>
      </c>
      <c r="D4461" t="s">
        <v>37</v>
      </c>
      <c r="E4461">
        <v>6.6000000000000003E-2</v>
      </c>
      <c r="F4461" t="s">
        <v>7924</v>
      </c>
      <c r="G4461">
        <v>92</v>
      </c>
      <c r="H4461">
        <v>126</v>
      </c>
      <c r="I4461">
        <v>22.54</v>
      </c>
      <c r="J4461">
        <v>6.1</v>
      </c>
      <c r="K4461">
        <v>56</v>
      </c>
      <c r="L4461">
        <v>4.9000000000000004</v>
      </c>
      <c r="M4461">
        <v>2.1</v>
      </c>
      <c r="N4461">
        <v>1.1000000000000001</v>
      </c>
      <c r="O4461">
        <v>2.5</v>
      </c>
      <c r="P4461">
        <v>0.9</v>
      </c>
      <c r="Q4461" t="s">
        <v>39</v>
      </c>
      <c r="R4461" t="s">
        <v>39</v>
      </c>
      <c r="S4461" t="s">
        <v>41</v>
      </c>
      <c r="T4461">
        <v>41</v>
      </c>
      <c r="U4461" t="s">
        <v>40</v>
      </c>
      <c r="V4461" t="s">
        <v>40</v>
      </c>
      <c r="W4461" t="s">
        <v>40</v>
      </c>
      <c r="X4461" t="s">
        <v>40</v>
      </c>
      <c r="Y4461" t="s">
        <v>40</v>
      </c>
      <c r="Z4461" t="s">
        <v>39</v>
      </c>
      <c r="AA4461" t="s">
        <v>40</v>
      </c>
      <c r="AB4461" t="s">
        <v>39</v>
      </c>
      <c r="AC4461" t="s">
        <v>39</v>
      </c>
      <c r="AD4461" t="s">
        <v>39</v>
      </c>
      <c r="AE4461" t="s">
        <v>40</v>
      </c>
      <c r="AF4461" t="s">
        <v>40</v>
      </c>
      <c r="AG4461" t="s">
        <v>39</v>
      </c>
      <c r="AH4461" t="s">
        <v>40</v>
      </c>
      <c r="AI4461" t="s">
        <v>42</v>
      </c>
    </row>
    <row r="4462" spans="1:35" x14ac:dyDescent="0.25">
      <c r="A4462" t="s">
        <v>8773</v>
      </c>
      <c r="B4462" t="s">
        <v>8774</v>
      </c>
      <c r="C4462">
        <v>20</v>
      </c>
      <c r="D4462" t="s">
        <v>37</v>
      </c>
      <c r="E4462">
        <v>6.6000000000000003E-2</v>
      </c>
      <c r="F4462" t="s">
        <v>7924</v>
      </c>
      <c r="G4462">
        <v>80</v>
      </c>
      <c r="H4462">
        <v>155</v>
      </c>
      <c r="I4462">
        <v>27.32</v>
      </c>
      <c r="J4462">
        <v>5</v>
      </c>
      <c r="K4462">
        <v>62</v>
      </c>
      <c r="L4462">
        <v>5.8</v>
      </c>
      <c r="M4462">
        <v>3.6</v>
      </c>
      <c r="N4462">
        <v>1.1000000000000001</v>
      </c>
      <c r="O4462">
        <v>1.9</v>
      </c>
      <c r="P4462">
        <v>0.6</v>
      </c>
      <c r="Q4462" t="s">
        <v>39</v>
      </c>
      <c r="R4462" t="s">
        <v>39</v>
      </c>
      <c r="S4462" t="s">
        <v>178</v>
      </c>
      <c r="T4462">
        <v>13</v>
      </c>
      <c r="U4462" t="s">
        <v>40</v>
      </c>
      <c r="V4462" t="s">
        <v>40</v>
      </c>
      <c r="W4462" t="s">
        <v>39</v>
      </c>
      <c r="X4462" t="s">
        <v>40</v>
      </c>
      <c r="Y4462" t="s">
        <v>39</v>
      </c>
      <c r="Z4462" t="s">
        <v>39</v>
      </c>
      <c r="AA4462" t="s">
        <v>40</v>
      </c>
      <c r="AB4462" t="s">
        <v>39</v>
      </c>
      <c r="AC4462" t="s">
        <v>39</v>
      </c>
      <c r="AD4462" t="s">
        <v>39</v>
      </c>
      <c r="AE4462" t="s">
        <v>39</v>
      </c>
      <c r="AF4462" t="s">
        <v>39</v>
      </c>
      <c r="AG4462" t="s">
        <v>39</v>
      </c>
      <c r="AH4462" t="s">
        <v>39</v>
      </c>
      <c r="AI4462" t="s">
        <v>42</v>
      </c>
    </row>
    <row r="4463" spans="1:35" x14ac:dyDescent="0.25">
      <c r="A4463" t="s">
        <v>8775</v>
      </c>
      <c r="B4463" t="s">
        <v>8776</v>
      </c>
      <c r="C4463">
        <v>80</v>
      </c>
      <c r="D4463" t="s">
        <v>37</v>
      </c>
      <c r="E4463">
        <v>6.6000000000000003E-2</v>
      </c>
      <c r="F4463" t="s">
        <v>7924</v>
      </c>
      <c r="G4463">
        <v>60</v>
      </c>
      <c r="H4463">
        <v>140</v>
      </c>
      <c r="I4463">
        <v>27.32</v>
      </c>
      <c r="J4463">
        <v>4.8</v>
      </c>
      <c r="K4463">
        <v>52</v>
      </c>
      <c r="L4463">
        <v>4.8</v>
      </c>
      <c r="M4463">
        <v>1.5</v>
      </c>
      <c r="N4463">
        <v>1</v>
      </c>
      <c r="O4463">
        <v>3.1</v>
      </c>
      <c r="P4463">
        <v>0.6</v>
      </c>
      <c r="Q4463" t="s">
        <v>39</v>
      </c>
      <c r="R4463" t="s">
        <v>39</v>
      </c>
      <c r="S4463" t="s">
        <v>41</v>
      </c>
      <c r="T4463">
        <v>44</v>
      </c>
      <c r="U4463" t="s">
        <v>39</v>
      </c>
      <c r="V4463" t="s">
        <v>39</v>
      </c>
      <c r="W4463" t="s">
        <v>40</v>
      </c>
      <c r="X4463" t="s">
        <v>40</v>
      </c>
      <c r="Y4463" t="s">
        <v>40</v>
      </c>
      <c r="Z4463" t="s">
        <v>39</v>
      </c>
      <c r="AA4463" t="s">
        <v>39</v>
      </c>
      <c r="AB4463" t="s">
        <v>39</v>
      </c>
      <c r="AC4463" t="s">
        <v>39</v>
      </c>
      <c r="AD4463" t="s">
        <v>39</v>
      </c>
      <c r="AE4463" t="s">
        <v>39</v>
      </c>
      <c r="AF4463" t="s">
        <v>40</v>
      </c>
      <c r="AG4463" t="s">
        <v>39</v>
      </c>
      <c r="AH4463" t="s">
        <v>39</v>
      </c>
      <c r="AI4463" t="s">
        <v>42</v>
      </c>
    </row>
    <row r="4464" spans="1:35" x14ac:dyDescent="0.25">
      <c r="A4464" t="s">
        <v>8777</v>
      </c>
      <c r="B4464" t="s">
        <v>8778</v>
      </c>
      <c r="C4464">
        <v>43</v>
      </c>
      <c r="D4464" t="s">
        <v>37</v>
      </c>
      <c r="E4464">
        <v>6.6000000000000003E-2</v>
      </c>
      <c r="F4464" t="s">
        <v>7924</v>
      </c>
      <c r="G4464">
        <v>84</v>
      </c>
      <c r="H4464">
        <v>140</v>
      </c>
      <c r="I4464">
        <v>27.32</v>
      </c>
      <c r="J4464">
        <v>7.8</v>
      </c>
      <c r="K4464">
        <v>64</v>
      </c>
      <c r="L4464">
        <v>6.4</v>
      </c>
      <c r="M4464">
        <v>3.5</v>
      </c>
      <c r="N4464">
        <v>1.7</v>
      </c>
      <c r="O4464">
        <v>2</v>
      </c>
      <c r="P4464">
        <v>1</v>
      </c>
      <c r="Q4464" t="s">
        <v>39</v>
      </c>
      <c r="R4464" t="s">
        <v>39</v>
      </c>
      <c r="S4464" t="s">
        <v>45</v>
      </c>
      <c r="T4464">
        <v>27</v>
      </c>
      <c r="U4464" t="s">
        <v>40</v>
      </c>
      <c r="V4464" t="s">
        <v>39</v>
      </c>
      <c r="W4464" t="s">
        <v>39</v>
      </c>
      <c r="X4464" t="s">
        <v>39</v>
      </c>
      <c r="Y4464" t="s">
        <v>40</v>
      </c>
      <c r="Z4464" t="s">
        <v>39</v>
      </c>
      <c r="AA4464" t="s">
        <v>39</v>
      </c>
      <c r="AB4464" t="s">
        <v>39</v>
      </c>
      <c r="AC4464" t="s">
        <v>40</v>
      </c>
      <c r="AD4464" t="s">
        <v>39</v>
      </c>
      <c r="AE4464" t="s">
        <v>39</v>
      </c>
      <c r="AF4464" t="s">
        <v>39</v>
      </c>
      <c r="AG4464" t="s">
        <v>40</v>
      </c>
      <c r="AH4464" t="s">
        <v>39</v>
      </c>
      <c r="AI4464" t="s">
        <v>42</v>
      </c>
    </row>
    <row r="4465" spans="1:35" x14ac:dyDescent="0.25">
      <c r="A4465" t="s">
        <v>8779</v>
      </c>
      <c r="B4465" t="s">
        <v>3638</v>
      </c>
      <c r="C4465">
        <v>39</v>
      </c>
      <c r="D4465" t="s">
        <v>53</v>
      </c>
      <c r="E4465">
        <v>6.6000000000000003E-2</v>
      </c>
      <c r="F4465" t="s">
        <v>7924</v>
      </c>
      <c r="G4465">
        <v>30</v>
      </c>
      <c r="H4465">
        <v>155</v>
      </c>
      <c r="I4465">
        <v>27.04</v>
      </c>
      <c r="J4465">
        <v>4.0999999999999996</v>
      </c>
      <c r="K4465">
        <v>55</v>
      </c>
      <c r="L4465">
        <v>4.8</v>
      </c>
      <c r="M4465">
        <v>2.2000000000000002</v>
      </c>
      <c r="N4465">
        <v>1.4</v>
      </c>
      <c r="O4465">
        <v>2</v>
      </c>
      <c r="P4465">
        <v>1</v>
      </c>
      <c r="Q4465" t="s">
        <v>39</v>
      </c>
      <c r="R4465" t="s">
        <v>39</v>
      </c>
      <c r="S4465" t="s">
        <v>41</v>
      </c>
      <c r="T4465">
        <v>16</v>
      </c>
      <c r="U4465" t="s">
        <v>40</v>
      </c>
      <c r="V4465" t="s">
        <v>39</v>
      </c>
      <c r="W4465" t="s">
        <v>40</v>
      </c>
      <c r="X4465" t="s">
        <v>39</v>
      </c>
      <c r="Y4465" t="s">
        <v>40</v>
      </c>
      <c r="Z4465" t="s">
        <v>39</v>
      </c>
      <c r="AA4465" t="s">
        <v>39</v>
      </c>
      <c r="AB4465" t="s">
        <v>39</v>
      </c>
      <c r="AC4465" t="s">
        <v>40</v>
      </c>
      <c r="AD4465" t="s">
        <v>39</v>
      </c>
      <c r="AE4465" t="s">
        <v>39</v>
      </c>
      <c r="AF4465" t="s">
        <v>40</v>
      </c>
      <c r="AG4465" t="s">
        <v>39</v>
      </c>
      <c r="AH4465" t="s">
        <v>40</v>
      </c>
      <c r="AI4465" t="s">
        <v>42</v>
      </c>
    </row>
    <row r="4466" spans="1:35" x14ac:dyDescent="0.25">
      <c r="A4466" t="s">
        <v>8780</v>
      </c>
      <c r="B4466" t="s">
        <v>8781</v>
      </c>
      <c r="C4466">
        <v>53</v>
      </c>
      <c r="D4466" t="s">
        <v>53</v>
      </c>
      <c r="E4466">
        <v>6.6000000000000003E-2</v>
      </c>
      <c r="F4466" t="s">
        <v>7924</v>
      </c>
      <c r="G4466">
        <v>88</v>
      </c>
      <c r="H4466">
        <v>145</v>
      </c>
      <c r="I4466">
        <v>23.48</v>
      </c>
      <c r="J4466">
        <v>4.7</v>
      </c>
      <c r="K4466">
        <v>78</v>
      </c>
      <c r="L4466">
        <v>3.6</v>
      </c>
      <c r="M4466">
        <v>1.7</v>
      </c>
      <c r="N4466">
        <v>0.8</v>
      </c>
      <c r="O4466">
        <v>2.1</v>
      </c>
      <c r="P4466">
        <v>0.7</v>
      </c>
      <c r="Q4466" t="s">
        <v>39</v>
      </c>
      <c r="R4466" t="s">
        <v>39</v>
      </c>
      <c r="S4466" t="s">
        <v>68</v>
      </c>
      <c r="T4466">
        <v>20</v>
      </c>
      <c r="U4466" t="s">
        <v>40</v>
      </c>
      <c r="V4466" t="s">
        <v>40</v>
      </c>
      <c r="W4466" t="s">
        <v>40</v>
      </c>
      <c r="X4466" t="s">
        <v>40</v>
      </c>
      <c r="Y4466" t="s">
        <v>39</v>
      </c>
      <c r="Z4466" t="s">
        <v>39</v>
      </c>
      <c r="AA4466" t="s">
        <v>40</v>
      </c>
      <c r="AB4466" t="s">
        <v>40</v>
      </c>
      <c r="AC4466" t="s">
        <v>40</v>
      </c>
      <c r="AD4466" t="s">
        <v>39</v>
      </c>
      <c r="AE4466" t="s">
        <v>39</v>
      </c>
      <c r="AF4466" t="s">
        <v>40</v>
      </c>
      <c r="AG4466" t="s">
        <v>39</v>
      </c>
      <c r="AH4466" t="s">
        <v>40</v>
      </c>
      <c r="AI4466" t="s">
        <v>42</v>
      </c>
    </row>
    <row r="4467" spans="1:35" x14ac:dyDescent="0.25">
      <c r="A4467" t="s">
        <v>8782</v>
      </c>
      <c r="B4467" t="s">
        <v>8783</v>
      </c>
      <c r="C4467">
        <v>43</v>
      </c>
      <c r="D4467" t="s">
        <v>53</v>
      </c>
      <c r="E4467">
        <v>6.6000000000000003E-2</v>
      </c>
      <c r="F4467" t="s">
        <v>7924</v>
      </c>
      <c r="G4467">
        <v>90</v>
      </c>
      <c r="H4467">
        <v>155</v>
      </c>
      <c r="I4467">
        <v>28.58</v>
      </c>
      <c r="J4467">
        <v>3</v>
      </c>
      <c r="K4467">
        <v>55</v>
      </c>
      <c r="L4467">
        <v>4.2</v>
      </c>
      <c r="M4467">
        <v>4.9000000000000004</v>
      </c>
      <c r="N4467">
        <v>1.6</v>
      </c>
      <c r="O4467">
        <v>1.7</v>
      </c>
      <c r="P4467">
        <v>1</v>
      </c>
      <c r="Q4467" t="s">
        <v>39</v>
      </c>
      <c r="R4467" t="s">
        <v>39</v>
      </c>
      <c r="S4467" t="s">
        <v>41</v>
      </c>
      <c r="T4467">
        <v>16</v>
      </c>
      <c r="U4467" t="s">
        <v>39</v>
      </c>
      <c r="V4467" t="s">
        <v>40</v>
      </c>
      <c r="W4467" t="s">
        <v>40</v>
      </c>
      <c r="X4467" t="s">
        <v>40</v>
      </c>
      <c r="Y4467" t="s">
        <v>39</v>
      </c>
      <c r="Z4467" t="s">
        <v>39</v>
      </c>
      <c r="AA4467" t="s">
        <v>40</v>
      </c>
      <c r="AB4467" t="s">
        <v>40</v>
      </c>
      <c r="AC4467" t="s">
        <v>39</v>
      </c>
      <c r="AD4467" t="s">
        <v>39</v>
      </c>
      <c r="AE4467" t="s">
        <v>40</v>
      </c>
      <c r="AF4467" t="s">
        <v>40</v>
      </c>
      <c r="AG4467" t="s">
        <v>39</v>
      </c>
      <c r="AH4467" t="s">
        <v>39</v>
      </c>
      <c r="AI4467" t="s">
        <v>447</v>
      </c>
    </row>
    <row r="4468" spans="1:35" x14ac:dyDescent="0.25">
      <c r="A4468" t="s">
        <v>8784</v>
      </c>
      <c r="B4468" t="s">
        <v>8785</v>
      </c>
      <c r="C4468">
        <v>17</v>
      </c>
      <c r="D4468" t="s">
        <v>53</v>
      </c>
      <c r="E4468">
        <v>6.6000000000000003E-2</v>
      </c>
      <c r="F4468" t="s">
        <v>7924</v>
      </c>
      <c r="G4468">
        <v>94</v>
      </c>
      <c r="H4468">
        <v>160</v>
      </c>
      <c r="I4468">
        <v>20.36</v>
      </c>
      <c r="J4468">
        <v>2</v>
      </c>
      <c r="K4468">
        <v>55</v>
      </c>
      <c r="L4468">
        <v>4.4000000000000004</v>
      </c>
      <c r="M4468">
        <v>3.3</v>
      </c>
      <c r="N4468">
        <v>0.9</v>
      </c>
      <c r="O4468">
        <v>2.1</v>
      </c>
      <c r="P4468">
        <v>1.5</v>
      </c>
      <c r="Q4468" t="s">
        <v>39</v>
      </c>
      <c r="R4468" t="s">
        <v>39</v>
      </c>
      <c r="S4468" t="s">
        <v>41</v>
      </c>
      <c r="T4468">
        <v>32</v>
      </c>
      <c r="U4468" t="s">
        <v>39</v>
      </c>
      <c r="V4468" t="s">
        <v>39</v>
      </c>
      <c r="W4468" t="s">
        <v>40</v>
      </c>
      <c r="X4468" t="s">
        <v>39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39</v>
      </c>
      <c r="AE4468" t="s">
        <v>39</v>
      </c>
      <c r="AF4468" t="s">
        <v>39</v>
      </c>
      <c r="AG4468" t="s">
        <v>39</v>
      </c>
      <c r="AH4468" t="s">
        <v>39</v>
      </c>
      <c r="AI4468" t="s">
        <v>447</v>
      </c>
    </row>
    <row r="4469" spans="1:35" x14ac:dyDescent="0.25">
      <c r="A4469" t="s">
        <v>8786</v>
      </c>
      <c r="B4469" t="s">
        <v>8787</v>
      </c>
      <c r="C4469">
        <v>39</v>
      </c>
      <c r="D4469" t="s">
        <v>53</v>
      </c>
      <c r="E4469">
        <v>6.6000000000000003E-2</v>
      </c>
      <c r="F4469" t="s">
        <v>7924</v>
      </c>
      <c r="G4469">
        <v>76</v>
      </c>
      <c r="H4469">
        <v>80</v>
      </c>
      <c r="I4469">
        <v>46.32</v>
      </c>
      <c r="J4469">
        <v>3.9</v>
      </c>
      <c r="K4469">
        <v>44</v>
      </c>
      <c r="L4469">
        <v>3.4</v>
      </c>
      <c r="M4469">
        <v>1.2</v>
      </c>
      <c r="N4469">
        <v>0.9</v>
      </c>
      <c r="O4469">
        <v>3.6</v>
      </c>
      <c r="P4469">
        <v>1</v>
      </c>
      <c r="Q4469" t="s">
        <v>39</v>
      </c>
      <c r="R4469" t="s">
        <v>39</v>
      </c>
      <c r="S4469" t="s">
        <v>45</v>
      </c>
      <c r="T4469">
        <v>28</v>
      </c>
      <c r="U4469" t="s">
        <v>39</v>
      </c>
      <c r="V4469" t="s">
        <v>39</v>
      </c>
      <c r="W4469" t="s">
        <v>39</v>
      </c>
      <c r="X4469" t="s">
        <v>39</v>
      </c>
      <c r="Y4469" t="s">
        <v>39</v>
      </c>
      <c r="Z4469" t="s">
        <v>39</v>
      </c>
      <c r="AA4469" t="s">
        <v>39</v>
      </c>
      <c r="AB4469" t="s">
        <v>39</v>
      </c>
      <c r="AC4469" t="s">
        <v>39</v>
      </c>
      <c r="AD4469" t="s">
        <v>39</v>
      </c>
      <c r="AE4469" t="s">
        <v>39</v>
      </c>
      <c r="AF4469" t="s">
        <v>39</v>
      </c>
      <c r="AG4469" t="s">
        <v>39</v>
      </c>
      <c r="AH4469" t="s">
        <v>39</v>
      </c>
      <c r="AI4469" t="s">
        <v>447</v>
      </c>
    </row>
    <row r="4470" spans="1:35" x14ac:dyDescent="0.25">
      <c r="A4470" t="s">
        <v>8788</v>
      </c>
      <c r="B4470" t="s">
        <v>8789</v>
      </c>
      <c r="C4470">
        <v>43</v>
      </c>
      <c r="D4470" t="s">
        <v>53</v>
      </c>
      <c r="E4470">
        <v>6.6000000000000003E-2</v>
      </c>
      <c r="F4470" t="s">
        <v>7924</v>
      </c>
      <c r="G4470">
        <v>82</v>
      </c>
      <c r="H4470">
        <v>155</v>
      </c>
      <c r="I4470">
        <v>19.48</v>
      </c>
      <c r="J4470">
        <v>2</v>
      </c>
      <c r="K4470">
        <v>55</v>
      </c>
      <c r="L4470">
        <v>4.4000000000000004</v>
      </c>
      <c r="M4470">
        <v>3.3</v>
      </c>
      <c r="N4470">
        <v>0.9</v>
      </c>
      <c r="O4470">
        <v>2.1</v>
      </c>
      <c r="P4470">
        <v>1.5</v>
      </c>
      <c r="Q4470" t="s">
        <v>39</v>
      </c>
      <c r="R4470" t="s">
        <v>39</v>
      </c>
      <c r="S4470" t="s">
        <v>45</v>
      </c>
      <c r="T4470">
        <v>29</v>
      </c>
      <c r="U4470" t="s">
        <v>39</v>
      </c>
      <c r="V4470" t="s">
        <v>39</v>
      </c>
      <c r="W4470" t="s">
        <v>39</v>
      </c>
      <c r="X4470" t="s">
        <v>39</v>
      </c>
      <c r="Y4470" t="s">
        <v>39</v>
      </c>
      <c r="Z4470" t="s">
        <v>39</v>
      </c>
      <c r="AA4470" t="s">
        <v>39</v>
      </c>
      <c r="AB4470" t="s">
        <v>39</v>
      </c>
      <c r="AC4470" t="s">
        <v>39</v>
      </c>
      <c r="AD4470" t="s">
        <v>39</v>
      </c>
      <c r="AE4470" t="s">
        <v>39</v>
      </c>
      <c r="AF4470" t="s">
        <v>39</v>
      </c>
      <c r="AG4470" t="s">
        <v>39</v>
      </c>
      <c r="AH4470" t="s">
        <v>39</v>
      </c>
      <c r="AI4470" t="s">
        <v>447</v>
      </c>
    </row>
    <row r="4471" spans="1:35" x14ac:dyDescent="0.25">
      <c r="A4471" t="s">
        <v>8790</v>
      </c>
      <c r="B4471" t="s">
        <v>8791</v>
      </c>
      <c r="C4471">
        <v>55</v>
      </c>
      <c r="D4471" t="s">
        <v>53</v>
      </c>
      <c r="E4471">
        <v>6.6000000000000003E-2</v>
      </c>
      <c r="F4471" t="s">
        <v>7924</v>
      </c>
      <c r="G4471">
        <v>75</v>
      </c>
      <c r="H4471">
        <v>160</v>
      </c>
      <c r="I4471">
        <v>38.08</v>
      </c>
      <c r="J4471">
        <v>5.5</v>
      </c>
      <c r="K4471">
        <v>72</v>
      </c>
      <c r="L4471">
        <v>5.3</v>
      </c>
      <c r="M4471">
        <v>3.3</v>
      </c>
      <c r="N4471">
        <v>0.95</v>
      </c>
      <c r="O4471">
        <v>3.1</v>
      </c>
      <c r="P4471">
        <v>1.5</v>
      </c>
      <c r="Q4471" t="s">
        <v>40</v>
      </c>
      <c r="R4471" t="s">
        <v>39</v>
      </c>
      <c r="S4471" t="s">
        <v>41</v>
      </c>
      <c r="T4471">
        <v>27</v>
      </c>
      <c r="U4471" t="s">
        <v>39</v>
      </c>
      <c r="V4471" t="s">
        <v>39</v>
      </c>
      <c r="W4471" t="s">
        <v>39</v>
      </c>
      <c r="X4471" t="s">
        <v>39</v>
      </c>
      <c r="Y4471" t="s">
        <v>39</v>
      </c>
      <c r="Z4471" t="s">
        <v>39</v>
      </c>
      <c r="AA4471" t="s">
        <v>39</v>
      </c>
      <c r="AB4471" t="s">
        <v>39</v>
      </c>
      <c r="AC4471" t="s">
        <v>39</v>
      </c>
      <c r="AD4471" t="s">
        <v>39</v>
      </c>
      <c r="AE4471" t="s">
        <v>39</v>
      </c>
      <c r="AF4471" t="s">
        <v>39</v>
      </c>
      <c r="AG4471" t="s">
        <v>39</v>
      </c>
      <c r="AH4471" t="s">
        <v>39</v>
      </c>
      <c r="AI4471" t="s">
        <v>447</v>
      </c>
    </row>
    <row r="4472" spans="1:35" x14ac:dyDescent="0.25">
      <c r="A4472" t="s">
        <v>8792</v>
      </c>
      <c r="B4472" t="s">
        <v>8793</v>
      </c>
      <c r="C4472">
        <v>16</v>
      </c>
      <c r="D4472" t="s">
        <v>37</v>
      </c>
      <c r="E4472">
        <v>6.6000000000000003E-2</v>
      </c>
      <c r="F4472" t="s">
        <v>7924</v>
      </c>
      <c r="G4472">
        <v>58</v>
      </c>
      <c r="H4472">
        <v>200</v>
      </c>
      <c r="I4472">
        <v>24.87</v>
      </c>
      <c r="J4472">
        <v>5.0999999999999996</v>
      </c>
      <c r="K4472">
        <v>87</v>
      </c>
      <c r="L4472">
        <v>5.9</v>
      </c>
      <c r="M4472">
        <v>2.1</v>
      </c>
      <c r="N4472">
        <v>1.6</v>
      </c>
      <c r="O4472">
        <v>1.7</v>
      </c>
      <c r="P4472">
        <v>1.5</v>
      </c>
      <c r="Q4472" t="s">
        <v>39</v>
      </c>
      <c r="R4472" t="s">
        <v>39</v>
      </c>
      <c r="S4472" t="s">
        <v>41</v>
      </c>
      <c r="T4472">
        <v>33</v>
      </c>
      <c r="U4472" t="s">
        <v>40</v>
      </c>
      <c r="V4472" t="s">
        <v>39</v>
      </c>
      <c r="W4472" t="s">
        <v>39</v>
      </c>
      <c r="X4472" t="s">
        <v>40</v>
      </c>
      <c r="Y4472" t="s">
        <v>40</v>
      </c>
      <c r="Z4472" t="s">
        <v>39</v>
      </c>
      <c r="AA4472" t="s">
        <v>40</v>
      </c>
      <c r="AB4472" t="s">
        <v>40</v>
      </c>
      <c r="AC4472" t="s">
        <v>40</v>
      </c>
      <c r="AD4472" t="s">
        <v>40</v>
      </c>
      <c r="AE4472" t="s">
        <v>39</v>
      </c>
      <c r="AF4472" t="s">
        <v>40</v>
      </c>
      <c r="AG4472" t="s">
        <v>40</v>
      </c>
      <c r="AH4472" t="s">
        <v>40</v>
      </c>
      <c r="AI4472" t="s">
        <v>447</v>
      </c>
    </row>
    <row r="4473" spans="1:35" x14ac:dyDescent="0.25">
      <c r="A4473" t="s">
        <v>8794</v>
      </c>
      <c r="B4473" t="s">
        <v>8795</v>
      </c>
      <c r="C4473">
        <v>56</v>
      </c>
      <c r="D4473" t="s">
        <v>53</v>
      </c>
      <c r="E4473">
        <v>6.6000000000000003E-2</v>
      </c>
      <c r="F4473" t="s">
        <v>7924</v>
      </c>
      <c r="G4473">
        <v>78</v>
      </c>
      <c r="H4473">
        <v>159</v>
      </c>
      <c r="I4473">
        <v>27.32</v>
      </c>
      <c r="J4473">
        <v>2</v>
      </c>
      <c r="K4473">
        <v>55</v>
      </c>
      <c r="L4473">
        <v>4.4000000000000004</v>
      </c>
      <c r="M4473">
        <v>3.3</v>
      </c>
      <c r="N4473">
        <v>0.9</v>
      </c>
      <c r="O4473">
        <v>2.1</v>
      </c>
      <c r="P4473">
        <v>1.5</v>
      </c>
      <c r="Q4473" t="s">
        <v>40</v>
      </c>
      <c r="R4473" t="s">
        <v>39</v>
      </c>
      <c r="S4473" t="s">
        <v>50</v>
      </c>
      <c r="T4473">
        <v>22</v>
      </c>
      <c r="U4473" t="s">
        <v>39</v>
      </c>
      <c r="V4473" t="s">
        <v>39</v>
      </c>
      <c r="W4473" t="s">
        <v>39</v>
      </c>
      <c r="X4473" t="s">
        <v>40</v>
      </c>
      <c r="Y4473" t="s">
        <v>39</v>
      </c>
      <c r="Z4473" t="s">
        <v>39</v>
      </c>
      <c r="AA4473" t="s">
        <v>39</v>
      </c>
      <c r="AB4473" t="s">
        <v>39</v>
      </c>
      <c r="AC4473" t="s">
        <v>39</v>
      </c>
      <c r="AD4473" t="s">
        <v>39</v>
      </c>
      <c r="AE4473" t="s">
        <v>40</v>
      </c>
      <c r="AF4473" t="s">
        <v>40</v>
      </c>
      <c r="AG4473" t="s">
        <v>39</v>
      </c>
      <c r="AH4473" t="s">
        <v>39</v>
      </c>
      <c r="AI4473" t="s">
        <v>447</v>
      </c>
    </row>
    <row r="4474" spans="1:35" x14ac:dyDescent="0.25">
      <c r="A4474" t="s">
        <v>8796</v>
      </c>
      <c r="B4474" t="s">
        <v>8797</v>
      </c>
      <c r="C4474">
        <v>59</v>
      </c>
      <c r="D4474" t="s">
        <v>37</v>
      </c>
      <c r="E4474">
        <v>6.6000000000000003E-2</v>
      </c>
      <c r="F4474" t="s">
        <v>7924</v>
      </c>
      <c r="G4474">
        <v>68</v>
      </c>
      <c r="H4474">
        <v>90</v>
      </c>
      <c r="I4474">
        <v>15.3</v>
      </c>
      <c r="J4474">
        <v>4</v>
      </c>
      <c r="K4474">
        <v>71</v>
      </c>
      <c r="L4474">
        <v>4.8</v>
      </c>
      <c r="M4474">
        <v>2.2000000000000002</v>
      </c>
      <c r="N4474">
        <v>1.1000000000000001</v>
      </c>
      <c r="O4474">
        <v>2.8</v>
      </c>
      <c r="P4474">
        <v>15.4</v>
      </c>
      <c r="Q4474" t="s">
        <v>39</v>
      </c>
      <c r="R4474" t="s">
        <v>39</v>
      </c>
      <c r="S4474" t="s">
        <v>45</v>
      </c>
      <c r="T4474">
        <v>54</v>
      </c>
      <c r="U4474" t="s">
        <v>39</v>
      </c>
      <c r="V4474" t="s">
        <v>39</v>
      </c>
      <c r="W4474" t="s">
        <v>39</v>
      </c>
      <c r="X4474" t="s">
        <v>39</v>
      </c>
      <c r="Y4474" t="s">
        <v>40</v>
      </c>
      <c r="Z4474" t="s">
        <v>39</v>
      </c>
      <c r="AA4474" t="s">
        <v>39</v>
      </c>
      <c r="AB4474" t="s">
        <v>40</v>
      </c>
      <c r="AC4474" t="s">
        <v>39</v>
      </c>
      <c r="AD4474" t="s">
        <v>40</v>
      </c>
      <c r="AE4474" t="s">
        <v>39</v>
      </c>
      <c r="AF4474" t="s">
        <v>39</v>
      </c>
      <c r="AG4474" t="s">
        <v>40</v>
      </c>
      <c r="AH4474" t="s">
        <v>40</v>
      </c>
      <c r="AI4474" t="s">
        <v>447</v>
      </c>
    </row>
    <row r="4475" spans="1:35" x14ac:dyDescent="0.25">
      <c r="A4475" t="s">
        <v>8798</v>
      </c>
      <c r="B4475" t="s">
        <v>8799</v>
      </c>
      <c r="C4475">
        <v>38</v>
      </c>
      <c r="D4475" t="s">
        <v>53</v>
      </c>
      <c r="E4475">
        <v>6.6000000000000003E-2</v>
      </c>
      <c r="F4475" t="s">
        <v>7924</v>
      </c>
      <c r="G4475">
        <v>110</v>
      </c>
      <c r="H4475">
        <v>100</v>
      </c>
      <c r="I4475">
        <v>21.36</v>
      </c>
      <c r="J4475">
        <v>6</v>
      </c>
      <c r="K4475">
        <v>61</v>
      </c>
      <c r="L4475">
        <v>5.2</v>
      </c>
      <c r="M4475">
        <v>3.4</v>
      </c>
      <c r="N4475">
        <v>3.2</v>
      </c>
      <c r="O4475">
        <v>1.5</v>
      </c>
      <c r="P4475">
        <v>1.5</v>
      </c>
      <c r="Q4475" t="s">
        <v>39</v>
      </c>
      <c r="R4475" t="s">
        <v>39</v>
      </c>
      <c r="S4475" t="s">
        <v>41</v>
      </c>
      <c r="T4475">
        <v>31</v>
      </c>
      <c r="U4475" t="s">
        <v>39</v>
      </c>
      <c r="V4475" t="s">
        <v>39</v>
      </c>
      <c r="W4475" t="s">
        <v>40</v>
      </c>
      <c r="X4475" t="s">
        <v>40</v>
      </c>
      <c r="Y4475" t="s">
        <v>39</v>
      </c>
      <c r="Z4475" t="s">
        <v>40</v>
      </c>
      <c r="AA4475" t="s">
        <v>39</v>
      </c>
      <c r="AB4475" t="s">
        <v>39</v>
      </c>
      <c r="AC4475" t="s">
        <v>39</v>
      </c>
      <c r="AD4475" t="s">
        <v>40</v>
      </c>
      <c r="AE4475" t="s">
        <v>39</v>
      </c>
      <c r="AF4475" t="s">
        <v>39</v>
      </c>
      <c r="AG4475" t="s">
        <v>40</v>
      </c>
      <c r="AH4475" t="s">
        <v>39</v>
      </c>
      <c r="AI4475" t="s">
        <v>447</v>
      </c>
    </row>
    <row r="4476" spans="1:35" x14ac:dyDescent="0.25">
      <c r="A4476" t="s">
        <v>8800</v>
      </c>
      <c r="B4476" t="s">
        <v>8801</v>
      </c>
      <c r="C4476">
        <v>27</v>
      </c>
      <c r="D4476" t="s">
        <v>37</v>
      </c>
      <c r="E4476">
        <v>6.6000000000000003E-2</v>
      </c>
      <c r="F4476" t="s">
        <v>7924</v>
      </c>
      <c r="G4476">
        <v>56</v>
      </c>
      <c r="H4476">
        <v>90</v>
      </c>
      <c r="I4476">
        <v>38.6</v>
      </c>
      <c r="J4476">
        <v>1.2</v>
      </c>
      <c r="K4476">
        <v>25</v>
      </c>
      <c r="L4476">
        <v>2</v>
      </c>
      <c r="M4476">
        <v>1.9</v>
      </c>
      <c r="N4476">
        <v>0.9</v>
      </c>
      <c r="O4476">
        <v>2.5</v>
      </c>
      <c r="P4476">
        <v>0.7</v>
      </c>
      <c r="Q4476" t="s">
        <v>39</v>
      </c>
      <c r="R4476" t="s">
        <v>39</v>
      </c>
      <c r="S4476" t="s">
        <v>41</v>
      </c>
      <c r="T4476">
        <v>26</v>
      </c>
      <c r="U4476" t="s">
        <v>39</v>
      </c>
      <c r="V4476" t="s">
        <v>39</v>
      </c>
      <c r="W4476" t="s">
        <v>40</v>
      </c>
      <c r="X4476" t="s">
        <v>39</v>
      </c>
      <c r="Y4476" t="s">
        <v>39</v>
      </c>
      <c r="Z4476" t="s">
        <v>40</v>
      </c>
      <c r="AA4476" t="s">
        <v>39</v>
      </c>
      <c r="AB4476" t="s">
        <v>39</v>
      </c>
      <c r="AC4476" t="s">
        <v>39</v>
      </c>
      <c r="AD4476" t="s">
        <v>40</v>
      </c>
      <c r="AE4476" t="s">
        <v>39</v>
      </c>
      <c r="AF4476" t="s">
        <v>39</v>
      </c>
      <c r="AG4476" t="s">
        <v>40</v>
      </c>
      <c r="AH4476" t="s">
        <v>39</v>
      </c>
      <c r="AI4476" t="s">
        <v>447</v>
      </c>
    </row>
    <row r="4477" spans="1:35" x14ac:dyDescent="0.25">
      <c r="A4477" t="s">
        <v>8802</v>
      </c>
      <c r="B4477" t="s">
        <v>8803</v>
      </c>
      <c r="C4477">
        <v>28</v>
      </c>
      <c r="D4477" t="s">
        <v>37</v>
      </c>
      <c r="E4477">
        <v>6.6000000000000003E-2</v>
      </c>
      <c r="F4477" t="s">
        <v>7924</v>
      </c>
      <c r="G4477">
        <v>62</v>
      </c>
      <c r="H4477">
        <v>130</v>
      </c>
      <c r="I4477">
        <v>27.32</v>
      </c>
      <c r="J4477">
        <v>7.7</v>
      </c>
      <c r="K4477">
        <v>62</v>
      </c>
      <c r="L4477">
        <v>3.3</v>
      </c>
      <c r="M4477">
        <v>1.4</v>
      </c>
      <c r="N4477">
        <v>1.1000000000000001</v>
      </c>
      <c r="O4477">
        <v>1.6</v>
      </c>
      <c r="P4477">
        <v>0.6</v>
      </c>
      <c r="Q4477" t="s">
        <v>39</v>
      </c>
      <c r="R4477" t="s">
        <v>39</v>
      </c>
      <c r="S4477" t="s">
        <v>45</v>
      </c>
      <c r="T4477">
        <v>32</v>
      </c>
      <c r="U4477" t="s">
        <v>39</v>
      </c>
      <c r="V4477" t="s">
        <v>39</v>
      </c>
      <c r="W4477" t="s">
        <v>39</v>
      </c>
      <c r="X4477" t="s">
        <v>39</v>
      </c>
      <c r="Y4477" t="s">
        <v>39</v>
      </c>
      <c r="Z4477" t="s">
        <v>39</v>
      </c>
      <c r="AA4477" t="s">
        <v>39</v>
      </c>
      <c r="AB4477" t="s">
        <v>39</v>
      </c>
      <c r="AC4477" t="s">
        <v>39</v>
      </c>
      <c r="AD4477" t="s">
        <v>39</v>
      </c>
      <c r="AE4477" t="s">
        <v>39</v>
      </c>
      <c r="AF4477" t="s">
        <v>39</v>
      </c>
      <c r="AG4477" t="s">
        <v>39</v>
      </c>
      <c r="AH4477" t="s">
        <v>39</v>
      </c>
      <c r="AI4477" t="s">
        <v>447</v>
      </c>
    </row>
    <row r="4478" spans="1:35" x14ac:dyDescent="0.25">
      <c r="A4478" t="s">
        <v>8804</v>
      </c>
      <c r="B4478" t="s">
        <v>3023</v>
      </c>
      <c r="C4478">
        <v>60</v>
      </c>
      <c r="D4478" t="s">
        <v>53</v>
      </c>
      <c r="E4478">
        <v>6.6000000000000003E-2</v>
      </c>
      <c r="F4478" t="s">
        <v>7924</v>
      </c>
      <c r="G4478">
        <v>85</v>
      </c>
      <c r="H4478">
        <v>126</v>
      </c>
      <c r="I4478">
        <v>27.32</v>
      </c>
      <c r="J4478">
        <v>3.7</v>
      </c>
      <c r="K4478">
        <v>87</v>
      </c>
      <c r="L4478">
        <v>4.5</v>
      </c>
      <c r="M4478">
        <v>2.2000000000000002</v>
      </c>
      <c r="N4478">
        <v>0.5</v>
      </c>
      <c r="O4478">
        <v>3.1</v>
      </c>
      <c r="P4478">
        <v>1</v>
      </c>
      <c r="Q4478" t="s">
        <v>39</v>
      </c>
      <c r="R4478" t="s">
        <v>40</v>
      </c>
      <c r="S4478" t="s">
        <v>45</v>
      </c>
      <c r="T4478">
        <v>40</v>
      </c>
      <c r="U4478" t="s">
        <v>39</v>
      </c>
      <c r="V4478" t="s">
        <v>39</v>
      </c>
      <c r="W4478" t="s">
        <v>39</v>
      </c>
      <c r="X4478" t="s">
        <v>40</v>
      </c>
      <c r="Y4478" t="s">
        <v>39</v>
      </c>
      <c r="Z4478" t="s">
        <v>40</v>
      </c>
      <c r="AA4478" t="s">
        <v>39</v>
      </c>
      <c r="AB4478" t="s">
        <v>40</v>
      </c>
      <c r="AC4478" t="s">
        <v>39</v>
      </c>
      <c r="AD4478" t="s">
        <v>40</v>
      </c>
      <c r="AE4478" t="s">
        <v>40</v>
      </c>
      <c r="AF4478" t="s">
        <v>39</v>
      </c>
      <c r="AG4478" t="s">
        <v>40</v>
      </c>
      <c r="AH4478" t="s">
        <v>39</v>
      </c>
      <c r="AI4478" t="s">
        <v>447</v>
      </c>
    </row>
    <row r="4479" spans="1:35" x14ac:dyDescent="0.25">
      <c r="A4479" t="s">
        <v>8805</v>
      </c>
      <c r="B4479" t="s">
        <v>8806</v>
      </c>
      <c r="C4479">
        <v>46</v>
      </c>
      <c r="D4479" t="s">
        <v>37</v>
      </c>
      <c r="E4479">
        <v>6.6000000000000003E-2</v>
      </c>
      <c r="F4479" t="s">
        <v>7924</v>
      </c>
      <c r="G4479">
        <v>86</v>
      </c>
      <c r="H4479">
        <v>160</v>
      </c>
      <c r="I4479">
        <v>27.32</v>
      </c>
      <c r="J4479">
        <v>6.4</v>
      </c>
      <c r="K4479">
        <v>75</v>
      </c>
      <c r="L4479">
        <v>6.1</v>
      </c>
      <c r="M4479">
        <v>4.3</v>
      </c>
      <c r="N4479">
        <v>1.2</v>
      </c>
      <c r="O4479">
        <v>3.7</v>
      </c>
      <c r="P4479">
        <v>1.9</v>
      </c>
      <c r="Q4479" t="s">
        <v>39</v>
      </c>
      <c r="R4479" t="s">
        <v>39</v>
      </c>
      <c r="S4479" t="s">
        <v>41</v>
      </c>
      <c r="T4479">
        <v>41</v>
      </c>
      <c r="U4479" t="s">
        <v>39</v>
      </c>
      <c r="V4479" t="s">
        <v>39</v>
      </c>
      <c r="W4479" t="s">
        <v>39</v>
      </c>
      <c r="X4479" t="s">
        <v>40</v>
      </c>
      <c r="Y4479" t="s">
        <v>39</v>
      </c>
      <c r="Z4479" t="s">
        <v>39</v>
      </c>
      <c r="AA4479" t="s">
        <v>39</v>
      </c>
      <c r="AB4479" t="s">
        <v>39</v>
      </c>
      <c r="AC4479" t="s">
        <v>40</v>
      </c>
      <c r="AD4479" t="s">
        <v>39</v>
      </c>
      <c r="AE4479" t="s">
        <v>39</v>
      </c>
      <c r="AF4479" t="s">
        <v>39</v>
      </c>
      <c r="AG4479" t="s">
        <v>39</v>
      </c>
      <c r="AH4479" t="s">
        <v>39</v>
      </c>
      <c r="AI4479" t="s">
        <v>447</v>
      </c>
    </row>
    <row r="4480" spans="1:35" x14ac:dyDescent="0.25">
      <c r="A4480" t="s">
        <v>8807</v>
      </c>
      <c r="B4480" t="s">
        <v>8808</v>
      </c>
      <c r="C4480">
        <v>41</v>
      </c>
      <c r="D4480" t="s">
        <v>37</v>
      </c>
      <c r="E4480">
        <v>6.6000000000000003E-2</v>
      </c>
      <c r="F4480" t="s">
        <v>7924</v>
      </c>
      <c r="G4480">
        <v>48</v>
      </c>
      <c r="H4480">
        <v>145</v>
      </c>
      <c r="I4480">
        <v>30.75</v>
      </c>
      <c r="J4480">
        <v>2.7</v>
      </c>
      <c r="K4480">
        <v>35</v>
      </c>
      <c r="L4480">
        <v>4.4000000000000004</v>
      </c>
      <c r="M4480">
        <v>2</v>
      </c>
      <c r="N4480">
        <v>0.6</v>
      </c>
      <c r="O4480">
        <v>3</v>
      </c>
      <c r="P4480">
        <v>0.9</v>
      </c>
      <c r="Q4480" t="s">
        <v>39</v>
      </c>
      <c r="R4480" t="s">
        <v>39</v>
      </c>
      <c r="S4480" t="s">
        <v>50</v>
      </c>
      <c r="T4480">
        <v>30</v>
      </c>
      <c r="U4480" t="s">
        <v>39</v>
      </c>
      <c r="V4480" t="s">
        <v>39</v>
      </c>
      <c r="W4480" t="s">
        <v>39</v>
      </c>
      <c r="X4480" t="s">
        <v>39</v>
      </c>
      <c r="Y4480" t="s">
        <v>40</v>
      </c>
      <c r="Z4480" t="s">
        <v>39</v>
      </c>
      <c r="AA4480" t="s">
        <v>39</v>
      </c>
      <c r="AB4480" t="s">
        <v>39</v>
      </c>
      <c r="AC4480" t="s">
        <v>39</v>
      </c>
      <c r="AD4480" t="s">
        <v>39</v>
      </c>
      <c r="AE4480" t="s">
        <v>40</v>
      </c>
      <c r="AF4480" t="s">
        <v>39</v>
      </c>
      <c r="AG4480" t="s">
        <v>39</v>
      </c>
      <c r="AH4480" t="s">
        <v>39</v>
      </c>
      <c r="AI4480" t="s">
        <v>447</v>
      </c>
    </row>
    <row r="4481" spans="1:35" x14ac:dyDescent="0.25">
      <c r="A4481" t="s">
        <v>8809</v>
      </c>
      <c r="B4481" t="s">
        <v>8810</v>
      </c>
      <c r="C4481">
        <v>69</v>
      </c>
      <c r="D4481" t="s">
        <v>53</v>
      </c>
      <c r="E4481">
        <v>6.6000000000000003E-2</v>
      </c>
      <c r="F4481" t="s">
        <v>7924</v>
      </c>
      <c r="G4481">
        <v>44</v>
      </c>
      <c r="H4481">
        <v>85</v>
      </c>
      <c r="I4481">
        <v>27.32</v>
      </c>
      <c r="J4481">
        <v>2.7</v>
      </c>
      <c r="K4481">
        <v>35</v>
      </c>
      <c r="L4481">
        <v>4.4000000000000004</v>
      </c>
      <c r="M4481">
        <v>2</v>
      </c>
      <c r="N4481">
        <v>0.6</v>
      </c>
      <c r="O4481">
        <v>3</v>
      </c>
      <c r="P4481">
        <v>0.9</v>
      </c>
      <c r="Q4481" t="s">
        <v>39</v>
      </c>
      <c r="R4481" t="s">
        <v>39</v>
      </c>
      <c r="S4481" t="s">
        <v>45</v>
      </c>
      <c r="T4481">
        <v>22</v>
      </c>
      <c r="U4481" t="s">
        <v>39</v>
      </c>
      <c r="V4481" t="s">
        <v>39</v>
      </c>
      <c r="W4481" t="s">
        <v>40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39</v>
      </c>
      <c r="AE4481" t="s">
        <v>39</v>
      </c>
      <c r="AF4481" t="s">
        <v>39</v>
      </c>
      <c r="AG4481" t="s">
        <v>39</v>
      </c>
      <c r="AH4481" t="s">
        <v>39</v>
      </c>
      <c r="AI4481" t="s">
        <v>447</v>
      </c>
    </row>
    <row r="4482" spans="1:35" x14ac:dyDescent="0.25">
      <c r="A4482" t="s">
        <v>8811</v>
      </c>
      <c r="B4482" t="s">
        <v>8812</v>
      </c>
      <c r="C4482">
        <v>64</v>
      </c>
      <c r="D4482" t="s">
        <v>37</v>
      </c>
      <c r="E4482">
        <v>6.6000000000000003E-2</v>
      </c>
      <c r="F4482" t="s">
        <v>7924</v>
      </c>
      <c r="G4482">
        <v>65</v>
      </c>
      <c r="H4482">
        <v>260</v>
      </c>
      <c r="I4482">
        <v>27.32</v>
      </c>
      <c r="J4482">
        <v>5.4</v>
      </c>
      <c r="K4482">
        <v>47</v>
      </c>
      <c r="L4482">
        <v>5.0999999999999996</v>
      </c>
      <c r="M4482">
        <v>2.1</v>
      </c>
      <c r="N4482">
        <v>1.1000000000000001</v>
      </c>
      <c r="O4482">
        <v>3</v>
      </c>
      <c r="P4482">
        <v>1</v>
      </c>
      <c r="Q4482" t="s">
        <v>39</v>
      </c>
      <c r="R4482" t="s">
        <v>40</v>
      </c>
      <c r="S4482" t="s">
        <v>45</v>
      </c>
      <c r="T4482">
        <v>29</v>
      </c>
      <c r="U4482" t="s">
        <v>39</v>
      </c>
      <c r="V4482" t="s">
        <v>39</v>
      </c>
      <c r="W4482" t="s">
        <v>39</v>
      </c>
      <c r="X4482" t="s">
        <v>40</v>
      </c>
      <c r="Y4482" t="s">
        <v>39</v>
      </c>
      <c r="Z4482" t="s">
        <v>39</v>
      </c>
      <c r="AA4482" t="s">
        <v>39</v>
      </c>
      <c r="AB4482" t="s">
        <v>40</v>
      </c>
      <c r="AC4482" t="s">
        <v>39</v>
      </c>
      <c r="AD4482" t="s">
        <v>40</v>
      </c>
      <c r="AE4482" t="s">
        <v>39</v>
      </c>
      <c r="AF4482" t="s">
        <v>39</v>
      </c>
      <c r="AG4482" t="s">
        <v>40</v>
      </c>
      <c r="AH4482" t="s">
        <v>39</v>
      </c>
      <c r="AI4482" t="s">
        <v>447</v>
      </c>
    </row>
    <row r="4483" spans="1:35" x14ac:dyDescent="0.25">
      <c r="A4483" t="s">
        <v>8813</v>
      </c>
      <c r="B4483" t="s">
        <v>8814</v>
      </c>
      <c r="C4483">
        <v>71</v>
      </c>
      <c r="D4483" t="s">
        <v>53</v>
      </c>
      <c r="E4483">
        <v>6.6000000000000003E-2</v>
      </c>
      <c r="F4483" t="s">
        <v>7924</v>
      </c>
      <c r="G4483">
        <v>108</v>
      </c>
      <c r="H4483">
        <v>145</v>
      </c>
      <c r="I4483">
        <v>27.54</v>
      </c>
      <c r="J4483">
        <v>3.8</v>
      </c>
      <c r="K4483">
        <v>62</v>
      </c>
      <c r="L4483">
        <v>6.8</v>
      </c>
      <c r="M4483">
        <v>4.3</v>
      </c>
      <c r="N4483">
        <v>1.2</v>
      </c>
      <c r="O4483">
        <v>3.9</v>
      </c>
      <c r="P4483">
        <v>1.9</v>
      </c>
      <c r="Q4483" t="s">
        <v>40</v>
      </c>
      <c r="R4483" t="s">
        <v>39</v>
      </c>
      <c r="S4483" t="s">
        <v>68</v>
      </c>
      <c r="T4483">
        <v>33</v>
      </c>
      <c r="U4483" t="s">
        <v>39</v>
      </c>
      <c r="V4483" t="s">
        <v>39</v>
      </c>
      <c r="W4483" t="s">
        <v>39</v>
      </c>
      <c r="X4483" t="s">
        <v>39</v>
      </c>
      <c r="Y4483" t="s">
        <v>39</v>
      </c>
      <c r="Z4483" t="s">
        <v>39</v>
      </c>
      <c r="AA4483" t="s">
        <v>39</v>
      </c>
      <c r="AB4483" t="s">
        <v>39</v>
      </c>
      <c r="AC4483" t="s">
        <v>39</v>
      </c>
      <c r="AD4483" t="s">
        <v>39</v>
      </c>
      <c r="AE4483" t="s">
        <v>39</v>
      </c>
      <c r="AF4483" t="s">
        <v>39</v>
      </c>
      <c r="AG4483" t="s">
        <v>39</v>
      </c>
      <c r="AH4483" t="s">
        <v>39</v>
      </c>
      <c r="AI4483" t="s">
        <v>447</v>
      </c>
    </row>
    <row r="4484" spans="1:35" x14ac:dyDescent="0.25">
      <c r="A4484" t="s">
        <v>8815</v>
      </c>
      <c r="B4484" t="s">
        <v>8816</v>
      </c>
      <c r="C4484">
        <v>39</v>
      </c>
      <c r="D4484" t="s">
        <v>37</v>
      </c>
      <c r="E4484">
        <v>6.6000000000000003E-2</v>
      </c>
      <c r="F4484" t="s">
        <v>7924</v>
      </c>
      <c r="G4484">
        <v>55</v>
      </c>
      <c r="H4484">
        <v>90</v>
      </c>
      <c r="I4484">
        <v>27.32</v>
      </c>
      <c r="J4484">
        <v>4.0999999999999996</v>
      </c>
      <c r="K4484">
        <v>63</v>
      </c>
      <c r="L4484">
        <v>3.6</v>
      </c>
      <c r="M4484">
        <v>5.0999999999999996</v>
      </c>
      <c r="N4484">
        <v>0.9</v>
      </c>
      <c r="O4484">
        <v>2.5</v>
      </c>
      <c r="P4484">
        <v>0.9</v>
      </c>
      <c r="Q4484" t="s">
        <v>39</v>
      </c>
      <c r="R4484" t="s">
        <v>39</v>
      </c>
      <c r="S4484" t="s">
        <v>45</v>
      </c>
      <c r="T4484">
        <v>15</v>
      </c>
      <c r="U4484" t="s">
        <v>39</v>
      </c>
      <c r="V4484" t="s">
        <v>39</v>
      </c>
      <c r="W4484" t="s">
        <v>39</v>
      </c>
      <c r="X4484" t="s">
        <v>40</v>
      </c>
      <c r="Y4484" t="s">
        <v>40</v>
      </c>
      <c r="Z4484" t="s">
        <v>39</v>
      </c>
      <c r="AA4484" t="s">
        <v>40</v>
      </c>
      <c r="AB4484" t="s">
        <v>40</v>
      </c>
      <c r="AC4484" t="s">
        <v>40</v>
      </c>
      <c r="AD4484" t="s">
        <v>40</v>
      </c>
      <c r="AE4484" t="s">
        <v>39</v>
      </c>
      <c r="AF4484" t="s">
        <v>40</v>
      </c>
      <c r="AG4484" t="s">
        <v>40</v>
      </c>
      <c r="AH4484" t="s">
        <v>39</v>
      </c>
      <c r="AI4484" t="s">
        <v>447</v>
      </c>
    </row>
    <row r="4485" spans="1:35" x14ac:dyDescent="0.25">
      <c r="A4485" t="s">
        <v>8817</v>
      </c>
      <c r="B4485" t="s">
        <v>8818</v>
      </c>
      <c r="C4485">
        <v>25</v>
      </c>
      <c r="D4485" t="s">
        <v>53</v>
      </c>
      <c r="E4485">
        <v>6.6000000000000003E-2</v>
      </c>
      <c r="F4485" t="s">
        <v>7924</v>
      </c>
      <c r="G4485">
        <v>122</v>
      </c>
      <c r="H4485">
        <v>155</v>
      </c>
      <c r="I4485">
        <v>20.399999999999999</v>
      </c>
      <c r="J4485">
        <v>3.9</v>
      </c>
      <c r="K4485">
        <v>58</v>
      </c>
      <c r="L4485">
        <v>4.8</v>
      </c>
      <c r="M4485">
        <v>2</v>
      </c>
      <c r="N4485">
        <v>1.4</v>
      </c>
      <c r="O4485">
        <v>2</v>
      </c>
      <c r="P4485">
        <v>0.9</v>
      </c>
      <c r="Q4485" t="s">
        <v>39</v>
      </c>
      <c r="R4485" t="s">
        <v>39</v>
      </c>
      <c r="S4485" t="s">
        <v>41</v>
      </c>
      <c r="T4485">
        <v>27</v>
      </c>
      <c r="U4485" t="s">
        <v>40</v>
      </c>
      <c r="V4485" t="s">
        <v>39</v>
      </c>
      <c r="W4485" t="s">
        <v>40</v>
      </c>
      <c r="X4485" t="s">
        <v>40</v>
      </c>
      <c r="Y4485" t="s">
        <v>39</v>
      </c>
      <c r="Z4485" t="s">
        <v>40</v>
      </c>
      <c r="AA4485" t="s">
        <v>39</v>
      </c>
      <c r="AB4485" t="s">
        <v>40</v>
      </c>
      <c r="AC4485" t="s">
        <v>39</v>
      </c>
      <c r="AD4485" t="s">
        <v>40</v>
      </c>
      <c r="AE4485" t="s">
        <v>39</v>
      </c>
      <c r="AF4485" t="s">
        <v>39</v>
      </c>
      <c r="AG4485" t="s">
        <v>40</v>
      </c>
      <c r="AH4485" t="s">
        <v>40</v>
      </c>
      <c r="AI4485" t="s">
        <v>447</v>
      </c>
    </row>
    <row r="4486" spans="1:35" x14ac:dyDescent="0.25">
      <c r="A4486" t="s">
        <v>8819</v>
      </c>
      <c r="B4486" t="s">
        <v>8820</v>
      </c>
      <c r="C4486">
        <v>21</v>
      </c>
      <c r="D4486" t="s">
        <v>37</v>
      </c>
      <c r="E4486">
        <v>6.6000000000000003E-2</v>
      </c>
      <c r="F4486" t="s">
        <v>7924</v>
      </c>
      <c r="G4486">
        <v>54</v>
      </c>
      <c r="H4486">
        <v>160</v>
      </c>
      <c r="I4486">
        <v>27.32</v>
      </c>
      <c r="J4486">
        <v>4</v>
      </c>
      <c r="K4486">
        <v>71</v>
      </c>
      <c r="L4486">
        <v>4.2</v>
      </c>
      <c r="M4486">
        <v>3.7</v>
      </c>
      <c r="N4486">
        <v>1.2</v>
      </c>
      <c r="O4486">
        <v>1.3</v>
      </c>
      <c r="P4486">
        <v>1.7</v>
      </c>
      <c r="Q4486" t="s">
        <v>39</v>
      </c>
      <c r="R4486" t="s">
        <v>39</v>
      </c>
      <c r="S4486" t="s">
        <v>45</v>
      </c>
      <c r="T4486">
        <v>38</v>
      </c>
      <c r="U4486" t="s">
        <v>39</v>
      </c>
      <c r="V4486" t="s">
        <v>39</v>
      </c>
      <c r="W4486" t="s">
        <v>39</v>
      </c>
      <c r="X4486" t="s">
        <v>39</v>
      </c>
      <c r="Y4486" t="s">
        <v>39</v>
      </c>
      <c r="Z4486" t="s">
        <v>39</v>
      </c>
      <c r="AA4486" t="s">
        <v>39</v>
      </c>
      <c r="AB4486" t="s">
        <v>39</v>
      </c>
      <c r="AC4486" t="s">
        <v>39</v>
      </c>
      <c r="AD4486" t="s">
        <v>39</v>
      </c>
      <c r="AE4486" t="s">
        <v>39</v>
      </c>
      <c r="AF4486" t="s">
        <v>39</v>
      </c>
      <c r="AG4486" t="s">
        <v>39</v>
      </c>
      <c r="AH4486" t="s">
        <v>39</v>
      </c>
      <c r="AI4486" t="s">
        <v>447</v>
      </c>
    </row>
    <row r="4487" spans="1:35" x14ac:dyDescent="0.25">
      <c r="A4487" t="s">
        <v>8821</v>
      </c>
      <c r="B4487" t="s">
        <v>8822</v>
      </c>
      <c r="C4487">
        <v>45</v>
      </c>
      <c r="D4487" t="s">
        <v>37</v>
      </c>
      <c r="E4487">
        <v>6.6000000000000003E-2</v>
      </c>
      <c r="F4487" t="s">
        <v>7924</v>
      </c>
      <c r="G4487">
        <v>52</v>
      </c>
      <c r="H4487">
        <v>145</v>
      </c>
      <c r="I4487">
        <v>14.19</v>
      </c>
      <c r="J4487">
        <v>8.6</v>
      </c>
      <c r="K4487">
        <v>87</v>
      </c>
      <c r="L4487">
        <v>6.9</v>
      </c>
      <c r="M4487">
        <v>2.6</v>
      </c>
      <c r="N4487">
        <v>1.2</v>
      </c>
      <c r="O4487">
        <v>2</v>
      </c>
      <c r="P4487">
        <v>1.1000000000000001</v>
      </c>
      <c r="Q4487" t="s">
        <v>39</v>
      </c>
      <c r="R4487" t="s">
        <v>39</v>
      </c>
      <c r="S4487" t="s">
        <v>41</v>
      </c>
      <c r="T4487">
        <v>39</v>
      </c>
      <c r="U4487" t="s">
        <v>39</v>
      </c>
      <c r="V4487" t="s">
        <v>39</v>
      </c>
      <c r="W4487" t="s">
        <v>39</v>
      </c>
      <c r="X4487" t="s">
        <v>40</v>
      </c>
      <c r="Y4487" t="s">
        <v>39</v>
      </c>
      <c r="Z4487" t="s">
        <v>40</v>
      </c>
      <c r="AA4487" t="s">
        <v>39</v>
      </c>
      <c r="AB4487" t="s">
        <v>40</v>
      </c>
      <c r="AC4487" t="s">
        <v>39</v>
      </c>
      <c r="AD4487" t="s">
        <v>39</v>
      </c>
      <c r="AE4487" t="s">
        <v>39</v>
      </c>
      <c r="AF4487" t="s">
        <v>39</v>
      </c>
      <c r="AG4487" t="s">
        <v>40</v>
      </c>
      <c r="AH4487" t="s">
        <v>39</v>
      </c>
      <c r="AI4487" t="s">
        <v>447</v>
      </c>
    </row>
    <row r="4488" spans="1:35" x14ac:dyDescent="0.25">
      <c r="A4488" t="s">
        <v>8823</v>
      </c>
      <c r="B4488" t="s">
        <v>8824</v>
      </c>
      <c r="C4488">
        <v>50</v>
      </c>
      <c r="D4488" t="s">
        <v>53</v>
      </c>
      <c r="E4488">
        <v>6.6000000000000003E-2</v>
      </c>
      <c r="F4488" t="s">
        <v>7924</v>
      </c>
      <c r="G4488">
        <v>98</v>
      </c>
      <c r="H4488">
        <v>155</v>
      </c>
      <c r="I4488">
        <v>27.32</v>
      </c>
      <c r="J4488">
        <v>8.6</v>
      </c>
      <c r="K4488">
        <v>73</v>
      </c>
      <c r="L4488">
        <v>3.9</v>
      </c>
      <c r="M4488">
        <v>2</v>
      </c>
      <c r="N4488">
        <v>1.5</v>
      </c>
      <c r="O4488">
        <v>1.5</v>
      </c>
      <c r="P4488">
        <v>0.9</v>
      </c>
      <c r="Q4488" t="s">
        <v>39</v>
      </c>
      <c r="R4488" t="s">
        <v>39</v>
      </c>
      <c r="S4488" t="s">
        <v>45</v>
      </c>
      <c r="T4488">
        <v>31</v>
      </c>
      <c r="U4488" t="s">
        <v>39</v>
      </c>
      <c r="V4488" t="s">
        <v>39</v>
      </c>
      <c r="W4488" t="s">
        <v>39</v>
      </c>
      <c r="X4488" t="s">
        <v>40</v>
      </c>
      <c r="Y4488" t="s">
        <v>39</v>
      </c>
      <c r="Z4488" t="s">
        <v>39</v>
      </c>
      <c r="AA4488" t="s">
        <v>40</v>
      </c>
      <c r="AB4488" t="s">
        <v>40</v>
      </c>
      <c r="AC4488" t="s">
        <v>39</v>
      </c>
      <c r="AD4488" t="s">
        <v>40</v>
      </c>
      <c r="AE4488" t="s">
        <v>39</v>
      </c>
      <c r="AF4488" t="s">
        <v>40</v>
      </c>
      <c r="AG4488" t="s">
        <v>40</v>
      </c>
      <c r="AH4488" t="s">
        <v>39</v>
      </c>
      <c r="AI4488" t="s">
        <v>447</v>
      </c>
    </row>
    <row r="4489" spans="1:35" x14ac:dyDescent="0.25">
      <c r="A4489" t="s">
        <v>8825</v>
      </c>
      <c r="B4489" t="s">
        <v>8826</v>
      </c>
      <c r="C4489">
        <v>56</v>
      </c>
      <c r="D4489" t="s">
        <v>37</v>
      </c>
      <c r="E4489">
        <v>6.6000000000000003E-2</v>
      </c>
      <c r="F4489" t="s">
        <v>7924</v>
      </c>
      <c r="G4489">
        <v>104</v>
      </c>
      <c r="H4489">
        <v>160</v>
      </c>
      <c r="I4489">
        <v>31.25</v>
      </c>
      <c r="J4489">
        <v>7</v>
      </c>
      <c r="K4489">
        <v>84</v>
      </c>
      <c r="L4489">
        <v>6</v>
      </c>
      <c r="M4489">
        <v>2.2000000000000002</v>
      </c>
      <c r="N4489">
        <v>1.1000000000000001</v>
      </c>
      <c r="O4489">
        <v>4</v>
      </c>
      <c r="P4489">
        <v>1</v>
      </c>
      <c r="Q4489" t="s">
        <v>39</v>
      </c>
      <c r="R4489" t="s">
        <v>39</v>
      </c>
      <c r="S4489" t="s">
        <v>41</v>
      </c>
      <c r="T4489">
        <v>37</v>
      </c>
      <c r="U4489" t="s">
        <v>39</v>
      </c>
      <c r="V4489" t="s">
        <v>39</v>
      </c>
      <c r="W4489" t="s">
        <v>39</v>
      </c>
      <c r="X4489" t="s">
        <v>39</v>
      </c>
      <c r="Y4489" t="s">
        <v>39</v>
      </c>
      <c r="Z4489" t="s">
        <v>39</v>
      </c>
      <c r="AA4489" t="s">
        <v>39</v>
      </c>
      <c r="AB4489" t="s">
        <v>39</v>
      </c>
      <c r="AC4489" t="s">
        <v>40</v>
      </c>
      <c r="AD4489" t="s">
        <v>39</v>
      </c>
      <c r="AE4489" t="s">
        <v>40</v>
      </c>
      <c r="AF4489" t="s">
        <v>39</v>
      </c>
      <c r="AG4489" t="s">
        <v>39</v>
      </c>
      <c r="AH4489" t="s">
        <v>40</v>
      </c>
      <c r="AI4489" t="s">
        <v>447</v>
      </c>
    </row>
    <row r="4490" spans="1:35" x14ac:dyDescent="0.25">
      <c r="A4490" t="s">
        <v>8827</v>
      </c>
      <c r="B4490" t="s">
        <v>8828</v>
      </c>
      <c r="C4490">
        <v>62</v>
      </c>
      <c r="D4490" t="s">
        <v>37</v>
      </c>
      <c r="E4490">
        <v>6.6000000000000003E-2</v>
      </c>
      <c r="F4490" t="s">
        <v>7924</v>
      </c>
      <c r="G4490">
        <v>95</v>
      </c>
      <c r="H4490">
        <v>145</v>
      </c>
      <c r="I4490">
        <v>29.35</v>
      </c>
      <c r="J4490">
        <v>4.2</v>
      </c>
      <c r="K4490">
        <v>72</v>
      </c>
      <c r="L4490">
        <v>4.4000000000000004</v>
      </c>
      <c r="M4490">
        <v>2.1</v>
      </c>
      <c r="N4490">
        <v>1.1000000000000001</v>
      </c>
      <c r="O4490">
        <v>2.5</v>
      </c>
      <c r="P4490">
        <v>0.9</v>
      </c>
      <c r="Q4490" t="s">
        <v>39</v>
      </c>
      <c r="R4490" t="s">
        <v>39</v>
      </c>
      <c r="S4490" t="s">
        <v>68</v>
      </c>
      <c r="T4490">
        <v>25</v>
      </c>
      <c r="U4490" t="s">
        <v>39</v>
      </c>
      <c r="V4490" t="s">
        <v>40</v>
      </c>
      <c r="W4490" t="s">
        <v>39</v>
      </c>
      <c r="X4490" t="s">
        <v>39</v>
      </c>
      <c r="Y4490" t="s">
        <v>39</v>
      </c>
      <c r="Z4490" t="s">
        <v>39</v>
      </c>
      <c r="AA4490" t="s">
        <v>40</v>
      </c>
      <c r="AB4490" t="s">
        <v>40</v>
      </c>
      <c r="AC4490" t="s">
        <v>39</v>
      </c>
      <c r="AD4490" t="s">
        <v>39</v>
      </c>
      <c r="AE4490" t="s">
        <v>39</v>
      </c>
      <c r="AF4490" t="s">
        <v>40</v>
      </c>
      <c r="AG4490" t="s">
        <v>39</v>
      </c>
      <c r="AH4490" t="s">
        <v>39</v>
      </c>
      <c r="AI4490" t="s">
        <v>447</v>
      </c>
    </row>
    <row r="4491" spans="1:35" x14ac:dyDescent="0.25">
      <c r="A4491" t="s">
        <v>8829</v>
      </c>
      <c r="B4491" t="s">
        <v>8830</v>
      </c>
      <c r="C4491">
        <v>23</v>
      </c>
      <c r="D4491" t="s">
        <v>53</v>
      </c>
      <c r="E4491">
        <v>6.6000000000000003E-2</v>
      </c>
      <c r="F4491" t="s">
        <v>7924</v>
      </c>
      <c r="G4491">
        <v>46</v>
      </c>
      <c r="H4491">
        <v>126</v>
      </c>
      <c r="I4491">
        <v>28.3</v>
      </c>
      <c r="J4491">
        <v>3.3</v>
      </c>
      <c r="K4491">
        <v>30</v>
      </c>
      <c r="L4491">
        <v>6.3</v>
      </c>
      <c r="M4491">
        <v>2.4</v>
      </c>
      <c r="N4491">
        <v>1.9</v>
      </c>
      <c r="O4491">
        <v>0.75</v>
      </c>
      <c r="P4491">
        <v>1.1000000000000001</v>
      </c>
      <c r="Q4491" t="s">
        <v>39</v>
      </c>
      <c r="R4491" t="s">
        <v>39</v>
      </c>
      <c r="S4491" t="s">
        <v>50</v>
      </c>
      <c r="T4491">
        <v>28</v>
      </c>
      <c r="U4491" t="s">
        <v>39</v>
      </c>
      <c r="V4491" t="s">
        <v>39</v>
      </c>
      <c r="W4491" t="s">
        <v>40</v>
      </c>
      <c r="X4491" t="s">
        <v>40</v>
      </c>
      <c r="Y4491" t="s">
        <v>40</v>
      </c>
      <c r="Z4491" t="s">
        <v>39</v>
      </c>
      <c r="AA4491" t="s">
        <v>40</v>
      </c>
      <c r="AB4491" t="s">
        <v>40</v>
      </c>
      <c r="AC4491" t="s">
        <v>39</v>
      </c>
      <c r="AD4491" t="s">
        <v>40</v>
      </c>
      <c r="AE4491" t="s">
        <v>39</v>
      </c>
      <c r="AF4491" t="s">
        <v>40</v>
      </c>
      <c r="AG4491" t="s">
        <v>40</v>
      </c>
      <c r="AH4491" t="s">
        <v>39</v>
      </c>
      <c r="AI4491" t="s">
        <v>447</v>
      </c>
    </row>
    <row r="4492" spans="1:35" x14ac:dyDescent="0.25">
      <c r="A4492" t="s">
        <v>8831</v>
      </c>
      <c r="B4492" t="s">
        <v>8832</v>
      </c>
      <c r="C4492">
        <v>62</v>
      </c>
      <c r="D4492" t="s">
        <v>37</v>
      </c>
      <c r="E4492">
        <v>6.6000000000000003E-2</v>
      </c>
      <c r="F4492" t="s">
        <v>7924</v>
      </c>
      <c r="G4492">
        <v>102</v>
      </c>
      <c r="H4492">
        <v>159</v>
      </c>
      <c r="I4492">
        <v>26.95</v>
      </c>
      <c r="J4492">
        <v>5</v>
      </c>
      <c r="K4492">
        <v>84</v>
      </c>
      <c r="L4492">
        <v>5</v>
      </c>
      <c r="M4492">
        <v>1.7</v>
      </c>
      <c r="N4492">
        <v>1.45</v>
      </c>
      <c r="O4492">
        <v>1.9</v>
      </c>
      <c r="P4492">
        <v>0.7</v>
      </c>
      <c r="Q4492" t="s">
        <v>39</v>
      </c>
      <c r="R4492" t="s">
        <v>39</v>
      </c>
      <c r="S4492" t="s">
        <v>50</v>
      </c>
      <c r="T4492">
        <v>21</v>
      </c>
      <c r="U4492" t="s">
        <v>39</v>
      </c>
      <c r="V4492" t="s">
        <v>39</v>
      </c>
      <c r="W4492" t="s">
        <v>39</v>
      </c>
      <c r="X4492" t="s">
        <v>39</v>
      </c>
      <c r="Y4492" t="s">
        <v>39</v>
      </c>
      <c r="Z4492" t="s">
        <v>40</v>
      </c>
      <c r="AA4492" t="s">
        <v>39</v>
      </c>
      <c r="AB4492" t="s">
        <v>40</v>
      </c>
      <c r="AC4492" t="s">
        <v>39</v>
      </c>
      <c r="AD4492" t="s">
        <v>40</v>
      </c>
      <c r="AE4492" t="s">
        <v>39</v>
      </c>
      <c r="AF4492" t="s">
        <v>39</v>
      </c>
      <c r="AG4492" t="s">
        <v>40</v>
      </c>
      <c r="AH4492" t="s">
        <v>39</v>
      </c>
      <c r="AI4492" t="s">
        <v>447</v>
      </c>
    </row>
    <row r="4493" spans="1:35" x14ac:dyDescent="0.25">
      <c r="A4493" t="s">
        <v>8833</v>
      </c>
      <c r="B4493" t="s">
        <v>8834</v>
      </c>
      <c r="C4493">
        <v>45</v>
      </c>
      <c r="D4493" t="s">
        <v>53</v>
      </c>
      <c r="E4493">
        <v>6.6000000000000003E-2</v>
      </c>
      <c r="F4493" t="s">
        <v>7924</v>
      </c>
      <c r="G4493">
        <v>100</v>
      </c>
      <c r="H4493">
        <v>158</v>
      </c>
      <c r="I4493">
        <v>17.53</v>
      </c>
      <c r="J4493">
        <v>3.6</v>
      </c>
      <c r="K4493">
        <v>46</v>
      </c>
      <c r="L4493">
        <v>5.2</v>
      </c>
      <c r="M4493">
        <v>3.3</v>
      </c>
      <c r="N4493">
        <v>0.9</v>
      </c>
      <c r="O4493">
        <v>1.7</v>
      </c>
      <c r="P4493">
        <v>1.5</v>
      </c>
      <c r="Q4493" t="s">
        <v>39</v>
      </c>
      <c r="R4493" t="s">
        <v>39</v>
      </c>
      <c r="S4493" t="s">
        <v>45</v>
      </c>
      <c r="T4493">
        <v>27</v>
      </c>
      <c r="U4493" t="s">
        <v>39</v>
      </c>
      <c r="V4493" t="s">
        <v>39</v>
      </c>
      <c r="W4493" t="s">
        <v>39</v>
      </c>
      <c r="X4493" t="s">
        <v>40</v>
      </c>
      <c r="Y4493" t="s">
        <v>39</v>
      </c>
      <c r="Z4493" t="s">
        <v>39</v>
      </c>
      <c r="AA4493" t="s">
        <v>40</v>
      </c>
      <c r="AB4493" t="s">
        <v>40</v>
      </c>
      <c r="AC4493" t="s">
        <v>39</v>
      </c>
      <c r="AD4493" t="s">
        <v>40</v>
      </c>
      <c r="AE4493" t="s">
        <v>39</v>
      </c>
      <c r="AF4493" t="s">
        <v>40</v>
      </c>
      <c r="AG4493" t="s">
        <v>40</v>
      </c>
      <c r="AH4493" t="s">
        <v>40</v>
      </c>
      <c r="AI4493" t="s">
        <v>447</v>
      </c>
    </row>
    <row r="4494" spans="1:35" x14ac:dyDescent="0.25">
      <c r="A4494" t="s">
        <v>8835</v>
      </c>
      <c r="B4494" t="s">
        <v>8836</v>
      </c>
      <c r="C4494">
        <v>54</v>
      </c>
      <c r="D4494" t="s">
        <v>37</v>
      </c>
      <c r="E4494">
        <v>6.6000000000000003E-2</v>
      </c>
      <c r="F4494" t="s">
        <v>7924</v>
      </c>
      <c r="G4494">
        <v>61</v>
      </c>
      <c r="H4494">
        <v>158</v>
      </c>
      <c r="I4494">
        <v>29.89</v>
      </c>
      <c r="J4494">
        <v>3.1</v>
      </c>
      <c r="K4494">
        <v>36</v>
      </c>
      <c r="L4494">
        <v>2.9</v>
      </c>
      <c r="M4494">
        <v>1</v>
      </c>
      <c r="N4494">
        <v>1</v>
      </c>
      <c r="O4494">
        <v>1.7</v>
      </c>
      <c r="P4494">
        <v>1.5</v>
      </c>
      <c r="Q4494" t="s">
        <v>39</v>
      </c>
      <c r="R4494" t="s">
        <v>39</v>
      </c>
      <c r="S4494" t="s">
        <v>45</v>
      </c>
      <c r="T4494">
        <v>21</v>
      </c>
      <c r="U4494" t="s">
        <v>39</v>
      </c>
      <c r="V4494" t="s">
        <v>39</v>
      </c>
      <c r="W4494" t="s">
        <v>39</v>
      </c>
      <c r="X4494" t="s">
        <v>40</v>
      </c>
      <c r="Y4494" t="s">
        <v>39</v>
      </c>
      <c r="Z4494" t="s">
        <v>39</v>
      </c>
      <c r="AA4494" t="s">
        <v>40</v>
      </c>
      <c r="AB4494" t="s">
        <v>40</v>
      </c>
      <c r="AC4494" t="s">
        <v>39</v>
      </c>
      <c r="AD4494" t="s">
        <v>40</v>
      </c>
      <c r="AE4494" t="s">
        <v>39</v>
      </c>
      <c r="AF4494" t="s">
        <v>39</v>
      </c>
      <c r="AG4494" t="s">
        <v>40</v>
      </c>
      <c r="AH4494" t="s">
        <v>39</v>
      </c>
      <c r="AI4494" t="s">
        <v>447</v>
      </c>
    </row>
    <row r="4495" spans="1:35" x14ac:dyDescent="0.25">
      <c r="A4495" t="s">
        <v>8837</v>
      </c>
      <c r="B4495" t="s">
        <v>8838</v>
      </c>
      <c r="C4495">
        <v>38</v>
      </c>
      <c r="D4495" t="s">
        <v>53</v>
      </c>
      <c r="E4495">
        <v>6.6000000000000003E-2</v>
      </c>
      <c r="F4495" t="s">
        <v>7924</v>
      </c>
      <c r="G4495">
        <v>24</v>
      </c>
      <c r="H4495">
        <v>158</v>
      </c>
      <c r="I4495">
        <v>28.73</v>
      </c>
      <c r="J4495">
        <v>4.0999999999999996</v>
      </c>
      <c r="K4495">
        <v>86</v>
      </c>
      <c r="L4495">
        <v>4.9000000000000004</v>
      </c>
      <c r="M4495">
        <v>0.7</v>
      </c>
      <c r="N4495">
        <v>1.2</v>
      </c>
      <c r="O4495">
        <v>3.4</v>
      </c>
      <c r="P4495">
        <v>0.4</v>
      </c>
      <c r="Q4495" t="s">
        <v>39</v>
      </c>
      <c r="R4495" t="s">
        <v>39</v>
      </c>
      <c r="S4495" t="s">
        <v>45</v>
      </c>
      <c r="T4495">
        <v>24</v>
      </c>
      <c r="U4495" t="s">
        <v>39</v>
      </c>
      <c r="V4495" t="s">
        <v>39</v>
      </c>
      <c r="W4495" t="s">
        <v>39</v>
      </c>
      <c r="X4495" t="s">
        <v>39</v>
      </c>
      <c r="Y4495" t="s">
        <v>39</v>
      </c>
      <c r="Z4495" t="s">
        <v>39</v>
      </c>
      <c r="AA4495" t="s">
        <v>39</v>
      </c>
      <c r="AB4495" t="s">
        <v>39</v>
      </c>
      <c r="AC4495" t="s">
        <v>39</v>
      </c>
      <c r="AD4495" t="s">
        <v>39</v>
      </c>
      <c r="AE4495" t="s">
        <v>39</v>
      </c>
      <c r="AF4495" t="s">
        <v>39</v>
      </c>
      <c r="AG4495" t="s">
        <v>39</v>
      </c>
      <c r="AH4495" t="s">
        <v>39</v>
      </c>
      <c r="AI4495" t="s">
        <v>447</v>
      </c>
    </row>
    <row r="4496" spans="1:35" x14ac:dyDescent="0.25">
      <c r="A4496" t="s">
        <v>8839</v>
      </c>
      <c r="B4496" t="s">
        <v>8840</v>
      </c>
      <c r="C4496">
        <v>59</v>
      </c>
      <c r="D4496" t="s">
        <v>37</v>
      </c>
      <c r="E4496">
        <v>6.6000000000000003E-2</v>
      </c>
      <c r="F4496" t="s">
        <v>7924</v>
      </c>
      <c r="G4496">
        <v>38</v>
      </c>
      <c r="H4496">
        <v>155</v>
      </c>
      <c r="I4496">
        <v>29.46</v>
      </c>
      <c r="J4496">
        <v>2.7</v>
      </c>
      <c r="K4496">
        <v>39</v>
      </c>
      <c r="L4496">
        <v>3.9</v>
      </c>
      <c r="M4496">
        <v>0.6</v>
      </c>
      <c r="N4496">
        <v>1.3</v>
      </c>
      <c r="O4496">
        <v>2.2999999999999998</v>
      </c>
      <c r="P4496">
        <v>0.2</v>
      </c>
      <c r="Q4496" t="s">
        <v>39</v>
      </c>
      <c r="R4496" t="s">
        <v>39</v>
      </c>
      <c r="S4496" t="s">
        <v>68</v>
      </c>
      <c r="T4496">
        <v>32</v>
      </c>
      <c r="U4496" t="s">
        <v>39</v>
      </c>
      <c r="V4496" t="s">
        <v>39</v>
      </c>
      <c r="W4496" t="s">
        <v>39</v>
      </c>
      <c r="X4496" t="s">
        <v>40</v>
      </c>
      <c r="Y4496" t="s">
        <v>39</v>
      </c>
      <c r="Z4496" t="s">
        <v>39</v>
      </c>
      <c r="AA4496" t="s">
        <v>39</v>
      </c>
      <c r="AB4496" t="s">
        <v>40</v>
      </c>
      <c r="AC4496" t="s">
        <v>39</v>
      </c>
      <c r="AD4496" t="s">
        <v>40</v>
      </c>
      <c r="AE4496" t="s">
        <v>39</v>
      </c>
      <c r="AF4496" t="s">
        <v>39</v>
      </c>
      <c r="AG4496" t="s">
        <v>40</v>
      </c>
      <c r="AH4496" t="s">
        <v>39</v>
      </c>
      <c r="AI4496" t="s">
        <v>447</v>
      </c>
    </row>
    <row r="4497" spans="1:35" x14ac:dyDescent="0.25">
      <c r="A4497" t="s">
        <v>8841</v>
      </c>
      <c r="B4497" t="s">
        <v>8842</v>
      </c>
      <c r="C4497">
        <v>58</v>
      </c>
      <c r="D4497" t="s">
        <v>37</v>
      </c>
      <c r="E4497">
        <v>6.6000000000000003E-2</v>
      </c>
      <c r="F4497" t="s">
        <v>7924</v>
      </c>
      <c r="G4497">
        <v>106</v>
      </c>
      <c r="H4497">
        <v>280</v>
      </c>
      <c r="I4497">
        <v>34.96</v>
      </c>
      <c r="J4497">
        <v>4.5</v>
      </c>
      <c r="K4497">
        <v>53</v>
      </c>
      <c r="L4497">
        <v>5.5</v>
      </c>
      <c r="M4497">
        <v>3.2</v>
      </c>
      <c r="N4497">
        <v>3.2</v>
      </c>
      <c r="O4497">
        <v>1.4</v>
      </c>
      <c r="P4497">
        <v>1.5</v>
      </c>
      <c r="Q4497" t="s">
        <v>39</v>
      </c>
      <c r="R4497" t="s">
        <v>40</v>
      </c>
      <c r="S4497" t="s">
        <v>45</v>
      </c>
      <c r="T4497">
        <v>22</v>
      </c>
      <c r="U4497" t="s">
        <v>39</v>
      </c>
      <c r="V4497" t="s">
        <v>39</v>
      </c>
      <c r="W4497" t="s">
        <v>39</v>
      </c>
      <c r="X4497" t="s">
        <v>40</v>
      </c>
      <c r="Y4497" t="s">
        <v>40</v>
      </c>
      <c r="Z4497" t="s">
        <v>39</v>
      </c>
      <c r="AA4497" t="s">
        <v>40</v>
      </c>
      <c r="AB4497" t="s">
        <v>40</v>
      </c>
      <c r="AC4497" t="s">
        <v>39</v>
      </c>
      <c r="AD4497" t="s">
        <v>40</v>
      </c>
      <c r="AE4497" t="s">
        <v>40</v>
      </c>
      <c r="AF4497" t="s">
        <v>40</v>
      </c>
      <c r="AG4497" t="s">
        <v>40</v>
      </c>
      <c r="AH4497" t="s">
        <v>39</v>
      </c>
      <c r="AI4497" t="s">
        <v>447</v>
      </c>
    </row>
    <row r="4498" spans="1:35" x14ac:dyDescent="0.25">
      <c r="A4498" t="s">
        <v>8843</v>
      </c>
      <c r="B4498" t="s">
        <v>8844</v>
      </c>
      <c r="C4498">
        <v>67</v>
      </c>
      <c r="D4498" t="s">
        <v>53</v>
      </c>
      <c r="E4498">
        <v>6.6000000000000003E-2</v>
      </c>
      <c r="F4498" t="s">
        <v>7924</v>
      </c>
      <c r="G4498">
        <v>114</v>
      </c>
      <c r="H4498">
        <v>90</v>
      </c>
      <c r="I4498">
        <v>27.67</v>
      </c>
      <c r="J4498">
        <v>4.0999999999999996</v>
      </c>
      <c r="K4498">
        <v>86</v>
      </c>
      <c r="L4498">
        <v>4.9000000000000004</v>
      </c>
      <c r="M4498">
        <v>0.7</v>
      </c>
      <c r="N4498">
        <v>1.2</v>
      </c>
      <c r="O4498">
        <v>3.4</v>
      </c>
      <c r="P4498">
        <v>0.4</v>
      </c>
      <c r="Q4498" t="s">
        <v>39</v>
      </c>
      <c r="R4498" t="s">
        <v>39</v>
      </c>
      <c r="S4498" t="s">
        <v>178</v>
      </c>
      <c r="T4498">
        <v>35</v>
      </c>
      <c r="U4498" t="s">
        <v>39</v>
      </c>
      <c r="V4498" t="s">
        <v>39</v>
      </c>
      <c r="W4498" t="s">
        <v>39</v>
      </c>
      <c r="X4498" t="s">
        <v>39</v>
      </c>
      <c r="Y4498" t="s">
        <v>39</v>
      </c>
      <c r="Z4498" t="s">
        <v>39</v>
      </c>
      <c r="AA4498" t="s">
        <v>39</v>
      </c>
      <c r="AB4498" t="s">
        <v>39</v>
      </c>
      <c r="AC4498" t="s">
        <v>39</v>
      </c>
      <c r="AD4498" t="s">
        <v>39</v>
      </c>
      <c r="AE4498" t="s">
        <v>39</v>
      </c>
      <c r="AF4498" t="s">
        <v>39</v>
      </c>
      <c r="AG4498" t="s">
        <v>40</v>
      </c>
      <c r="AH4498" t="s">
        <v>39</v>
      </c>
      <c r="AI4498" t="s">
        <v>447</v>
      </c>
    </row>
    <row r="4499" spans="1:35" x14ac:dyDescent="0.25">
      <c r="A4499" t="s">
        <v>8845</v>
      </c>
      <c r="B4499" t="s">
        <v>8846</v>
      </c>
      <c r="C4499">
        <v>78</v>
      </c>
      <c r="D4499" t="s">
        <v>37</v>
      </c>
      <c r="E4499">
        <v>6.6000000000000003E-2</v>
      </c>
      <c r="F4499" t="s">
        <v>7924</v>
      </c>
      <c r="G4499">
        <v>85</v>
      </c>
      <c r="H4499">
        <v>145</v>
      </c>
      <c r="I4499">
        <v>55.55</v>
      </c>
      <c r="J4499">
        <v>2.5</v>
      </c>
      <c r="K4499">
        <v>35</v>
      </c>
      <c r="L4499">
        <v>5.6</v>
      </c>
      <c r="M4499">
        <v>3</v>
      </c>
      <c r="N4499">
        <v>1.1000000000000001</v>
      </c>
      <c r="O4499">
        <v>4.2</v>
      </c>
      <c r="P4499">
        <v>1.4</v>
      </c>
      <c r="Q4499" t="s">
        <v>39</v>
      </c>
      <c r="R4499" t="s">
        <v>39</v>
      </c>
      <c r="S4499" t="s">
        <v>41</v>
      </c>
      <c r="T4499">
        <v>15</v>
      </c>
      <c r="U4499" t="s">
        <v>40</v>
      </c>
      <c r="V4499" t="s">
        <v>40</v>
      </c>
      <c r="W4499" t="s">
        <v>40</v>
      </c>
      <c r="X4499" t="s">
        <v>40</v>
      </c>
      <c r="Y4499" t="s">
        <v>39</v>
      </c>
      <c r="Z4499" t="s">
        <v>39</v>
      </c>
      <c r="AA4499" t="s">
        <v>40</v>
      </c>
      <c r="AB4499" t="s">
        <v>39</v>
      </c>
      <c r="AC4499" t="s">
        <v>39</v>
      </c>
      <c r="AD4499" t="s">
        <v>39</v>
      </c>
      <c r="AE4499" t="s">
        <v>40</v>
      </c>
      <c r="AF4499" t="s">
        <v>39</v>
      </c>
      <c r="AG4499" t="s">
        <v>39</v>
      </c>
      <c r="AH4499" t="s">
        <v>40</v>
      </c>
      <c r="AI4499" t="s">
        <v>42</v>
      </c>
    </row>
    <row r="4500" spans="1:35" x14ac:dyDescent="0.25">
      <c r="A4500" t="s">
        <v>8847</v>
      </c>
      <c r="B4500" t="s">
        <v>8848</v>
      </c>
      <c r="C4500">
        <v>34</v>
      </c>
      <c r="D4500" t="s">
        <v>37</v>
      </c>
      <c r="E4500">
        <v>6.6000000000000003E-2</v>
      </c>
      <c r="F4500" t="s">
        <v>7924</v>
      </c>
      <c r="G4500">
        <v>90</v>
      </c>
      <c r="H4500">
        <v>260</v>
      </c>
      <c r="I4500">
        <v>40.619999999999997</v>
      </c>
      <c r="J4500">
        <v>5.9</v>
      </c>
      <c r="K4500">
        <v>61</v>
      </c>
      <c r="L4500">
        <v>4.3</v>
      </c>
      <c r="M4500">
        <v>2.4</v>
      </c>
      <c r="N4500">
        <v>0.9</v>
      </c>
      <c r="O4500">
        <v>2</v>
      </c>
      <c r="P4500">
        <v>1.1000000000000001</v>
      </c>
      <c r="Q4500" t="s">
        <v>39</v>
      </c>
      <c r="R4500" t="s">
        <v>39</v>
      </c>
      <c r="S4500" t="s">
        <v>41</v>
      </c>
      <c r="T4500">
        <v>33</v>
      </c>
      <c r="U4500" t="s">
        <v>40</v>
      </c>
      <c r="V4500" t="s">
        <v>40</v>
      </c>
      <c r="W4500" t="s">
        <v>40</v>
      </c>
      <c r="X4500" t="s">
        <v>40</v>
      </c>
      <c r="Y4500" t="s">
        <v>40</v>
      </c>
      <c r="Z4500" t="s">
        <v>39</v>
      </c>
      <c r="AA4500" t="s">
        <v>39</v>
      </c>
      <c r="AB4500" t="s">
        <v>39</v>
      </c>
      <c r="AC4500" t="s">
        <v>39</v>
      </c>
      <c r="AD4500" t="s">
        <v>39</v>
      </c>
      <c r="AE4500" t="s">
        <v>40</v>
      </c>
      <c r="AF4500" t="s">
        <v>39</v>
      </c>
      <c r="AG4500" t="s">
        <v>39</v>
      </c>
      <c r="AH4500" t="s">
        <v>39</v>
      </c>
      <c r="AI4500" t="s">
        <v>42</v>
      </c>
    </row>
    <row r="4501" spans="1:35" x14ac:dyDescent="0.25">
      <c r="A4501" t="s">
        <v>8849</v>
      </c>
      <c r="B4501" t="s">
        <v>8850</v>
      </c>
      <c r="C4501">
        <v>30</v>
      </c>
      <c r="D4501" t="s">
        <v>53</v>
      </c>
      <c r="E4501">
        <v>6.6000000000000003E-2</v>
      </c>
      <c r="F4501" t="s">
        <v>7924</v>
      </c>
      <c r="G4501">
        <v>85</v>
      </c>
      <c r="H4501">
        <v>100</v>
      </c>
      <c r="I4501">
        <v>25.78</v>
      </c>
      <c r="J4501">
        <v>5.5</v>
      </c>
      <c r="K4501">
        <v>60</v>
      </c>
      <c r="L4501">
        <v>5.4</v>
      </c>
      <c r="M4501">
        <v>2.2000000000000002</v>
      </c>
      <c r="N4501">
        <v>1.6</v>
      </c>
      <c r="O4501">
        <v>0.95</v>
      </c>
      <c r="P4501">
        <v>1.5</v>
      </c>
      <c r="Q4501" t="s">
        <v>39</v>
      </c>
      <c r="R4501" t="s">
        <v>39</v>
      </c>
      <c r="S4501" t="s">
        <v>41</v>
      </c>
      <c r="T4501">
        <v>33</v>
      </c>
      <c r="U4501" t="s">
        <v>40</v>
      </c>
      <c r="V4501" t="s">
        <v>40</v>
      </c>
      <c r="W4501" t="s">
        <v>40</v>
      </c>
      <c r="X4501" t="s">
        <v>39</v>
      </c>
      <c r="Y4501" t="s">
        <v>40</v>
      </c>
      <c r="Z4501" t="s">
        <v>39</v>
      </c>
      <c r="AA4501" t="s">
        <v>39</v>
      </c>
      <c r="AB4501" t="s">
        <v>40</v>
      </c>
      <c r="AC4501" t="s">
        <v>39</v>
      </c>
      <c r="AD4501" t="s">
        <v>40</v>
      </c>
      <c r="AE4501" t="s">
        <v>40</v>
      </c>
      <c r="AF4501" t="s">
        <v>39</v>
      </c>
      <c r="AG4501" t="s">
        <v>39</v>
      </c>
      <c r="AH4501" t="s">
        <v>39</v>
      </c>
      <c r="AI4501" t="s">
        <v>42</v>
      </c>
    </row>
    <row r="4502" spans="1:35" x14ac:dyDescent="0.25">
      <c r="A4502" t="s">
        <v>8851</v>
      </c>
      <c r="B4502" t="s">
        <v>8852</v>
      </c>
      <c r="C4502">
        <v>25</v>
      </c>
      <c r="D4502" t="s">
        <v>37</v>
      </c>
      <c r="E4502">
        <v>6.6000000000000003E-2</v>
      </c>
      <c r="F4502" t="s">
        <v>7924</v>
      </c>
      <c r="G4502">
        <v>90</v>
      </c>
      <c r="H4502">
        <v>80</v>
      </c>
      <c r="I4502">
        <v>26.28</v>
      </c>
      <c r="J4502">
        <v>5.4</v>
      </c>
      <c r="K4502">
        <v>56</v>
      </c>
      <c r="L4502">
        <v>4.9000000000000004</v>
      </c>
      <c r="M4502">
        <v>2.1</v>
      </c>
      <c r="N4502">
        <v>1.1000000000000001</v>
      </c>
      <c r="O4502">
        <v>2.5</v>
      </c>
      <c r="P4502">
        <v>0.9</v>
      </c>
      <c r="Q4502" t="s">
        <v>39</v>
      </c>
      <c r="R4502" t="s">
        <v>39</v>
      </c>
      <c r="S4502" t="s">
        <v>41</v>
      </c>
      <c r="T4502">
        <v>19</v>
      </c>
      <c r="U4502" t="s">
        <v>40</v>
      </c>
      <c r="V4502" t="s">
        <v>40</v>
      </c>
      <c r="W4502" t="s">
        <v>40</v>
      </c>
      <c r="X4502" t="s">
        <v>40</v>
      </c>
      <c r="Y4502" t="s">
        <v>40</v>
      </c>
      <c r="Z4502" t="s">
        <v>39</v>
      </c>
      <c r="AA4502" t="s">
        <v>39</v>
      </c>
      <c r="AB4502" t="s">
        <v>40</v>
      </c>
      <c r="AC4502" t="s">
        <v>40</v>
      </c>
      <c r="AD4502" t="s">
        <v>40</v>
      </c>
      <c r="AE4502" t="s">
        <v>40</v>
      </c>
      <c r="AF4502" t="s">
        <v>39</v>
      </c>
      <c r="AG4502" t="s">
        <v>39</v>
      </c>
      <c r="AH4502" t="s">
        <v>39</v>
      </c>
      <c r="AI4502" t="s">
        <v>42</v>
      </c>
    </row>
    <row r="4503" spans="1:35" x14ac:dyDescent="0.25">
      <c r="A4503" t="s">
        <v>8853</v>
      </c>
      <c r="B4503" t="s">
        <v>8854</v>
      </c>
      <c r="C4503">
        <v>67</v>
      </c>
      <c r="D4503" t="s">
        <v>53</v>
      </c>
      <c r="E4503">
        <v>6.6000000000000003E-2</v>
      </c>
      <c r="F4503" t="s">
        <v>7924</v>
      </c>
      <c r="G4503">
        <v>126</v>
      </c>
      <c r="H4503">
        <v>220</v>
      </c>
      <c r="I4503">
        <v>27.32</v>
      </c>
      <c r="J4503">
        <v>4.9000000000000004</v>
      </c>
      <c r="K4503">
        <v>56</v>
      </c>
      <c r="L4503">
        <v>3</v>
      </c>
      <c r="M4503">
        <v>0.3</v>
      </c>
      <c r="N4503">
        <v>1.3</v>
      </c>
      <c r="O4503">
        <v>1.5</v>
      </c>
      <c r="P4503">
        <v>0.1</v>
      </c>
      <c r="Q4503" t="s">
        <v>39</v>
      </c>
      <c r="R4503" t="s">
        <v>39</v>
      </c>
      <c r="S4503" t="s">
        <v>45</v>
      </c>
      <c r="T4503">
        <v>14</v>
      </c>
      <c r="U4503" t="s">
        <v>40</v>
      </c>
      <c r="V4503" t="s">
        <v>40</v>
      </c>
      <c r="W4503" t="s">
        <v>40</v>
      </c>
      <c r="X4503" t="s">
        <v>40</v>
      </c>
      <c r="Y4503" t="s">
        <v>40</v>
      </c>
      <c r="Z4503" t="s">
        <v>39</v>
      </c>
      <c r="AA4503" t="s">
        <v>40</v>
      </c>
      <c r="AB4503" t="s">
        <v>39</v>
      </c>
      <c r="AC4503" t="s">
        <v>39</v>
      </c>
      <c r="AD4503" t="s">
        <v>39</v>
      </c>
      <c r="AE4503" t="s">
        <v>40</v>
      </c>
      <c r="AF4503" t="s">
        <v>40</v>
      </c>
      <c r="AG4503" t="s">
        <v>39</v>
      </c>
      <c r="AH4503" t="s">
        <v>40</v>
      </c>
      <c r="AI4503" t="s">
        <v>42</v>
      </c>
    </row>
    <row r="4504" spans="1:35" x14ac:dyDescent="0.25">
      <c r="A4504" t="s">
        <v>8855</v>
      </c>
      <c r="B4504" t="s">
        <v>8856</v>
      </c>
      <c r="C4504">
        <v>22</v>
      </c>
      <c r="D4504" t="s">
        <v>37</v>
      </c>
      <c r="E4504">
        <v>6.6000000000000003E-2</v>
      </c>
      <c r="F4504" t="s">
        <v>7924</v>
      </c>
      <c r="G4504">
        <v>130</v>
      </c>
      <c r="H4504">
        <v>140</v>
      </c>
      <c r="I4504">
        <v>27.32</v>
      </c>
      <c r="J4504">
        <v>14.5</v>
      </c>
      <c r="K4504">
        <v>243</v>
      </c>
      <c r="L4504">
        <v>5.3</v>
      </c>
      <c r="M4504">
        <v>3.8</v>
      </c>
      <c r="N4504">
        <v>1.4</v>
      </c>
      <c r="O4504">
        <v>2.2999999999999998</v>
      </c>
      <c r="P4504">
        <v>1.7</v>
      </c>
      <c r="Q4504" t="s">
        <v>39</v>
      </c>
      <c r="R4504" t="s">
        <v>39</v>
      </c>
      <c r="S4504" t="s">
        <v>45</v>
      </c>
      <c r="T4504">
        <v>32</v>
      </c>
      <c r="U4504" t="s">
        <v>40</v>
      </c>
      <c r="V4504" t="s">
        <v>40</v>
      </c>
      <c r="W4504" t="s">
        <v>39</v>
      </c>
      <c r="X4504" t="s">
        <v>40</v>
      </c>
      <c r="Y4504" t="s">
        <v>39</v>
      </c>
      <c r="Z4504" t="s">
        <v>39</v>
      </c>
      <c r="AA4504" t="s">
        <v>40</v>
      </c>
      <c r="AB4504" t="s">
        <v>39</v>
      </c>
      <c r="AC4504" t="s">
        <v>39</v>
      </c>
      <c r="AD4504" t="s">
        <v>39</v>
      </c>
      <c r="AE4504" t="s">
        <v>39</v>
      </c>
      <c r="AF4504" t="s">
        <v>39</v>
      </c>
      <c r="AG4504" t="s">
        <v>39</v>
      </c>
      <c r="AH4504" t="s">
        <v>39</v>
      </c>
      <c r="AI4504" t="s">
        <v>42</v>
      </c>
    </row>
    <row r="4505" spans="1:35" x14ac:dyDescent="0.25">
      <c r="A4505" t="s">
        <v>8857</v>
      </c>
      <c r="B4505" t="s">
        <v>8858</v>
      </c>
      <c r="C4505">
        <v>51</v>
      </c>
      <c r="D4505" t="s">
        <v>53</v>
      </c>
      <c r="E4505">
        <v>6.6000000000000003E-2</v>
      </c>
      <c r="F4505" t="s">
        <v>7924</v>
      </c>
      <c r="G4505">
        <v>85</v>
      </c>
      <c r="H4505">
        <v>100</v>
      </c>
      <c r="I4505">
        <v>21.6</v>
      </c>
      <c r="J4505">
        <v>3.1</v>
      </c>
      <c r="K4505">
        <v>42</v>
      </c>
      <c r="L4505">
        <v>5.8</v>
      </c>
      <c r="M4505">
        <v>3.9</v>
      </c>
      <c r="N4505">
        <v>1</v>
      </c>
      <c r="O4505">
        <v>3.1</v>
      </c>
      <c r="P4505">
        <v>1.8</v>
      </c>
      <c r="Q4505" t="s">
        <v>39</v>
      </c>
      <c r="R4505" t="s">
        <v>39</v>
      </c>
      <c r="S4505" t="s">
        <v>41</v>
      </c>
      <c r="T4505">
        <v>7</v>
      </c>
      <c r="U4505" t="s">
        <v>39</v>
      </c>
      <c r="V4505" t="s">
        <v>39</v>
      </c>
      <c r="W4505" t="s">
        <v>40</v>
      </c>
      <c r="X4505" t="s">
        <v>40</v>
      </c>
      <c r="Y4505" t="s">
        <v>40</v>
      </c>
      <c r="Z4505" t="s">
        <v>39</v>
      </c>
      <c r="AA4505" t="s">
        <v>39</v>
      </c>
      <c r="AB4505" t="s">
        <v>39</v>
      </c>
      <c r="AC4505" t="s">
        <v>39</v>
      </c>
      <c r="AD4505" t="s">
        <v>39</v>
      </c>
      <c r="AE4505" t="s">
        <v>39</v>
      </c>
      <c r="AF4505" t="s">
        <v>40</v>
      </c>
      <c r="AG4505" t="s">
        <v>39</v>
      </c>
      <c r="AH4505" t="s">
        <v>39</v>
      </c>
      <c r="AI4505" t="s">
        <v>42</v>
      </c>
    </row>
    <row r="4506" spans="1:35" x14ac:dyDescent="0.25">
      <c r="A4506" t="s">
        <v>8859</v>
      </c>
      <c r="B4506" t="s">
        <v>8860</v>
      </c>
      <c r="C4506">
        <v>62</v>
      </c>
      <c r="D4506" t="s">
        <v>37</v>
      </c>
      <c r="E4506">
        <v>6.6000000000000003E-2</v>
      </c>
      <c r="F4506" t="s">
        <v>7924</v>
      </c>
      <c r="G4506">
        <v>72</v>
      </c>
      <c r="H4506">
        <v>100</v>
      </c>
      <c r="I4506">
        <v>30.65</v>
      </c>
      <c r="J4506">
        <v>4.9000000000000004</v>
      </c>
      <c r="K4506">
        <v>56</v>
      </c>
      <c r="L4506">
        <v>3</v>
      </c>
      <c r="M4506">
        <v>0.3</v>
      </c>
      <c r="N4506">
        <v>1.3</v>
      </c>
      <c r="O4506">
        <v>1.5</v>
      </c>
      <c r="P4506">
        <v>0.1</v>
      </c>
      <c r="Q4506" t="s">
        <v>39</v>
      </c>
      <c r="R4506" t="s">
        <v>39</v>
      </c>
      <c r="S4506" t="s">
        <v>99</v>
      </c>
      <c r="T4506">
        <v>35</v>
      </c>
      <c r="U4506" t="s">
        <v>40</v>
      </c>
      <c r="V4506" t="s">
        <v>39</v>
      </c>
      <c r="W4506" t="s">
        <v>39</v>
      </c>
      <c r="X4506" t="s">
        <v>39</v>
      </c>
      <c r="Y4506" t="s">
        <v>40</v>
      </c>
      <c r="Z4506" t="s">
        <v>39</v>
      </c>
      <c r="AA4506" t="s">
        <v>39</v>
      </c>
      <c r="AB4506" t="s">
        <v>39</v>
      </c>
      <c r="AC4506" t="s">
        <v>40</v>
      </c>
      <c r="AD4506" t="s">
        <v>39</v>
      </c>
      <c r="AE4506" t="s">
        <v>39</v>
      </c>
      <c r="AF4506" t="s">
        <v>39</v>
      </c>
      <c r="AG4506" t="s">
        <v>40</v>
      </c>
      <c r="AH4506" t="s">
        <v>39</v>
      </c>
      <c r="AI4506" t="s">
        <v>42</v>
      </c>
    </row>
    <row r="4507" spans="1:35" x14ac:dyDescent="0.25">
      <c r="A4507" t="s">
        <v>8861</v>
      </c>
      <c r="B4507" t="s">
        <v>8862</v>
      </c>
      <c r="C4507">
        <v>60</v>
      </c>
      <c r="D4507" t="s">
        <v>37</v>
      </c>
      <c r="E4507">
        <v>6.6000000000000003E-2</v>
      </c>
      <c r="F4507" t="s">
        <v>7924</v>
      </c>
      <c r="G4507">
        <v>66</v>
      </c>
      <c r="H4507">
        <v>145</v>
      </c>
      <c r="I4507">
        <v>25.54</v>
      </c>
      <c r="J4507">
        <v>14.5</v>
      </c>
      <c r="K4507">
        <v>179</v>
      </c>
      <c r="L4507">
        <v>5</v>
      </c>
      <c r="M4507">
        <v>1.8</v>
      </c>
      <c r="N4507">
        <v>1.1000000000000001</v>
      </c>
      <c r="O4507">
        <v>1</v>
      </c>
      <c r="P4507">
        <v>0.8</v>
      </c>
      <c r="Q4507" t="s">
        <v>39</v>
      </c>
      <c r="R4507" t="s">
        <v>39</v>
      </c>
      <c r="S4507" t="s">
        <v>41</v>
      </c>
      <c r="T4507">
        <v>39</v>
      </c>
      <c r="U4507" t="s">
        <v>40</v>
      </c>
      <c r="V4507" t="s">
        <v>39</v>
      </c>
      <c r="W4507" t="s">
        <v>40</v>
      </c>
      <c r="X4507" t="s">
        <v>39</v>
      </c>
      <c r="Y4507" t="s">
        <v>40</v>
      </c>
      <c r="Z4507" t="s">
        <v>39</v>
      </c>
      <c r="AA4507" t="s">
        <v>39</v>
      </c>
      <c r="AB4507" t="s">
        <v>39</v>
      </c>
      <c r="AC4507" t="s">
        <v>40</v>
      </c>
      <c r="AD4507" t="s">
        <v>39</v>
      </c>
      <c r="AE4507" t="s">
        <v>39</v>
      </c>
      <c r="AF4507" t="s">
        <v>40</v>
      </c>
      <c r="AG4507" t="s">
        <v>39</v>
      </c>
      <c r="AH4507" t="s">
        <v>40</v>
      </c>
      <c r="AI4507" t="s">
        <v>42</v>
      </c>
    </row>
    <row r="4508" spans="1:35" x14ac:dyDescent="0.25">
      <c r="A4508" t="s">
        <v>8863</v>
      </c>
      <c r="B4508" t="s">
        <v>8864</v>
      </c>
      <c r="C4508">
        <v>10</v>
      </c>
      <c r="D4508" t="s">
        <v>53</v>
      </c>
      <c r="E4508">
        <v>6.6000000000000003E-2</v>
      </c>
      <c r="F4508" t="s">
        <v>7924</v>
      </c>
      <c r="G4508">
        <v>64</v>
      </c>
      <c r="H4508">
        <v>100</v>
      </c>
      <c r="I4508">
        <v>27.32</v>
      </c>
      <c r="J4508">
        <v>3.4</v>
      </c>
      <c r="K4508">
        <v>52</v>
      </c>
      <c r="L4508">
        <v>3.5</v>
      </c>
      <c r="M4508">
        <v>2</v>
      </c>
      <c r="N4508">
        <v>2</v>
      </c>
      <c r="O4508">
        <v>0.9</v>
      </c>
      <c r="P4508">
        <v>1.5</v>
      </c>
      <c r="Q4508" t="s">
        <v>39</v>
      </c>
      <c r="R4508" t="s">
        <v>39</v>
      </c>
      <c r="S4508" t="s">
        <v>41</v>
      </c>
      <c r="T4508">
        <v>22</v>
      </c>
      <c r="U4508" t="s">
        <v>40</v>
      </c>
      <c r="V4508" t="s">
        <v>40</v>
      </c>
      <c r="W4508" t="s">
        <v>40</v>
      </c>
      <c r="X4508" t="s">
        <v>40</v>
      </c>
      <c r="Y4508" t="s">
        <v>39</v>
      </c>
      <c r="Z4508" t="s">
        <v>39</v>
      </c>
      <c r="AA4508" t="s">
        <v>40</v>
      </c>
      <c r="AB4508" t="s">
        <v>40</v>
      </c>
      <c r="AC4508" t="s">
        <v>40</v>
      </c>
      <c r="AD4508" t="s">
        <v>39</v>
      </c>
      <c r="AE4508" t="s">
        <v>39</v>
      </c>
      <c r="AF4508" t="s">
        <v>40</v>
      </c>
      <c r="AG4508" t="s">
        <v>39</v>
      </c>
      <c r="AH4508" t="s">
        <v>40</v>
      </c>
      <c r="AI4508" t="s">
        <v>42</v>
      </c>
    </row>
    <row r="4509" spans="1:35" x14ac:dyDescent="0.25">
      <c r="A4509" t="s">
        <v>8865</v>
      </c>
      <c r="B4509" t="s">
        <v>8866</v>
      </c>
      <c r="C4509">
        <v>58</v>
      </c>
      <c r="D4509" t="s">
        <v>37</v>
      </c>
      <c r="E4509">
        <v>6.6000000000000003E-2</v>
      </c>
      <c r="F4509" t="s">
        <v>7924</v>
      </c>
      <c r="G4509">
        <v>40</v>
      </c>
      <c r="H4509">
        <v>140</v>
      </c>
      <c r="I4509">
        <v>19.079999999999998</v>
      </c>
      <c r="J4509">
        <v>3.8</v>
      </c>
      <c r="K4509">
        <v>38</v>
      </c>
      <c r="L4509">
        <v>4.5999999999999996</v>
      </c>
      <c r="M4509">
        <v>1</v>
      </c>
      <c r="N4509">
        <v>1.3</v>
      </c>
      <c r="O4509">
        <v>2.2999999999999998</v>
      </c>
      <c r="P4509">
        <v>0.4</v>
      </c>
      <c r="Q4509" t="s">
        <v>39</v>
      </c>
      <c r="R4509" t="s">
        <v>39</v>
      </c>
      <c r="S4509" t="s">
        <v>45</v>
      </c>
      <c r="T4509">
        <v>16</v>
      </c>
      <c r="U4509" t="s">
        <v>39</v>
      </c>
      <c r="V4509" t="s">
        <v>40</v>
      </c>
      <c r="W4509" t="s">
        <v>40</v>
      </c>
      <c r="X4509" t="s">
        <v>40</v>
      </c>
      <c r="Y4509" t="s">
        <v>39</v>
      </c>
      <c r="Z4509" t="s">
        <v>39</v>
      </c>
      <c r="AA4509" t="s">
        <v>40</v>
      </c>
      <c r="AB4509" t="s">
        <v>40</v>
      </c>
      <c r="AC4509" t="s">
        <v>39</v>
      </c>
      <c r="AD4509" t="s">
        <v>39</v>
      </c>
      <c r="AE4509" t="s">
        <v>40</v>
      </c>
      <c r="AF4509" t="s">
        <v>40</v>
      </c>
      <c r="AG4509" t="s">
        <v>39</v>
      </c>
      <c r="AH4509" t="s">
        <v>39</v>
      </c>
      <c r="AI4509" t="s">
        <v>447</v>
      </c>
    </row>
    <row r="4510" spans="1:35" x14ac:dyDescent="0.25">
      <c r="A4510" t="s">
        <v>8867</v>
      </c>
      <c r="B4510" t="s">
        <v>8868</v>
      </c>
      <c r="C4510">
        <v>30</v>
      </c>
      <c r="D4510" t="s">
        <v>37</v>
      </c>
      <c r="E4510">
        <v>6.6000000000000003E-2</v>
      </c>
      <c r="F4510" t="s">
        <v>7924</v>
      </c>
      <c r="G4510">
        <v>74</v>
      </c>
      <c r="H4510">
        <v>145</v>
      </c>
      <c r="I4510">
        <v>26.55</v>
      </c>
      <c r="J4510">
        <v>4.2</v>
      </c>
      <c r="K4510">
        <v>57</v>
      </c>
      <c r="L4510">
        <v>5.3</v>
      </c>
      <c r="M4510">
        <v>3.1</v>
      </c>
      <c r="N4510">
        <v>0.7</v>
      </c>
      <c r="O4510">
        <v>3.3</v>
      </c>
      <c r="P4510">
        <v>1.4</v>
      </c>
      <c r="Q4510" t="s">
        <v>39</v>
      </c>
      <c r="R4510" t="s">
        <v>39</v>
      </c>
      <c r="S4510" t="s">
        <v>50</v>
      </c>
      <c r="T4510">
        <v>28</v>
      </c>
      <c r="U4510" t="s">
        <v>39</v>
      </c>
      <c r="V4510" t="s">
        <v>39</v>
      </c>
      <c r="W4510" t="s">
        <v>40</v>
      </c>
      <c r="X4510" t="s">
        <v>39</v>
      </c>
      <c r="Y4510" t="s">
        <v>39</v>
      </c>
      <c r="Z4510" t="s">
        <v>39</v>
      </c>
      <c r="AA4510" t="s">
        <v>39</v>
      </c>
      <c r="AB4510" t="s">
        <v>39</v>
      </c>
      <c r="AC4510" t="s">
        <v>39</v>
      </c>
      <c r="AD4510" t="s">
        <v>39</v>
      </c>
      <c r="AE4510" t="s">
        <v>39</v>
      </c>
      <c r="AF4510" t="s">
        <v>39</v>
      </c>
      <c r="AG4510" t="s">
        <v>39</v>
      </c>
      <c r="AH4510" t="s">
        <v>39</v>
      </c>
      <c r="AI4510" t="s">
        <v>447</v>
      </c>
    </row>
    <row r="4511" spans="1:35" x14ac:dyDescent="0.25">
      <c r="A4511" t="s">
        <v>8869</v>
      </c>
      <c r="B4511" t="s">
        <v>8870</v>
      </c>
      <c r="C4511">
        <v>55</v>
      </c>
      <c r="D4511" t="s">
        <v>53</v>
      </c>
      <c r="E4511">
        <v>6.6000000000000003E-2</v>
      </c>
      <c r="F4511" t="s">
        <v>7924</v>
      </c>
      <c r="G4511">
        <v>50</v>
      </c>
      <c r="H4511">
        <v>140</v>
      </c>
      <c r="I4511">
        <v>27.32</v>
      </c>
      <c r="J4511">
        <v>3.8</v>
      </c>
      <c r="K4511">
        <v>42</v>
      </c>
      <c r="L4511">
        <v>4</v>
      </c>
      <c r="M4511">
        <v>5.0999999999999996</v>
      </c>
      <c r="N4511">
        <v>1.75</v>
      </c>
      <c r="O4511">
        <v>0.96</v>
      </c>
      <c r="P4511">
        <v>2.2000000000000002</v>
      </c>
      <c r="Q4511" t="s">
        <v>39</v>
      </c>
      <c r="R4511" t="s">
        <v>39</v>
      </c>
      <c r="S4511" t="s">
        <v>45</v>
      </c>
      <c r="T4511">
        <v>15</v>
      </c>
      <c r="U4511" t="s">
        <v>39</v>
      </c>
      <c r="V4511" t="s">
        <v>39</v>
      </c>
      <c r="W4511" t="s">
        <v>39</v>
      </c>
      <c r="X4511" t="s">
        <v>39</v>
      </c>
      <c r="Y4511" t="s">
        <v>39</v>
      </c>
      <c r="Z4511" t="s">
        <v>39</v>
      </c>
      <c r="AA4511" t="s">
        <v>39</v>
      </c>
      <c r="AB4511" t="s">
        <v>39</v>
      </c>
      <c r="AC4511" t="s">
        <v>39</v>
      </c>
      <c r="AD4511" t="s">
        <v>39</v>
      </c>
      <c r="AE4511" t="s">
        <v>39</v>
      </c>
      <c r="AF4511" t="s">
        <v>39</v>
      </c>
      <c r="AG4511" t="s">
        <v>39</v>
      </c>
      <c r="AH4511" t="s">
        <v>39</v>
      </c>
      <c r="AI4511" t="s">
        <v>447</v>
      </c>
    </row>
    <row r="4512" spans="1:35" x14ac:dyDescent="0.25">
      <c r="A4512" t="s">
        <v>8871</v>
      </c>
      <c r="B4512" t="s">
        <v>8872</v>
      </c>
      <c r="C4512">
        <v>62</v>
      </c>
      <c r="D4512" t="s">
        <v>37</v>
      </c>
      <c r="E4512">
        <v>6.6000000000000003E-2</v>
      </c>
      <c r="F4512" t="s">
        <v>7924</v>
      </c>
      <c r="G4512">
        <v>70</v>
      </c>
      <c r="H4512">
        <v>160</v>
      </c>
      <c r="I4512">
        <v>27.32</v>
      </c>
      <c r="J4512">
        <v>5.9</v>
      </c>
      <c r="K4512">
        <v>68</v>
      </c>
      <c r="L4512">
        <v>5.0999999999999996</v>
      </c>
      <c r="M4512">
        <v>2.5</v>
      </c>
      <c r="N4512">
        <v>0.7</v>
      </c>
      <c r="O4512">
        <v>3.4</v>
      </c>
      <c r="P4512">
        <v>1.1000000000000001</v>
      </c>
      <c r="Q4512" t="s">
        <v>39</v>
      </c>
      <c r="R4512" t="s">
        <v>39</v>
      </c>
      <c r="S4512" t="s">
        <v>68</v>
      </c>
      <c r="T4512">
        <v>32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39</v>
      </c>
      <c r="AE4512" t="s">
        <v>39</v>
      </c>
      <c r="AF4512" t="s">
        <v>39</v>
      </c>
      <c r="AG4512" t="s">
        <v>39</v>
      </c>
      <c r="AH4512" t="s">
        <v>39</v>
      </c>
      <c r="AI4512" t="s">
        <v>447</v>
      </c>
    </row>
    <row r="4513" spans="1:35" x14ac:dyDescent="0.25">
      <c r="A4513" t="s">
        <v>8873</v>
      </c>
      <c r="B4513" t="s">
        <v>8874</v>
      </c>
      <c r="C4513">
        <v>11</v>
      </c>
      <c r="D4513" t="s">
        <v>53</v>
      </c>
      <c r="E4513">
        <v>6.6000000000000003E-2</v>
      </c>
      <c r="F4513" t="s">
        <v>7924</v>
      </c>
      <c r="G4513">
        <v>96</v>
      </c>
      <c r="H4513">
        <v>145</v>
      </c>
      <c r="I4513">
        <v>29.34</v>
      </c>
      <c r="J4513">
        <v>3.66</v>
      </c>
      <c r="K4513">
        <v>61</v>
      </c>
      <c r="L4513">
        <v>5.3</v>
      </c>
      <c r="M4513">
        <v>3.3</v>
      </c>
      <c r="N4513">
        <v>0.9</v>
      </c>
      <c r="O4513">
        <v>3.1</v>
      </c>
      <c r="P4513">
        <v>22.7</v>
      </c>
      <c r="Q4513" t="s">
        <v>39</v>
      </c>
      <c r="R4513" t="s">
        <v>39</v>
      </c>
      <c r="S4513" t="s">
        <v>45</v>
      </c>
      <c r="T4513">
        <v>15</v>
      </c>
      <c r="U4513" t="s">
        <v>39</v>
      </c>
      <c r="V4513" t="s">
        <v>39</v>
      </c>
      <c r="W4513" t="s">
        <v>39</v>
      </c>
      <c r="X4513" t="s">
        <v>39</v>
      </c>
      <c r="Y4513" t="s">
        <v>39</v>
      </c>
      <c r="Z4513" t="s">
        <v>39</v>
      </c>
      <c r="AA4513" t="s">
        <v>39</v>
      </c>
      <c r="AB4513" t="s">
        <v>39</v>
      </c>
      <c r="AC4513" t="s">
        <v>39</v>
      </c>
      <c r="AD4513" t="s">
        <v>39</v>
      </c>
      <c r="AE4513" t="s">
        <v>39</v>
      </c>
      <c r="AF4513" t="s">
        <v>39</v>
      </c>
      <c r="AG4513" t="s">
        <v>39</v>
      </c>
      <c r="AH4513" t="s">
        <v>39</v>
      </c>
      <c r="AI4513" t="s">
        <v>447</v>
      </c>
    </row>
    <row r="4514" spans="1:35" x14ac:dyDescent="0.25">
      <c r="A4514" t="s">
        <v>8875</v>
      </c>
      <c r="B4514" t="s">
        <v>8876</v>
      </c>
      <c r="C4514">
        <v>32</v>
      </c>
      <c r="D4514" t="s">
        <v>37</v>
      </c>
      <c r="E4514">
        <v>6.6000000000000003E-2</v>
      </c>
      <c r="F4514" t="s">
        <v>7924</v>
      </c>
      <c r="G4514">
        <v>92</v>
      </c>
      <c r="H4514">
        <v>130</v>
      </c>
      <c r="I4514">
        <v>17.93</v>
      </c>
      <c r="J4514">
        <v>4.2</v>
      </c>
      <c r="K4514">
        <v>57</v>
      </c>
      <c r="L4514">
        <v>5.3</v>
      </c>
      <c r="M4514">
        <v>3.1</v>
      </c>
      <c r="N4514">
        <v>0.7</v>
      </c>
      <c r="O4514">
        <v>3.3</v>
      </c>
      <c r="P4514">
        <v>1.4</v>
      </c>
      <c r="Q4514" t="s">
        <v>39</v>
      </c>
      <c r="R4514" t="s">
        <v>39</v>
      </c>
      <c r="S4514" t="s">
        <v>45</v>
      </c>
      <c r="T4514">
        <v>18</v>
      </c>
      <c r="U4514" t="s">
        <v>40</v>
      </c>
      <c r="V4514" t="s">
        <v>39</v>
      </c>
      <c r="W4514" t="s">
        <v>39</v>
      </c>
      <c r="X4514" t="s">
        <v>40</v>
      </c>
      <c r="Y4514" t="s">
        <v>40</v>
      </c>
      <c r="Z4514" t="s">
        <v>39</v>
      </c>
      <c r="AA4514" t="s">
        <v>40</v>
      </c>
      <c r="AB4514" t="s">
        <v>40</v>
      </c>
      <c r="AC4514" t="s">
        <v>40</v>
      </c>
      <c r="AD4514" t="s">
        <v>40</v>
      </c>
      <c r="AE4514" t="s">
        <v>39</v>
      </c>
      <c r="AF4514" t="s">
        <v>40</v>
      </c>
      <c r="AG4514" t="s">
        <v>40</v>
      </c>
      <c r="AH4514" t="s">
        <v>40</v>
      </c>
      <c r="AI4514" t="s">
        <v>447</v>
      </c>
    </row>
    <row r="4515" spans="1:35" x14ac:dyDescent="0.25">
      <c r="A4515" t="s">
        <v>8877</v>
      </c>
      <c r="B4515" t="s">
        <v>2378</v>
      </c>
      <c r="C4515">
        <v>21</v>
      </c>
      <c r="D4515" t="s">
        <v>53</v>
      </c>
      <c r="E4515">
        <v>6.6000000000000003E-2</v>
      </c>
      <c r="F4515" t="s">
        <v>7924</v>
      </c>
      <c r="G4515">
        <v>80</v>
      </c>
      <c r="H4515">
        <v>159</v>
      </c>
      <c r="I4515">
        <v>27.32</v>
      </c>
      <c r="J4515">
        <v>2</v>
      </c>
      <c r="K4515">
        <v>35</v>
      </c>
      <c r="L4515">
        <v>5.3</v>
      </c>
      <c r="M4515">
        <v>3.1</v>
      </c>
      <c r="N4515">
        <v>0.9</v>
      </c>
      <c r="O4515">
        <v>3.1</v>
      </c>
      <c r="P4515">
        <v>1.4</v>
      </c>
      <c r="Q4515" t="s">
        <v>39</v>
      </c>
      <c r="R4515" t="s">
        <v>39</v>
      </c>
      <c r="S4515" t="s">
        <v>45</v>
      </c>
      <c r="T4515">
        <v>42</v>
      </c>
      <c r="U4515" t="s">
        <v>39</v>
      </c>
      <c r="V4515" t="s">
        <v>39</v>
      </c>
      <c r="W4515" t="s">
        <v>39</v>
      </c>
      <c r="X4515" t="s">
        <v>40</v>
      </c>
      <c r="Y4515" t="s">
        <v>39</v>
      </c>
      <c r="Z4515" t="s">
        <v>39</v>
      </c>
      <c r="AA4515" t="s">
        <v>39</v>
      </c>
      <c r="AB4515" t="s">
        <v>39</v>
      </c>
      <c r="AC4515" t="s">
        <v>39</v>
      </c>
      <c r="AD4515" t="s">
        <v>39</v>
      </c>
      <c r="AE4515" t="s">
        <v>40</v>
      </c>
      <c r="AF4515" t="s">
        <v>40</v>
      </c>
      <c r="AG4515" t="s">
        <v>39</v>
      </c>
      <c r="AH4515" t="s">
        <v>39</v>
      </c>
      <c r="AI4515" t="s">
        <v>447</v>
      </c>
    </row>
    <row r="4516" spans="1:35" x14ac:dyDescent="0.25">
      <c r="A4516" t="s">
        <v>8878</v>
      </c>
      <c r="B4516" t="s">
        <v>8879</v>
      </c>
      <c r="C4516">
        <v>69</v>
      </c>
      <c r="D4516" t="s">
        <v>37</v>
      </c>
      <c r="E4516">
        <v>6.6000000000000003E-2</v>
      </c>
      <c r="F4516" t="s">
        <v>7924</v>
      </c>
      <c r="G4516">
        <v>60</v>
      </c>
      <c r="H4516">
        <v>158</v>
      </c>
      <c r="I4516">
        <v>29.63</v>
      </c>
      <c r="J4516">
        <v>5.0999999999999996</v>
      </c>
      <c r="K4516">
        <v>72</v>
      </c>
      <c r="L4516">
        <v>4.4000000000000004</v>
      </c>
      <c r="M4516">
        <v>2.1</v>
      </c>
      <c r="N4516">
        <v>1.1000000000000001</v>
      </c>
      <c r="O4516">
        <v>2.5</v>
      </c>
      <c r="P4516">
        <v>0.9</v>
      </c>
      <c r="Q4516" t="s">
        <v>40</v>
      </c>
      <c r="R4516" t="s">
        <v>39</v>
      </c>
      <c r="S4516" t="s">
        <v>68</v>
      </c>
      <c r="T4516">
        <v>37</v>
      </c>
      <c r="U4516" t="s">
        <v>39</v>
      </c>
      <c r="V4516" t="s">
        <v>39</v>
      </c>
      <c r="W4516" t="s">
        <v>39</v>
      </c>
      <c r="X4516" t="s">
        <v>39</v>
      </c>
      <c r="Y4516" t="s">
        <v>40</v>
      </c>
      <c r="Z4516" t="s">
        <v>39</v>
      </c>
      <c r="AA4516" t="s">
        <v>39</v>
      </c>
      <c r="AB4516" t="s">
        <v>40</v>
      </c>
      <c r="AC4516" t="s">
        <v>39</v>
      </c>
      <c r="AD4516" t="s">
        <v>40</v>
      </c>
      <c r="AE4516" t="s">
        <v>39</v>
      </c>
      <c r="AF4516" t="s">
        <v>39</v>
      </c>
      <c r="AG4516" t="s">
        <v>40</v>
      </c>
      <c r="AH4516" t="s">
        <v>40</v>
      </c>
      <c r="AI4516" t="s">
        <v>447</v>
      </c>
    </row>
    <row r="4517" spans="1:35" x14ac:dyDescent="0.25">
      <c r="A4517" t="s">
        <v>8880</v>
      </c>
      <c r="B4517" t="s">
        <v>8881</v>
      </c>
      <c r="C4517">
        <v>54</v>
      </c>
      <c r="D4517" t="s">
        <v>37</v>
      </c>
      <c r="E4517">
        <v>6.6000000000000003E-2</v>
      </c>
      <c r="F4517" t="s">
        <v>7924</v>
      </c>
      <c r="G4517">
        <v>84</v>
      </c>
      <c r="H4517">
        <v>140</v>
      </c>
      <c r="I4517">
        <v>27.32</v>
      </c>
      <c r="J4517">
        <v>3.8</v>
      </c>
      <c r="K4517">
        <v>50</v>
      </c>
      <c r="L4517">
        <v>4.7</v>
      </c>
      <c r="M4517">
        <v>1.2</v>
      </c>
      <c r="N4517">
        <v>1.6</v>
      </c>
      <c r="O4517">
        <v>1.7</v>
      </c>
      <c r="P4517">
        <v>1.5</v>
      </c>
      <c r="Q4517" t="s">
        <v>40</v>
      </c>
      <c r="R4517" t="s">
        <v>39</v>
      </c>
      <c r="S4517" t="s">
        <v>50</v>
      </c>
      <c r="T4517">
        <v>32</v>
      </c>
      <c r="U4517" t="s">
        <v>39</v>
      </c>
      <c r="V4517" t="s">
        <v>39</v>
      </c>
      <c r="W4517" t="s">
        <v>40</v>
      </c>
      <c r="X4517" t="s">
        <v>40</v>
      </c>
      <c r="Y4517" t="s">
        <v>39</v>
      </c>
      <c r="Z4517" t="s">
        <v>40</v>
      </c>
      <c r="AA4517" t="s">
        <v>39</v>
      </c>
      <c r="AB4517" t="s">
        <v>39</v>
      </c>
      <c r="AC4517" t="s">
        <v>39</v>
      </c>
      <c r="AD4517" t="s">
        <v>40</v>
      </c>
      <c r="AE4517" t="s">
        <v>39</v>
      </c>
      <c r="AF4517" t="s">
        <v>39</v>
      </c>
      <c r="AG4517" t="s">
        <v>40</v>
      </c>
      <c r="AH4517" t="s">
        <v>39</v>
      </c>
      <c r="AI4517" t="s">
        <v>447</v>
      </c>
    </row>
    <row r="4518" spans="1:35" x14ac:dyDescent="0.25">
      <c r="A4518" t="s">
        <v>8882</v>
      </c>
      <c r="B4518" t="s">
        <v>8883</v>
      </c>
      <c r="C4518">
        <v>52</v>
      </c>
      <c r="D4518" t="s">
        <v>53</v>
      </c>
      <c r="E4518">
        <v>6.6000000000000003E-2</v>
      </c>
      <c r="F4518" t="s">
        <v>7924</v>
      </c>
      <c r="G4518">
        <v>30</v>
      </c>
      <c r="H4518">
        <v>160</v>
      </c>
      <c r="I4518">
        <v>59.99</v>
      </c>
      <c r="J4518">
        <v>8.9</v>
      </c>
      <c r="K4518">
        <v>120</v>
      </c>
      <c r="L4518">
        <v>4.2</v>
      </c>
      <c r="M4518">
        <v>3.9</v>
      </c>
      <c r="N4518">
        <v>1.4</v>
      </c>
      <c r="O4518">
        <v>1.3</v>
      </c>
      <c r="P4518">
        <v>1.5</v>
      </c>
      <c r="Q4518" t="s">
        <v>39</v>
      </c>
      <c r="R4518" t="s">
        <v>39</v>
      </c>
      <c r="S4518" t="s">
        <v>45</v>
      </c>
      <c r="T4518">
        <v>50</v>
      </c>
      <c r="U4518" t="s">
        <v>39</v>
      </c>
      <c r="V4518" t="s">
        <v>39</v>
      </c>
      <c r="W4518" t="s">
        <v>40</v>
      </c>
      <c r="X4518" t="s">
        <v>39</v>
      </c>
      <c r="Y4518" t="s">
        <v>39</v>
      </c>
      <c r="Z4518" t="s">
        <v>40</v>
      </c>
      <c r="AA4518" t="s">
        <v>39</v>
      </c>
      <c r="AB4518" t="s">
        <v>39</v>
      </c>
      <c r="AC4518" t="s">
        <v>39</v>
      </c>
      <c r="AD4518" t="s">
        <v>40</v>
      </c>
      <c r="AE4518" t="s">
        <v>39</v>
      </c>
      <c r="AF4518" t="s">
        <v>39</v>
      </c>
      <c r="AG4518" t="s">
        <v>40</v>
      </c>
      <c r="AH4518" t="s">
        <v>39</v>
      </c>
      <c r="AI4518" t="s">
        <v>447</v>
      </c>
    </row>
    <row r="4519" spans="1:35" x14ac:dyDescent="0.25">
      <c r="A4519" t="s">
        <v>8884</v>
      </c>
      <c r="B4519" t="s">
        <v>8885</v>
      </c>
      <c r="C4519">
        <v>18</v>
      </c>
      <c r="D4519" t="s">
        <v>37</v>
      </c>
      <c r="E4519">
        <v>6.6000000000000003E-2</v>
      </c>
      <c r="F4519" t="s">
        <v>7924</v>
      </c>
      <c r="G4519">
        <v>88</v>
      </c>
      <c r="H4519">
        <v>145</v>
      </c>
      <c r="I4519">
        <v>25.32</v>
      </c>
      <c r="J4519">
        <v>6.7</v>
      </c>
      <c r="K4519">
        <v>97</v>
      </c>
      <c r="L4519">
        <v>6.1</v>
      </c>
      <c r="M4519">
        <v>2.2999999999999998</v>
      </c>
      <c r="N4519">
        <v>1.3</v>
      </c>
      <c r="O4519">
        <v>1.4</v>
      </c>
      <c r="P4519">
        <v>1.5</v>
      </c>
      <c r="Q4519" t="s">
        <v>39</v>
      </c>
      <c r="R4519" t="s">
        <v>39</v>
      </c>
      <c r="S4519" t="s">
        <v>178</v>
      </c>
      <c r="T4519">
        <v>52</v>
      </c>
      <c r="U4519" t="s">
        <v>39</v>
      </c>
      <c r="V4519" t="s">
        <v>39</v>
      </c>
      <c r="W4519" t="s">
        <v>39</v>
      </c>
      <c r="X4519" t="s">
        <v>39</v>
      </c>
      <c r="Y4519" t="s">
        <v>39</v>
      </c>
      <c r="Z4519" t="s">
        <v>39</v>
      </c>
      <c r="AA4519" t="s">
        <v>39</v>
      </c>
      <c r="AB4519" t="s">
        <v>39</v>
      </c>
      <c r="AC4519" t="s">
        <v>39</v>
      </c>
      <c r="AD4519" t="s">
        <v>39</v>
      </c>
      <c r="AE4519" t="s">
        <v>39</v>
      </c>
      <c r="AF4519" t="s">
        <v>39</v>
      </c>
      <c r="AG4519" t="s">
        <v>39</v>
      </c>
      <c r="AH4519" t="s">
        <v>39</v>
      </c>
      <c r="AI4519" t="s">
        <v>447</v>
      </c>
    </row>
    <row r="4520" spans="1:35" x14ac:dyDescent="0.25">
      <c r="A4520" t="s">
        <v>8886</v>
      </c>
      <c r="B4520" t="s">
        <v>8887</v>
      </c>
      <c r="C4520">
        <v>23</v>
      </c>
      <c r="D4520" t="s">
        <v>37</v>
      </c>
      <c r="E4520">
        <v>6.6000000000000003E-2</v>
      </c>
      <c r="F4520" t="s">
        <v>7924</v>
      </c>
      <c r="G4520">
        <v>90</v>
      </c>
      <c r="H4520">
        <v>85</v>
      </c>
      <c r="I4520">
        <v>22.58</v>
      </c>
      <c r="J4520">
        <v>4.9000000000000004</v>
      </c>
      <c r="K4520">
        <v>51</v>
      </c>
      <c r="L4520">
        <v>2.6</v>
      </c>
      <c r="M4520">
        <v>2.7</v>
      </c>
      <c r="N4520">
        <v>0.9</v>
      </c>
      <c r="O4520">
        <v>1.2</v>
      </c>
      <c r="P4520">
        <v>1.5</v>
      </c>
      <c r="Q4520" t="s">
        <v>39</v>
      </c>
      <c r="R4520" t="s">
        <v>39</v>
      </c>
      <c r="S4520" t="s">
        <v>41</v>
      </c>
      <c r="T4520">
        <v>24</v>
      </c>
      <c r="U4520" t="s">
        <v>40</v>
      </c>
      <c r="V4520" t="s">
        <v>40</v>
      </c>
      <c r="W4520" t="s">
        <v>40</v>
      </c>
      <c r="X4520" t="s">
        <v>40</v>
      </c>
      <c r="Y4520" t="s">
        <v>39</v>
      </c>
      <c r="Z4520" t="s">
        <v>40</v>
      </c>
      <c r="AA4520" t="s">
        <v>39</v>
      </c>
      <c r="AB4520" t="s">
        <v>39</v>
      </c>
      <c r="AC4520" t="s">
        <v>40</v>
      </c>
      <c r="AD4520" t="s">
        <v>39</v>
      </c>
      <c r="AE4520" t="s">
        <v>40</v>
      </c>
      <c r="AF4520" t="s">
        <v>39</v>
      </c>
      <c r="AG4520" t="s">
        <v>39</v>
      </c>
      <c r="AH4520" t="s">
        <v>39</v>
      </c>
      <c r="AI4520" t="s">
        <v>42</v>
      </c>
    </row>
    <row r="4521" spans="1:35" x14ac:dyDescent="0.25">
      <c r="A4521" t="s">
        <v>8888</v>
      </c>
      <c r="B4521" t="s">
        <v>8889</v>
      </c>
      <c r="C4521">
        <v>35</v>
      </c>
      <c r="D4521" t="s">
        <v>53</v>
      </c>
      <c r="E4521">
        <v>6.6000000000000003E-2</v>
      </c>
      <c r="F4521" t="s">
        <v>7924</v>
      </c>
      <c r="G4521">
        <v>94</v>
      </c>
      <c r="H4521">
        <v>80</v>
      </c>
      <c r="I4521">
        <v>39.15</v>
      </c>
      <c r="J4521">
        <v>3.6</v>
      </c>
      <c r="K4521">
        <v>36</v>
      </c>
      <c r="L4521">
        <v>5.9</v>
      </c>
      <c r="M4521">
        <v>2</v>
      </c>
      <c r="N4521">
        <v>1</v>
      </c>
      <c r="O4521">
        <v>1.5</v>
      </c>
      <c r="P4521">
        <v>1.5</v>
      </c>
      <c r="Q4521" t="s">
        <v>39</v>
      </c>
      <c r="R4521" t="s">
        <v>39</v>
      </c>
      <c r="S4521" t="s">
        <v>45</v>
      </c>
      <c r="T4521">
        <v>23</v>
      </c>
      <c r="U4521" t="s">
        <v>40</v>
      </c>
      <c r="V4521" t="s">
        <v>40</v>
      </c>
      <c r="W4521" t="s">
        <v>40</v>
      </c>
      <c r="X4521" t="s">
        <v>39</v>
      </c>
      <c r="Y4521" t="s">
        <v>40</v>
      </c>
      <c r="Z4521" t="s">
        <v>40</v>
      </c>
      <c r="AA4521" t="s">
        <v>39</v>
      </c>
      <c r="AB4521" t="s">
        <v>39</v>
      </c>
      <c r="AC4521" t="s">
        <v>39</v>
      </c>
      <c r="AD4521" t="s">
        <v>40</v>
      </c>
      <c r="AE4521" t="s">
        <v>39</v>
      </c>
      <c r="AF4521" t="s">
        <v>39</v>
      </c>
      <c r="AG4521" t="s">
        <v>39</v>
      </c>
      <c r="AH4521" t="s">
        <v>39</v>
      </c>
      <c r="AI4521" t="s">
        <v>42</v>
      </c>
    </row>
    <row r="4522" spans="1:35" x14ac:dyDescent="0.25">
      <c r="A4522" t="s">
        <v>8890</v>
      </c>
      <c r="B4522" t="s">
        <v>8891</v>
      </c>
      <c r="C4522">
        <v>28</v>
      </c>
      <c r="D4522" t="s">
        <v>37</v>
      </c>
      <c r="E4522">
        <v>6.6000000000000003E-2</v>
      </c>
      <c r="F4522" t="s">
        <v>7924</v>
      </c>
      <c r="G4522">
        <v>76</v>
      </c>
      <c r="H4522">
        <v>200</v>
      </c>
      <c r="I4522">
        <v>27.32</v>
      </c>
      <c r="J4522">
        <v>4.0999999999999996</v>
      </c>
      <c r="K4522">
        <v>45</v>
      </c>
      <c r="L4522">
        <v>4.2</v>
      </c>
      <c r="M4522">
        <v>0.9</v>
      </c>
      <c r="N4522">
        <v>1.6</v>
      </c>
      <c r="O4522">
        <v>1.3</v>
      </c>
      <c r="P4522">
        <v>1.5</v>
      </c>
      <c r="Q4522" t="s">
        <v>39</v>
      </c>
      <c r="R4522" t="s">
        <v>39</v>
      </c>
      <c r="S4522" t="s">
        <v>178</v>
      </c>
      <c r="T4522">
        <v>10</v>
      </c>
      <c r="U4522" t="s">
        <v>40</v>
      </c>
      <c r="V4522" t="s">
        <v>39</v>
      </c>
      <c r="W4522" t="s">
        <v>40</v>
      </c>
      <c r="X4522" t="s">
        <v>40</v>
      </c>
      <c r="Y4522" t="s">
        <v>39</v>
      </c>
      <c r="Z4522" t="s">
        <v>40</v>
      </c>
      <c r="AA4522" t="s">
        <v>39</v>
      </c>
      <c r="AB4522" t="s">
        <v>40</v>
      </c>
      <c r="AC4522" t="s">
        <v>40</v>
      </c>
      <c r="AD4522" t="s">
        <v>39</v>
      </c>
      <c r="AE4522" t="s">
        <v>39</v>
      </c>
      <c r="AF4522" t="s">
        <v>39</v>
      </c>
      <c r="AG4522" t="s">
        <v>40</v>
      </c>
      <c r="AH4522" t="s">
        <v>39</v>
      </c>
      <c r="AI4522" t="s">
        <v>42</v>
      </c>
    </row>
    <row r="4523" spans="1:35" x14ac:dyDescent="0.25">
      <c r="A4523" t="s">
        <v>8892</v>
      </c>
      <c r="B4523" t="s">
        <v>8893</v>
      </c>
      <c r="C4523">
        <v>27</v>
      </c>
      <c r="D4523" t="s">
        <v>53</v>
      </c>
      <c r="E4523">
        <v>6.6000000000000003E-2</v>
      </c>
      <c r="F4523" t="s">
        <v>7924</v>
      </c>
      <c r="G4523">
        <v>82</v>
      </c>
      <c r="H4523">
        <v>200</v>
      </c>
      <c r="I4523">
        <v>19.77</v>
      </c>
      <c r="J4523">
        <v>11.3</v>
      </c>
      <c r="K4523">
        <v>130</v>
      </c>
      <c r="L4523">
        <v>6.3</v>
      </c>
      <c r="M4523">
        <v>5.4</v>
      </c>
      <c r="N4523">
        <v>0.8</v>
      </c>
      <c r="O4523">
        <v>3.3</v>
      </c>
      <c r="P4523">
        <v>2.4</v>
      </c>
      <c r="Q4523" t="s">
        <v>39</v>
      </c>
      <c r="R4523" t="s">
        <v>39</v>
      </c>
      <c r="S4523" t="s">
        <v>68</v>
      </c>
      <c r="T4523">
        <v>28</v>
      </c>
      <c r="U4523" t="s">
        <v>40</v>
      </c>
      <c r="V4523" t="s">
        <v>40</v>
      </c>
      <c r="W4523" t="s">
        <v>40</v>
      </c>
      <c r="X4523" t="s">
        <v>40</v>
      </c>
      <c r="Y4523" t="s">
        <v>40</v>
      </c>
      <c r="Z4523" t="s">
        <v>39</v>
      </c>
      <c r="AA4523" t="s">
        <v>40</v>
      </c>
      <c r="AB4523" t="s">
        <v>40</v>
      </c>
      <c r="AC4523" t="s">
        <v>40</v>
      </c>
      <c r="AD4523" t="s">
        <v>40</v>
      </c>
      <c r="AE4523" t="s">
        <v>40</v>
      </c>
      <c r="AF4523" t="s">
        <v>40</v>
      </c>
      <c r="AG4523" t="s">
        <v>39</v>
      </c>
      <c r="AH4523" t="s">
        <v>39</v>
      </c>
      <c r="AI4523" t="s">
        <v>42</v>
      </c>
    </row>
    <row r="4524" spans="1:35" x14ac:dyDescent="0.25">
      <c r="A4524" t="s">
        <v>8894</v>
      </c>
      <c r="B4524" t="s">
        <v>8895</v>
      </c>
      <c r="C4524">
        <v>54</v>
      </c>
      <c r="D4524" t="s">
        <v>37</v>
      </c>
      <c r="E4524">
        <v>6.6000000000000003E-2</v>
      </c>
      <c r="F4524" t="s">
        <v>7924</v>
      </c>
      <c r="G4524">
        <v>75</v>
      </c>
      <c r="H4524">
        <v>200</v>
      </c>
      <c r="I4524">
        <v>16.13</v>
      </c>
      <c r="J4524">
        <v>4.0999999999999996</v>
      </c>
      <c r="K4524">
        <v>56</v>
      </c>
      <c r="L4524">
        <v>4.4000000000000004</v>
      </c>
      <c r="M4524">
        <v>2</v>
      </c>
      <c r="N4524">
        <v>1</v>
      </c>
      <c r="O4524">
        <v>2.5</v>
      </c>
      <c r="P4524">
        <v>0.9</v>
      </c>
      <c r="Q4524" t="s">
        <v>39</v>
      </c>
      <c r="R4524" t="s">
        <v>39</v>
      </c>
      <c r="S4524" t="s">
        <v>45</v>
      </c>
      <c r="T4524">
        <v>15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40</v>
      </c>
      <c r="AB4524" t="s">
        <v>39</v>
      </c>
      <c r="AC4524" t="s">
        <v>39</v>
      </c>
      <c r="AD4524" t="s">
        <v>39</v>
      </c>
      <c r="AE4524" t="s">
        <v>40</v>
      </c>
      <c r="AF4524" t="s">
        <v>40</v>
      </c>
      <c r="AG4524" t="s">
        <v>39</v>
      </c>
      <c r="AH4524" t="s">
        <v>39</v>
      </c>
      <c r="AI4524" t="s">
        <v>42</v>
      </c>
    </row>
    <row r="4525" spans="1:35" x14ac:dyDescent="0.25">
      <c r="A4525" t="s">
        <v>8896</v>
      </c>
      <c r="B4525" t="s">
        <v>8897</v>
      </c>
      <c r="C4525">
        <v>30</v>
      </c>
      <c r="D4525" t="s">
        <v>53</v>
      </c>
      <c r="E4525">
        <v>6.6000000000000003E-2</v>
      </c>
      <c r="F4525" t="s">
        <v>7924</v>
      </c>
      <c r="G4525">
        <v>58</v>
      </c>
      <c r="H4525">
        <v>126</v>
      </c>
      <c r="I4525">
        <v>27.32</v>
      </c>
      <c r="J4525">
        <v>5.5</v>
      </c>
      <c r="K4525">
        <v>70</v>
      </c>
      <c r="L4525">
        <v>9.9</v>
      </c>
      <c r="M4525">
        <v>3.5</v>
      </c>
      <c r="N4525">
        <v>1</v>
      </c>
      <c r="O4525">
        <v>7.5</v>
      </c>
      <c r="P4525">
        <v>1.5</v>
      </c>
      <c r="Q4525" t="s">
        <v>39</v>
      </c>
      <c r="R4525" t="s">
        <v>39</v>
      </c>
      <c r="S4525" t="s">
        <v>41</v>
      </c>
      <c r="T4525">
        <v>26</v>
      </c>
      <c r="U4525" t="s">
        <v>40</v>
      </c>
      <c r="V4525" t="s">
        <v>40</v>
      </c>
      <c r="W4525" t="s">
        <v>39</v>
      </c>
      <c r="X4525" t="s">
        <v>40</v>
      </c>
      <c r="Y4525" t="s">
        <v>40</v>
      </c>
      <c r="Z4525" t="s">
        <v>39</v>
      </c>
      <c r="AA4525" t="s">
        <v>40</v>
      </c>
      <c r="AB4525" t="s">
        <v>40</v>
      </c>
      <c r="AC4525" t="s">
        <v>39</v>
      </c>
      <c r="AD4525" t="s">
        <v>40</v>
      </c>
      <c r="AE4525" t="s">
        <v>40</v>
      </c>
      <c r="AF4525" t="s">
        <v>39</v>
      </c>
      <c r="AG4525" t="s">
        <v>39</v>
      </c>
      <c r="AH4525" t="s">
        <v>39</v>
      </c>
      <c r="AI4525" t="s">
        <v>42</v>
      </c>
    </row>
    <row r="4526" spans="1:35" x14ac:dyDescent="0.25">
      <c r="A4526" t="s">
        <v>8898</v>
      </c>
      <c r="B4526" t="s">
        <v>2850</v>
      </c>
      <c r="C4526">
        <v>19</v>
      </c>
      <c r="D4526" t="s">
        <v>37</v>
      </c>
      <c r="E4526">
        <v>6.6000000000000003E-2</v>
      </c>
      <c r="F4526" t="s">
        <v>7924</v>
      </c>
      <c r="G4526">
        <v>78</v>
      </c>
      <c r="H4526">
        <v>100</v>
      </c>
      <c r="I4526">
        <v>34.58</v>
      </c>
      <c r="J4526">
        <v>4.4000000000000004</v>
      </c>
      <c r="K4526">
        <v>57</v>
      </c>
      <c r="L4526">
        <v>9.8000000000000007</v>
      </c>
      <c r="M4526">
        <v>1.9</v>
      </c>
      <c r="N4526">
        <v>1.1000000000000001</v>
      </c>
      <c r="O4526">
        <v>7.9</v>
      </c>
      <c r="P4526">
        <v>0.8</v>
      </c>
      <c r="Q4526" t="s">
        <v>39</v>
      </c>
      <c r="R4526" t="s">
        <v>39</v>
      </c>
      <c r="S4526" t="s">
        <v>41</v>
      </c>
      <c r="T4526">
        <v>44</v>
      </c>
      <c r="U4526" t="s">
        <v>39</v>
      </c>
      <c r="V4526" t="s">
        <v>39</v>
      </c>
      <c r="W4526" t="s">
        <v>39</v>
      </c>
      <c r="X4526" t="s">
        <v>39</v>
      </c>
      <c r="Y4526" t="s">
        <v>39</v>
      </c>
      <c r="Z4526" t="s">
        <v>39</v>
      </c>
      <c r="AA4526" t="s">
        <v>39</v>
      </c>
      <c r="AB4526" t="s">
        <v>39</v>
      </c>
      <c r="AC4526" t="s">
        <v>39</v>
      </c>
      <c r="AD4526" t="s">
        <v>39</v>
      </c>
      <c r="AE4526" t="s">
        <v>39</v>
      </c>
      <c r="AF4526" t="s">
        <v>39</v>
      </c>
      <c r="AG4526" t="s">
        <v>39</v>
      </c>
      <c r="AH4526" t="s">
        <v>39</v>
      </c>
      <c r="AI4526" t="s">
        <v>42</v>
      </c>
    </row>
    <row r="4527" spans="1:35" x14ac:dyDescent="0.25">
      <c r="A4527" t="s">
        <v>8899</v>
      </c>
      <c r="B4527" t="s">
        <v>8900</v>
      </c>
      <c r="C4527">
        <v>28</v>
      </c>
      <c r="D4527" t="s">
        <v>37</v>
      </c>
      <c r="E4527">
        <v>6.6000000000000003E-2</v>
      </c>
      <c r="F4527" t="s">
        <v>7924</v>
      </c>
      <c r="G4527">
        <v>68</v>
      </c>
      <c r="H4527">
        <v>200</v>
      </c>
      <c r="I4527">
        <v>19.670000000000002</v>
      </c>
      <c r="J4527">
        <v>4.2</v>
      </c>
      <c r="K4527">
        <v>68</v>
      </c>
      <c r="L4527">
        <v>4.8</v>
      </c>
      <c r="M4527">
        <v>3.1</v>
      </c>
      <c r="N4527">
        <v>0.4</v>
      </c>
      <c r="O4527">
        <v>2.4</v>
      </c>
      <c r="P4527">
        <v>1.4</v>
      </c>
      <c r="Q4527" t="s">
        <v>39</v>
      </c>
      <c r="R4527" t="s">
        <v>39</v>
      </c>
      <c r="S4527" t="s">
        <v>99</v>
      </c>
      <c r="T4527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40</v>
      </c>
      <c r="Z4527" t="s">
        <v>39</v>
      </c>
      <c r="AA4527" t="s">
        <v>40</v>
      </c>
      <c r="AB4527" t="s">
        <v>40</v>
      </c>
      <c r="AC4527" t="s">
        <v>39</v>
      </c>
      <c r="AD4527" t="s">
        <v>39</v>
      </c>
      <c r="AE4527" t="s">
        <v>40</v>
      </c>
      <c r="AF4527" t="s">
        <v>39</v>
      </c>
      <c r="AG4527" t="s">
        <v>39</v>
      </c>
      <c r="AH4527" t="s">
        <v>39</v>
      </c>
      <c r="AI4527" t="s">
        <v>42</v>
      </c>
    </row>
    <row r="4528" spans="1:35" x14ac:dyDescent="0.25">
      <c r="A4528" t="s">
        <v>8901</v>
      </c>
      <c r="B4528" t="s">
        <v>8902</v>
      </c>
      <c r="C4528">
        <v>69</v>
      </c>
      <c r="D4528" t="s">
        <v>53</v>
      </c>
      <c r="E4528">
        <v>6.6000000000000003E-2</v>
      </c>
      <c r="F4528" t="s">
        <v>7924</v>
      </c>
      <c r="G4528">
        <v>110</v>
      </c>
      <c r="H4528">
        <v>200</v>
      </c>
      <c r="I4528">
        <v>34.880000000000003</v>
      </c>
      <c r="J4528">
        <v>5.5</v>
      </c>
      <c r="K4528">
        <v>73</v>
      </c>
      <c r="L4528">
        <v>9.3000000000000007</v>
      </c>
      <c r="M4528">
        <v>5.0999999999999996</v>
      </c>
      <c r="N4528">
        <v>0.9</v>
      </c>
      <c r="O4528">
        <v>6.4</v>
      </c>
      <c r="P4528">
        <v>35</v>
      </c>
      <c r="Q4528" t="s">
        <v>40</v>
      </c>
      <c r="R4528" t="s">
        <v>39</v>
      </c>
      <c r="S4528" t="s">
        <v>178</v>
      </c>
      <c r="T4528">
        <v>17</v>
      </c>
      <c r="U4528" t="s">
        <v>40</v>
      </c>
      <c r="V4528" t="s">
        <v>40</v>
      </c>
      <c r="W4528" t="s">
        <v>40</v>
      </c>
      <c r="X4528" t="s">
        <v>40</v>
      </c>
      <c r="Y4528" t="s">
        <v>40</v>
      </c>
      <c r="Z4528" t="s">
        <v>39</v>
      </c>
      <c r="AA4528" t="s">
        <v>40</v>
      </c>
      <c r="AB4528" t="s">
        <v>40</v>
      </c>
      <c r="AC4528" t="s">
        <v>40</v>
      </c>
      <c r="AD4528" t="s">
        <v>40</v>
      </c>
      <c r="AE4528" t="s">
        <v>40</v>
      </c>
      <c r="AF4528" t="s">
        <v>40</v>
      </c>
      <c r="AG4528" t="s">
        <v>39</v>
      </c>
      <c r="AH4528" t="s">
        <v>39</v>
      </c>
      <c r="AI4528" t="s">
        <v>42</v>
      </c>
    </row>
    <row r="4529" spans="1:35" x14ac:dyDescent="0.25">
      <c r="A4529" t="s">
        <v>8903</v>
      </c>
      <c r="B4529" t="s">
        <v>8904</v>
      </c>
      <c r="C4529">
        <v>39</v>
      </c>
      <c r="D4529" t="s">
        <v>37</v>
      </c>
      <c r="E4529">
        <v>6.6000000000000003E-2</v>
      </c>
      <c r="F4529" t="s">
        <v>7924</v>
      </c>
      <c r="G4529">
        <v>56</v>
      </c>
      <c r="H4529">
        <v>155</v>
      </c>
      <c r="I4529">
        <v>32.81</v>
      </c>
      <c r="J4529">
        <v>4.9000000000000004</v>
      </c>
      <c r="K4529">
        <v>68</v>
      </c>
      <c r="L4529">
        <v>5.9</v>
      </c>
      <c r="M4529">
        <v>2.9</v>
      </c>
      <c r="N4529">
        <v>1</v>
      </c>
      <c r="O4529">
        <v>3.6</v>
      </c>
      <c r="P4529">
        <v>1.3</v>
      </c>
      <c r="Q4529" t="s">
        <v>39</v>
      </c>
      <c r="R4529" t="s">
        <v>39</v>
      </c>
      <c r="S4529" t="s">
        <v>41</v>
      </c>
      <c r="T4529">
        <v>43</v>
      </c>
      <c r="U4529" t="s">
        <v>40</v>
      </c>
      <c r="V4529" t="s">
        <v>40</v>
      </c>
      <c r="W4529" t="s">
        <v>40</v>
      </c>
      <c r="X4529" t="s">
        <v>40</v>
      </c>
      <c r="Y4529" t="s">
        <v>39</v>
      </c>
      <c r="Z4529" t="s">
        <v>39</v>
      </c>
      <c r="AA4529" t="s">
        <v>40</v>
      </c>
      <c r="AB4529" t="s">
        <v>39</v>
      </c>
      <c r="AC4529" t="s">
        <v>39</v>
      </c>
      <c r="AD4529" t="s">
        <v>40</v>
      </c>
      <c r="AE4529" t="s">
        <v>40</v>
      </c>
      <c r="AF4529" t="s">
        <v>40</v>
      </c>
      <c r="AG4529" t="s">
        <v>39</v>
      </c>
      <c r="AH4529" t="s">
        <v>39</v>
      </c>
      <c r="AI4529" t="s">
        <v>42</v>
      </c>
    </row>
    <row r="4530" spans="1:35" x14ac:dyDescent="0.25">
      <c r="A4530" t="s">
        <v>8905</v>
      </c>
      <c r="B4530" t="s">
        <v>8906</v>
      </c>
      <c r="C4530">
        <v>19</v>
      </c>
      <c r="D4530" t="s">
        <v>37</v>
      </c>
      <c r="E4530">
        <v>6.6000000000000003E-2</v>
      </c>
      <c r="F4530" t="s">
        <v>7924</v>
      </c>
      <c r="G4530">
        <v>62</v>
      </c>
      <c r="H4530">
        <v>200</v>
      </c>
      <c r="I4530">
        <v>27.32</v>
      </c>
      <c r="J4530">
        <v>4.0999999999999996</v>
      </c>
      <c r="K4530">
        <v>78</v>
      </c>
      <c r="L4530">
        <v>7.2</v>
      </c>
      <c r="M4530">
        <v>5.3</v>
      </c>
      <c r="N4530">
        <v>1</v>
      </c>
      <c r="O4530">
        <v>3.8</v>
      </c>
      <c r="P4530">
        <v>2.4</v>
      </c>
      <c r="Q4530" t="s">
        <v>39</v>
      </c>
      <c r="R4530" t="s">
        <v>39</v>
      </c>
      <c r="S4530" t="s">
        <v>45</v>
      </c>
      <c r="T4530">
        <v>29</v>
      </c>
      <c r="U4530" t="s">
        <v>40</v>
      </c>
      <c r="V4530" t="s">
        <v>40</v>
      </c>
      <c r="W4530" t="s">
        <v>40</v>
      </c>
      <c r="X4530" t="s">
        <v>40</v>
      </c>
      <c r="Y4530" t="s">
        <v>40</v>
      </c>
      <c r="Z4530" t="s">
        <v>39</v>
      </c>
      <c r="AA4530" t="s">
        <v>40</v>
      </c>
      <c r="AB4530" t="s">
        <v>39</v>
      </c>
      <c r="AC4530" t="s">
        <v>39</v>
      </c>
      <c r="AD4530" t="s">
        <v>39</v>
      </c>
      <c r="AE4530" t="s">
        <v>40</v>
      </c>
      <c r="AF4530" t="s">
        <v>39</v>
      </c>
      <c r="AG4530" t="s">
        <v>39</v>
      </c>
      <c r="AH4530" t="s">
        <v>39</v>
      </c>
      <c r="AI4530" t="s">
        <v>42</v>
      </c>
    </row>
    <row r="4531" spans="1:35" x14ac:dyDescent="0.25">
      <c r="A4531" t="s">
        <v>8907</v>
      </c>
      <c r="B4531" t="s">
        <v>8908</v>
      </c>
      <c r="C4531">
        <v>43</v>
      </c>
      <c r="D4531" t="s">
        <v>53</v>
      </c>
      <c r="E4531">
        <v>6.6000000000000003E-2</v>
      </c>
      <c r="F4531" t="s">
        <v>7924</v>
      </c>
      <c r="G4531">
        <v>85</v>
      </c>
      <c r="H4531">
        <v>100</v>
      </c>
      <c r="I4531">
        <v>34.770000000000003</v>
      </c>
      <c r="J4531">
        <v>5</v>
      </c>
      <c r="K4531">
        <v>73</v>
      </c>
      <c r="L4531">
        <v>4.7</v>
      </c>
      <c r="M4531">
        <v>2.1</v>
      </c>
      <c r="N4531">
        <v>1.1000000000000001</v>
      </c>
      <c r="O4531">
        <v>2.7</v>
      </c>
      <c r="P4531">
        <v>31</v>
      </c>
      <c r="Q4531" t="s">
        <v>39</v>
      </c>
      <c r="R4531" t="s">
        <v>39</v>
      </c>
      <c r="S4531" t="s">
        <v>50</v>
      </c>
      <c r="T4531">
        <v>30</v>
      </c>
      <c r="U4531" t="s">
        <v>39</v>
      </c>
      <c r="V4531" t="s">
        <v>39</v>
      </c>
      <c r="W4531" t="s">
        <v>39</v>
      </c>
      <c r="X4531" t="s">
        <v>39</v>
      </c>
      <c r="Y4531" t="s">
        <v>39</v>
      </c>
      <c r="Z4531" t="s">
        <v>39</v>
      </c>
      <c r="AA4531" t="s">
        <v>39</v>
      </c>
      <c r="AB4531" t="s">
        <v>40</v>
      </c>
      <c r="AC4531" t="s">
        <v>39</v>
      </c>
      <c r="AD4531" t="s">
        <v>39</v>
      </c>
      <c r="AE4531" t="s">
        <v>39</v>
      </c>
      <c r="AF4531" t="s">
        <v>39</v>
      </c>
      <c r="AG4531" t="s">
        <v>40</v>
      </c>
      <c r="AH4531" t="s">
        <v>39</v>
      </c>
      <c r="AI4531" t="s">
        <v>447</v>
      </c>
    </row>
    <row r="4532" spans="1:35" x14ac:dyDescent="0.25">
      <c r="A4532" t="s">
        <v>8909</v>
      </c>
      <c r="B4532" t="s">
        <v>8910</v>
      </c>
      <c r="C4532">
        <v>32</v>
      </c>
      <c r="D4532" t="s">
        <v>37</v>
      </c>
      <c r="E4532">
        <v>6.6000000000000003E-2</v>
      </c>
      <c r="F4532" t="s">
        <v>7924</v>
      </c>
      <c r="G4532">
        <v>86</v>
      </c>
      <c r="H4532">
        <v>130</v>
      </c>
      <c r="I4532">
        <v>27.32</v>
      </c>
      <c r="J4532">
        <v>5.8</v>
      </c>
      <c r="K4532">
        <v>41</v>
      </c>
      <c r="L4532">
        <v>5</v>
      </c>
      <c r="M4532">
        <v>4.5</v>
      </c>
      <c r="N4532">
        <v>1.1000000000000001</v>
      </c>
      <c r="O4532">
        <v>2.2000000000000002</v>
      </c>
      <c r="P4532">
        <v>2</v>
      </c>
      <c r="Q4532" t="s">
        <v>39</v>
      </c>
      <c r="R4532" t="s">
        <v>39</v>
      </c>
      <c r="S4532" t="s">
        <v>99</v>
      </c>
      <c r="T4532">
        <v>37</v>
      </c>
      <c r="U4532" t="s">
        <v>39</v>
      </c>
      <c r="V4532" t="s">
        <v>39</v>
      </c>
      <c r="W4532" t="s">
        <v>39</v>
      </c>
      <c r="X4532" t="s">
        <v>39</v>
      </c>
      <c r="Y4532" t="s">
        <v>40</v>
      </c>
      <c r="Z4532" t="s">
        <v>40</v>
      </c>
      <c r="AA4532" t="s">
        <v>39</v>
      </c>
      <c r="AB4532" t="s">
        <v>39</v>
      </c>
      <c r="AC4532" t="s">
        <v>39</v>
      </c>
      <c r="AD4532" t="s">
        <v>39</v>
      </c>
      <c r="AE4532" t="s">
        <v>39</v>
      </c>
      <c r="AF4532" t="s">
        <v>39</v>
      </c>
      <c r="AG4532" t="s">
        <v>39</v>
      </c>
      <c r="AH4532" t="s">
        <v>39</v>
      </c>
      <c r="AI4532" t="s">
        <v>447</v>
      </c>
    </row>
    <row r="4533" spans="1:35" x14ac:dyDescent="0.25">
      <c r="A4533" t="s">
        <v>8911</v>
      </c>
      <c r="B4533" t="s">
        <v>8912</v>
      </c>
      <c r="C4533">
        <v>62</v>
      </c>
      <c r="D4533" t="s">
        <v>53</v>
      </c>
      <c r="E4533">
        <v>6.6000000000000003E-2</v>
      </c>
      <c r="F4533" t="s">
        <v>7924</v>
      </c>
      <c r="G4533">
        <v>48</v>
      </c>
      <c r="H4533">
        <v>158</v>
      </c>
      <c r="I4533">
        <v>27.32</v>
      </c>
      <c r="J4533">
        <v>5.6</v>
      </c>
      <c r="K4533">
        <v>45</v>
      </c>
      <c r="L4533">
        <v>4.2</v>
      </c>
      <c r="M4533">
        <v>2.2000000000000002</v>
      </c>
      <c r="N4533">
        <v>1</v>
      </c>
      <c r="O4533">
        <v>2.2000000000000002</v>
      </c>
      <c r="P4533">
        <v>1</v>
      </c>
      <c r="Q4533" t="s">
        <v>39</v>
      </c>
      <c r="R4533" t="s">
        <v>39</v>
      </c>
      <c r="S4533" t="s">
        <v>45</v>
      </c>
      <c r="T4533">
        <v>45</v>
      </c>
      <c r="U4533" t="s">
        <v>39</v>
      </c>
      <c r="V4533" t="s">
        <v>39</v>
      </c>
      <c r="W4533" t="s">
        <v>39</v>
      </c>
      <c r="X4533" t="s">
        <v>39</v>
      </c>
      <c r="Y4533" t="s">
        <v>40</v>
      </c>
      <c r="Z4533" t="s">
        <v>39</v>
      </c>
      <c r="AA4533" t="s">
        <v>40</v>
      </c>
      <c r="AB4533" t="s">
        <v>39</v>
      </c>
      <c r="AC4533" t="s">
        <v>39</v>
      </c>
      <c r="AD4533" t="s">
        <v>39</v>
      </c>
      <c r="AE4533" t="s">
        <v>39</v>
      </c>
      <c r="AF4533" t="s">
        <v>40</v>
      </c>
      <c r="AG4533" t="s">
        <v>39</v>
      </c>
      <c r="AH4533" t="s">
        <v>39</v>
      </c>
      <c r="AI4533" t="s">
        <v>447</v>
      </c>
    </row>
    <row r="4534" spans="1:35" x14ac:dyDescent="0.25">
      <c r="A4534" t="s">
        <v>8913</v>
      </c>
      <c r="B4534" t="s">
        <v>8914</v>
      </c>
      <c r="C4534">
        <v>38</v>
      </c>
      <c r="D4534" t="s">
        <v>37</v>
      </c>
      <c r="E4534">
        <v>6.6000000000000003E-2</v>
      </c>
      <c r="F4534" t="s">
        <v>7924</v>
      </c>
      <c r="G4534">
        <v>44</v>
      </c>
      <c r="H4534">
        <v>159</v>
      </c>
      <c r="I4534">
        <v>27.32</v>
      </c>
      <c r="J4534">
        <v>4.66</v>
      </c>
      <c r="K4534">
        <v>70</v>
      </c>
      <c r="L4534">
        <v>7.3</v>
      </c>
      <c r="M4534">
        <v>1.6</v>
      </c>
      <c r="N4534">
        <v>1.2</v>
      </c>
      <c r="O4534">
        <v>5.5</v>
      </c>
      <c r="P4534">
        <v>11.3</v>
      </c>
      <c r="Q4534" t="s">
        <v>39</v>
      </c>
      <c r="R4534" t="s">
        <v>39</v>
      </c>
      <c r="S4534" t="s">
        <v>45</v>
      </c>
      <c r="T4534">
        <v>31</v>
      </c>
      <c r="U4534" t="s">
        <v>40</v>
      </c>
      <c r="V4534" t="s">
        <v>39</v>
      </c>
      <c r="W4534" t="s">
        <v>39</v>
      </c>
      <c r="X4534" t="s">
        <v>39</v>
      </c>
      <c r="Y4534" t="s">
        <v>40</v>
      </c>
      <c r="Z4534" t="s">
        <v>39</v>
      </c>
      <c r="AA4534" t="s">
        <v>40</v>
      </c>
      <c r="AB4534" t="s">
        <v>40</v>
      </c>
      <c r="AC4534" t="s">
        <v>39</v>
      </c>
      <c r="AD4534" t="s">
        <v>40</v>
      </c>
      <c r="AE4534" t="s">
        <v>40</v>
      </c>
      <c r="AF4534" t="s">
        <v>40</v>
      </c>
      <c r="AG4534" t="s">
        <v>40</v>
      </c>
      <c r="AH4534" t="s">
        <v>39</v>
      </c>
      <c r="AI4534" t="s">
        <v>447</v>
      </c>
    </row>
    <row r="4535" spans="1:35" x14ac:dyDescent="0.25">
      <c r="A4535" t="s">
        <v>8915</v>
      </c>
      <c r="B4535" t="s">
        <v>8916</v>
      </c>
      <c r="C4535">
        <v>55</v>
      </c>
      <c r="D4535" t="s">
        <v>53</v>
      </c>
      <c r="E4535">
        <v>6.6000000000000003E-2</v>
      </c>
      <c r="F4535" t="s">
        <v>7924</v>
      </c>
      <c r="G4535">
        <v>65</v>
      </c>
      <c r="H4535">
        <v>200</v>
      </c>
      <c r="I4535">
        <v>27.32</v>
      </c>
      <c r="J4535">
        <v>22</v>
      </c>
      <c r="K4535">
        <v>145</v>
      </c>
      <c r="L4535">
        <v>6.7</v>
      </c>
      <c r="M4535">
        <v>3.7</v>
      </c>
      <c r="N4535">
        <v>1.7</v>
      </c>
      <c r="O4535">
        <v>2</v>
      </c>
      <c r="P4535">
        <v>1.5</v>
      </c>
      <c r="Q4535" t="s">
        <v>39</v>
      </c>
      <c r="R4535" t="s">
        <v>39</v>
      </c>
      <c r="S4535" t="s">
        <v>45</v>
      </c>
      <c r="T4535">
        <v>38</v>
      </c>
      <c r="U4535" t="s">
        <v>39</v>
      </c>
      <c r="V4535" t="s">
        <v>39</v>
      </c>
      <c r="W4535" t="s">
        <v>39</v>
      </c>
      <c r="X4535" t="s">
        <v>39</v>
      </c>
      <c r="Y4535" t="s">
        <v>39</v>
      </c>
      <c r="Z4535" t="s">
        <v>39</v>
      </c>
      <c r="AA4535" t="s">
        <v>39</v>
      </c>
      <c r="AB4535" t="s">
        <v>39</v>
      </c>
      <c r="AC4535" t="s">
        <v>39</v>
      </c>
      <c r="AD4535" t="s">
        <v>39</v>
      </c>
      <c r="AE4535" t="s">
        <v>39</v>
      </c>
      <c r="AF4535" t="s">
        <v>39</v>
      </c>
      <c r="AG4535" t="s">
        <v>39</v>
      </c>
      <c r="AH4535" t="s">
        <v>39</v>
      </c>
      <c r="AI4535" t="s">
        <v>447</v>
      </c>
    </row>
    <row r="4536" spans="1:35" x14ac:dyDescent="0.25">
      <c r="A4536" t="s">
        <v>8917</v>
      </c>
      <c r="B4536" t="s">
        <v>8918</v>
      </c>
      <c r="C4536">
        <v>44</v>
      </c>
      <c r="D4536" t="s">
        <v>37</v>
      </c>
      <c r="E4536">
        <v>6.6000000000000003E-2</v>
      </c>
      <c r="F4536" t="s">
        <v>7924</v>
      </c>
      <c r="G4536">
        <v>108</v>
      </c>
      <c r="H4536">
        <v>126</v>
      </c>
      <c r="I4536">
        <v>27.12</v>
      </c>
      <c r="J4536">
        <v>3</v>
      </c>
      <c r="K4536">
        <v>40</v>
      </c>
      <c r="L4536">
        <v>2.9</v>
      </c>
      <c r="M4536">
        <v>1.2</v>
      </c>
      <c r="N4536">
        <v>1</v>
      </c>
      <c r="O4536">
        <v>1.4</v>
      </c>
      <c r="P4536">
        <v>0.5</v>
      </c>
      <c r="Q4536" t="s">
        <v>39</v>
      </c>
      <c r="R4536" t="s">
        <v>39</v>
      </c>
      <c r="S4536" t="s">
        <v>45</v>
      </c>
      <c r="T4536">
        <v>29</v>
      </c>
      <c r="U4536" t="s">
        <v>39</v>
      </c>
      <c r="V4536" t="s">
        <v>39</v>
      </c>
      <c r="W4536" t="s">
        <v>39</v>
      </c>
      <c r="X4536" t="s">
        <v>39</v>
      </c>
      <c r="Y4536" t="s">
        <v>39</v>
      </c>
      <c r="Z4536" t="s">
        <v>39</v>
      </c>
      <c r="AA4536" t="s">
        <v>39</v>
      </c>
      <c r="AB4536" t="s">
        <v>39</v>
      </c>
      <c r="AC4536" t="s">
        <v>39</v>
      </c>
      <c r="AD4536" t="s">
        <v>39</v>
      </c>
      <c r="AE4536" t="s">
        <v>39</v>
      </c>
      <c r="AF4536" t="s">
        <v>39</v>
      </c>
      <c r="AG4536" t="s">
        <v>39</v>
      </c>
      <c r="AH4536" t="s">
        <v>39</v>
      </c>
      <c r="AI4536" t="s">
        <v>447</v>
      </c>
    </row>
    <row r="4537" spans="1:35" x14ac:dyDescent="0.25">
      <c r="A4537" t="s">
        <v>8919</v>
      </c>
      <c r="B4537" t="s">
        <v>427</v>
      </c>
      <c r="C4537">
        <v>60</v>
      </c>
      <c r="D4537" t="s">
        <v>37</v>
      </c>
      <c r="E4537">
        <v>6.6000000000000003E-2</v>
      </c>
      <c r="F4537" t="s">
        <v>7924</v>
      </c>
      <c r="G4537">
        <v>55</v>
      </c>
      <c r="H4537">
        <v>200</v>
      </c>
      <c r="I4537">
        <v>24.14</v>
      </c>
      <c r="J4537">
        <v>2.7</v>
      </c>
      <c r="K4537">
        <v>38</v>
      </c>
      <c r="L4537">
        <v>4.8</v>
      </c>
      <c r="M4537">
        <v>1.3</v>
      </c>
      <c r="N4537">
        <v>1.7</v>
      </c>
      <c r="O4537">
        <v>1.6</v>
      </c>
      <c r="P4537">
        <v>2</v>
      </c>
      <c r="Q4537" t="s">
        <v>39</v>
      </c>
      <c r="R4537" t="s">
        <v>39</v>
      </c>
      <c r="S4537" t="s">
        <v>41</v>
      </c>
      <c r="T4537">
        <v>25</v>
      </c>
      <c r="U4537" t="s">
        <v>39</v>
      </c>
      <c r="V4537" t="s">
        <v>39</v>
      </c>
      <c r="W4537" t="s">
        <v>39</v>
      </c>
      <c r="X4537" t="s">
        <v>39</v>
      </c>
      <c r="Y4537" t="s">
        <v>39</v>
      </c>
      <c r="Z4537" t="s">
        <v>39</v>
      </c>
      <c r="AA4537" t="s">
        <v>39</v>
      </c>
      <c r="AB4537" t="s">
        <v>39</v>
      </c>
      <c r="AC4537" t="s">
        <v>39</v>
      </c>
      <c r="AD4537" t="s">
        <v>39</v>
      </c>
      <c r="AE4537" t="s">
        <v>39</v>
      </c>
      <c r="AF4537" t="s">
        <v>39</v>
      </c>
      <c r="AG4537" t="s">
        <v>39</v>
      </c>
      <c r="AH4537" t="s">
        <v>39</v>
      </c>
      <c r="AI4537" t="s">
        <v>447</v>
      </c>
    </row>
    <row r="4538" spans="1:35" x14ac:dyDescent="0.25">
      <c r="A4538" t="s">
        <v>8920</v>
      </c>
      <c r="B4538" t="s">
        <v>8921</v>
      </c>
      <c r="C4538">
        <v>71</v>
      </c>
      <c r="D4538" t="s">
        <v>53</v>
      </c>
      <c r="E4538">
        <v>6.6000000000000003E-2</v>
      </c>
      <c r="F4538" t="s">
        <v>7924</v>
      </c>
      <c r="G4538">
        <v>122</v>
      </c>
      <c r="H4538">
        <v>100</v>
      </c>
      <c r="I4538">
        <v>39.270000000000003</v>
      </c>
      <c r="J4538">
        <v>7.1</v>
      </c>
      <c r="K4538">
        <v>79</v>
      </c>
      <c r="L4538">
        <v>3.7</v>
      </c>
      <c r="M4538">
        <v>3.7</v>
      </c>
      <c r="N4538">
        <v>0.8</v>
      </c>
      <c r="O4538">
        <v>1.4</v>
      </c>
      <c r="P4538">
        <v>1.6</v>
      </c>
      <c r="Q4538" t="s">
        <v>39</v>
      </c>
      <c r="R4538" t="s">
        <v>39</v>
      </c>
      <c r="S4538" t="s">
        <v>41</v>
      </c>
      <c r="T4538">
        <v>33</v>
      </c>
      <c r="U4538" t="s">
        <v>39</v>
      </c>
      <c r="V4538" t="s">
        <v>39</v>
      </c>
      <c r="W4538" t="s">
        <v>39</v>
      </c>
      <c r="X4538" t="s">
        <v>40</v>
      </c>
      <c r="Y4538" t="s">
        <v>39</v>
      </c>
      <c r="Z4538" t="s">
        <v>40</v>
      </c>
      <c r="AA4538" t="s">
        <v>39</v>
      </c>
      <c r="AB4538" t="s">
        <v>40</v>
      </c>
      <c r="AC4538" t="s">
        <v>39</v>
      </c>
      <c r="AD4538" t="s">
        <v>40</v>
      </c>
      <c r="AE4538" t="s">
        <v>39</v>
      </c>
      <c r="AF4538" t="s">
        <v>39</v>
      </c>
      <c r="AG4538" t="s">
        <v>40</v>
      </c>
      <c r="AH4538" t="s">
        <v>39</v>
      </c>
      <c r="AI4538" t="s">
        <v>447</v>
      </c>
    </row>
    <row r="4539" spans="1:35" x14ac:dyDescent="0.25">
      <c r="A4539" t="s">
        <v>8922</v>
      </c>
      <c r="B4539" t="s">
        <v>8923</v>
      </c>
      <c r="C4539">
        <v>36</v>
      </c>
      <c r="D4539" t="s">
        <v>37</v>
      </c>
      <c r="E4539">
        <v>6.6000000000000003E-2</v>
      </c>
      <c r="F4539" t="s">
        <v>7924</v>
      </c>
      <c r="G4539">
        <v>54</v>
      </c>
      <c r="H4539">
        <v>158</v>
      </c>
      <c r="I4539">
        <v>27.32</v>
      </c>
      <c r="J4539">
        <v>3</v>
      </c>
      <c r="K4539">
        <v>42</v>
      </c>
      <c r="L4539">
        <v>6</v>
      </c>
      <c r="M4539">
        <v>3.1</v>
      </c>
      <c r="N4539">
        <v>1</v>
      </c>
      <c r="O4539">
        <v>3.7</v>
      </c>
      <c r="P4539">
        <v>1.4</v>
      </c>
      <c r="Q4539" t="s">
        <v>39</v>
      </c>
      <c r="R4539" t="s">
        <v>39</v>
      </c>
      <c r="S4539" t="s">
        <v>45</v>
      </c>
      <c r="T4539">
        <v>41</v>
      </c>
      <c r="U4539" t="s">
        <v>39</v>
      </c>
      <c r="V4539" t="s">
        <v>39</v>
      </c>
      <c r="W4539" t="s">
        <v>40</v>
      </c>
      <c r="X4539" t="s">
        <v>39</v>
      </c>
      <c r="Y4539" t="s">
        <v>39</v>
      </c>
      <c r="Z4539" t="s">
        <v>39</v>
      </c>
      <c r="AA4539" t="s">
        <v>39</v>
      </c>
      <c r="AB4539" t="s">
        <v>39</v>
      </c>
      <c r="AC4539" t="s">
        <v>39</v>
      </c>
      <c r="AD4539" t="s">
        <v>39</v>
      </c>
      <c r="AE4539" t="s">
        <v>39</v>
      </c>
      <c r="AF4539" t="s">
        <v>39</v>
      </c>
      <c r="AG4539" t="s">
        <v>39</v>
      </c>
      <c r="AH4539" t="s">
        <v>40</v>
      </c>
      <c r="AI4539" t="s">
        <v>447</v>
      </c>
    </row>
    <row r="4540" spans="1:35" x14ac:dyDescent="0.25">
      <c r="A4540" t="s">
        <v>8924</v>
      </c>
      <c r="B4540" t="s">
        <v>2334</v>
      </c>
      <c r="C4540">
        <v>50</v>
      </c>
      <c r="D4540" t="s">
        <v>37</v>
      </c>
      <c r="E4540">
        <v>6.6000000000000003E-2</v>
      </c>
      <c r="F4540" t="s">
        <v>7924</v>
      </c>
      <c r="G4540">
        <v>52</v>
      </c>
      <c r="H4540">
        <v>90</v>
      </c>
      <c r="I4540">
        <v>47.2</v>
      </c>
      <c r="J4540">
        <v>5.2</v>
      </c>
      <c r="K4540">
        <v>59</v>
      </c>
      <c r="L4540">
        <v>4.9000000000000004</v>
      </c>
      <c r="M4540">
        <v>2.1</v>
      </c>
      <c r="N4540">
        <v>0.9</v>
      </c>
      <c r="O4540">
        <v>3.2</v>
      </c>
      <c r="P4540">
        <v>0.9</v>
      </c>
      <c r="Q4540" t="s">
        <v>39</v>
      </c>
      <c r="R4540" t="s">
        <v>39</v>
      </c>
      <c r="S4540" t="s">
        <v>41</v>
      </c>
      <c r="T4540">
        <v>37</v>
      </c>
      <c r="U4540" t="s">
        <v>40</v>
      </c>
      <c r="V4540" t="s">
        <v>40</v>
      </c>
      <c r="W4540" t="s">
        <v>39</v>
      </c>
      <c r="X4540" t="s">
        <v>39</v>
      </c>
      <c r="Y4540" t="s">
        <v>39</v>
      </c>
      <c r="Z4540" t="s">
        <v>39</v>
      </c>
      <c r="AA4540" t="s">
        <v>39</v>
      </c>
      <c r="AB4540" t="s">
        <v>39</v>
      </c>
      <c r="AC4540" t="s">
        <v>39</v>
      </c>
      <c r="AD4540" t="s">
        <v>39</v>
      </c>
      <c r="AE4540" t="s">
        <v>39</v>
      </c>
      <c r="AF4540" t="s">
        <v>40</v>
      </c>
      <c r="AG4540" t="s">
        <v>39</v>
      </c>
      <c r="AH4540" t="s">
        <v>39</v>
      </c>
      <c r="AI4540" t="s">
        <v>42</v>
      </c>
    </row>
    <row r="4541" spans="1:35" x14ac:dyDescent="0.25">
      <c r="A4541" t="s">
        <v>8925</v>
      </c>
      <c r="B4541" t="s">
        <v>8926</v>
      </c>
      <c r="C4541">
        <v>48</v>
      </c>
      <c r="D4541" t="s">
        <v>53</v>
      </c>
      <c r="E4541">
        <v>6.6000000000000003E-2</v>
      </c>
      <c r="F4541" t="s">
        <v>7924</v>
      </c>
      <c r="G4541">
        <v>98</v>
      </c>
      <c r="H4541">
        <v>158</v>
      </c>
      <c r="I4541">
        <v>33.729999999999997</v>
      </c>
      <c r="J4541">
        <v>5.9</v>
      </c>
      <c r="K4541">
        <v>41</v>
      </c>
      <c r="L4541">
        <v>2.8</v>
      </c>
      <c r="M4541">
        <v>2.7</v>
      </c>
      <c r="N4541">
        <v>0.5</v>
      </c>
      <c r="O4541">
        <v>1.1000000000000001</v>
      </c>
      <c r="P4541">
        <v>1.2</v>
      </c>
      <c r="Q4541" t="s">
        <v>39</v>
      </c>
      <c r="R4541" t="s">
        <v>39</v>
      </c>
      <c r="S4541" t="s">
        <v>50</v>
      </c>
      <c r="T4541">
        <v>23</v>
      </c>
      <c r="U4541" t="s">
        <v>40</v>
      </c>
      <c r="V4541" t="s">
        <v>40</v>
      </c>
      <c r="W4541" t="s">
        <v>39</v>
      </c>
      <c r="X4541" t="s">
        <v>39</v>
      </c>
      <c r="Y4541" t="s">
        <v>40</v>
      </c>
      <c r="Z4541" t="s">
        <v>39</v>
      </c>
      <c r="AA4541" t="s">
        <v>40</v>
      </c>
      <c r="AB4541" t="s">
        <v>39</v>
      </c>
      <c r="AC4541" t="s">
        <v>40</v>
      </c>
      <c r="AD4541" t="s">
        <v>40</v>
      </c>
      <c r="AE4541" t="s">
        <v>40</v>
      </c>
      <c r="AF4541" t="s">
        <v>39</v>
      </c>
      <c r="AG4541" t="s">
        <v>40</v>
      </c>
      <c r="AH4541" t="s">
        <v>39</v>
      </c>
      <c r="AI4541" t="s">
        <v>42</v>
      </c>
    </row>
    <row r="4542" spans="1:35" x14ac:dyDescent="0.25">
      <c r="A4542" t="s">
        <v>8927</v>
      </c>
      <c r="B4542" t="s">
        <v>8928</v>
      </c>
      <c r="C4542">
        <v>43</v>
      </c>
      <c r="D4542" t="s">
        <v>37</v>
      </c>
      <c r="E4542">
        <v>6.6000000000000003E-2</v>
      </c>
      <c r="F4542" t="s">
        <v>7924</v>
      </c>
      <c r="G4542">
        <v>104</v>
      </c>
      <c r="H4542">
        <v>158</v>
      </c>
      <c r="I4542">
        <v>28.82</v>
      </c>
      <c r="J4542">
        <v>11</v>
      </c>
      <c r="K4542">
        <v>26</v>
      </c>
      <c r="L4542">
        <v>6.8</v>
      </c>
      <c r="M4542">
        <v>3.7</v>
      </c>
      <c r="N4542">
        <v>0.9</v>
      </c>
      <c r="O4542">
        <v>1.7</v>
      </c>
      <c r="P4542">
        <v>1.6</v>
      </c>
      <c r="Q4542" t="s">
        <v>39</v>
      </c>
      <c r="R4542" t="s">
        <v>39</v>
      </c>
      <c r="S4542" t="s">
        <v>50</v>
      </c>
      <c r="T4542">
        <v>14</v>
      </c>
      <c r="U4542" t="s">
        <v>40</v>
      </c>
      <c r="V4542" t="s">
        <v>40</v>
      </c>
      <c r="W4542" t="s">
        <v>40</v>
      </c>
      <c r="X4542" t="s">
        <v>39</v>
      </c>
      <c r="Y4542" t="s">
        <v>39</v>
      </c>
      <c r="Z4542" t="s">
        <v>39</v>
      </c>
      <c r="AA4542" t="s">
        <v>39</v>
      </c>
      <c r="AB4542" t="s">
        <v>40</v>
      </c>
      <c r="AC4542" t="s">
        <v>39</v>
      </c>
      <c r="AD4542" t="s">
        <v>39</v>
      </c>
      <c r="AE4542" t="s">
        <v>39</v>
      </c>
      <c r="AF4542" t="s">
        <v>39</v>
      </c>
      <c r="AG4542" t="s">
        <v>39</v>
      </c>
      <c r="AH4542" t="s">
        <v>39</v>
      </c>
      <c r="AI4542" t="s">
        <v>42</v>
      </c>
    </row>
    <row r="4543" spans="1:35" x14ac:dyDescent="0.25">
      <c r="A4543" t="s">
        <v>8929</v>
      </c>
      <c r="B4543" t="s">
        <v>8930</v>
      </c>
      <c r="C4543">
        <v>38</v>
      </c>
      <c r="D4543" t="s">
        <v>53</v>
      </c>
      <c r="E4543">
        <v>6.6000000000000003E-2</v>
      </c>
      <c r="F4543" t="s">
        <v>7924</v>
      </c>
      <c r="G4543">
        <v>95</v>
      </c>
      <c r="H4543">
        <v>159</v>
      </c>
      <c r="I4543">
        <v>27.32</v>
      </c>
      <c r="J4543">
        <v>2.1</v>
      </c>
      <c r="K4543">
        <v>56</v>
      </c>
      <c r="L4543">
        <v>3.3</v>
      </c>
      <c r="M4543">
        <v>1.7</v>
      </c>
      <c r="N4543">
        <v>0.9</v>
      </c>
      <c r="O4543">
        <v>1.7</v>
      </c>
      <c r="P4543">
        <v>0.8</v>
      </c>
      <c r="Q4543" t="s">
        <v>39</v>
      </c>
      <c r="R4543" t="s">
        <v>39</v>
      </c>
      <c r="S4543" t="s">
        <v>50</v>
      </c>
      <c r="T4543">
        <v>19</v>
      </c>
      <c r="U4543" t="s">
        <v>40</v>
      </c>
      <c r="V4543" t="s">
        <v>39</v>
      </c>
      <c r="W4543" t="s">
        <v>40</v>
      </c>
      <c r="X4543" t="s">
        <v>39</v>
      </c>
      <c r="Y4543" t="s">
        <v>39</v>
      </c>
      <c r="Z4543" t="s">
        <v>39</v>
      </c>
      <c r="AA4543" t="s">
        <v>39</v>
      </c>
      <c r="AB4543" t="s">
        <v>39</v>
      </c>
      <c r="AC4543" t="s">
        <v>39</v>
      </c>
      <c r="AD4543" t="s">
        <v>40</v>
      </c>
      <c r="AE4543" t="s">
        <v>40</v>
      </c>
      <c r="AF4543" t="s">
        <v>39</v>
      </c>
      <c r="AG4543" t="s">
        <v>39</v>
      </c>
      <c r="AH4543" t="s">
        <v>39</v>
      </c>
      <c r="AI4543" t="s">
        <v>42</v>
      </c>
    </row>
    <row r="4544" spans="1:35" x14ac:dyDescent="0.25">
      <c r="A4544" t="s">
        <v>8931</v>
      </c>
      <c r="B4544" t="s">
        <v>8932</v>
      </c>
      <c r="C4544">
        <v>73</v>
      </c>
      <c r="D4544" t="s">
        <v>37</v>
      </c>
      <c r="E4544">
        <v>6.6000000000000003E-2</v>
      </c>
      <c r="F4544" t="s">
        <v>7924</v>
      </c>
      <c r="G4544">
        <v>46</v>
      </c>
      <c r="H4544">
        <v>160</v>
      </c>
      <c r="I4544">
        <v>25.06</v>
      </c>
      <c r="J4544">
        <v>5.5</v>
      </c>
      <c r="K4544">
        <v>75</v>
      </c>
      <c r="L4544">
        <v>3.9</v>
      </c>
      <c r="M4544">
        <v>1.2</v>
      </c>
      <c r="N4544">
        <v>1.1000000000000001</v>
      </c>
      <c r="O4544">
        <v>2.2999999999999998</v>
      </c>
      <c r="P4544">
        <v>0.5</v>
      </c>
      <c r="Q4544" t="s">
        <v>39</v>
      </c>
      <c r="R4544" t="s">
        <v>40</v>
      </c>
      <c r="S4544" t="s">
        <v>41</v>
      </c>
      <c r="T4544">
        <v>28</v>
      </c>
      <c r="U4544" t="s">
        <v>40</v>
      </c>
      <c r="V4544" t="s">
        <v>40</v>
      </c>
      <c r="W4544" t="s">
        <v>39</v>
      </c>
      <c r="X4544" t="s">
        <v>39</v>
      </c>
      <c r="Y4544" t="s">
        <v>40</v>
      </c>
      <c r="Z4544" t="s">
        <v>39</v>
      </c>
      <c r="AA4544" t="s">
        <v>40</v>
      </c>
      <c r="AB4544" t="s">
        <v>40</v>
      </c>
      <c r="AC4544" t="s">
        <v>40</v>
      </c>
      <c r="AD4544" t="s">
        <v>39</v>
      </c>
      <c r="AE4544" t="s">
        <v>40</v>
      </c>
      <c r="AF4544" t="s">
        <v>39</v>
      </c>
      <c r="AG4544" t="s">
        <v>39</v>
      </c>
      <c r="AH4544" t="s">
        <v>39</v>
      </c>
      <c r="AI4544" t="s">
        <v>42</v>
      </c>
    </row>
    <row r="4545" spans="1:35" x14ac:dyDescent="0.25">
      <c r="A4545" t="s">
        <v>8933</v>
      </c>
      <c r="B4545" t="s">
        <v>8934</v>
      </c>
      <c r="C4545">
        <v>22</v>
      </c>
      <c r="D4545" t="s">
        <v>53</v>
      </c>
      <c r="E4545">
        <v>6.6000000000000003E-2</v>
      </c>
      <c r="F4545" t="s">
        <v>7924</v>
      </c>
      <c r="G4545">
        <v>102</v>
      </c>
      <c r="H4545">
        <v>85</v>
      </c>
      <c r="I4545">
        <v>27.32</v>
      </c>
      <c r="J4545">
        <v>3.33</v>
      </c>
      <c r="K4545">
        <v>68</v>
      </c>
      <c r="L4545">
        <v>4</v>
      </c>
      <c r="M4545">
        <v>2.2999999999999998</v>
      </c>
      <c r="N4545">
        <v>1.05</v>
      </c>
      <c r="O4545">
        <v>2.04</v>
      </c>
      <c r="P4545">
        <v>16.3</v>
      </c>
      <c r="Q4545" t="s">
        <v>39</v>
      </c>
      <c r="R4545" t="s">
        <v>39</v>
      </c>
      <c r="S4545" t="s">
        <v>50</v>
      </c>
      <c r="T4545">
        <v>30</v>
      </c>
      <c r="U4545" t="s">
        <v>40</v>
      </c>
      <c r="V4545" t="s">
        <v>39</v>
      </c>
      <c r="W4545" t="s">
        <v>39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40</v>
      </c>
      <c r="AD4545" t="s">
        <v>40</v>
      </c>
      <c r="AE4545" t="s">
        <v>40</v>
      </c>
      <c r="AF4545" t="s">
        <v>39</v>
      </c>
      <c r="AG4545" t="s">
        <v>39</v>
      </c>
      <c r="AH4545" t="s">
        <v>39</v>
      </c>
      <c r="AI4545" t="s">
        <v>42</v>
      </c>
    </row>
    <row r="4546" spans="1:35" x14ac:dyDescent="0.25">
      <c r="A4546" t="s">
        <v>8935</v>
      </c>
      <c r="B4546" t="s">
        <v>8936</v>
      </c>
      <c r="C4546">
        <v>18</v>
      </c>
      <c r="D4546" t="s">
        <v>37</v>
      </c>
      <c r="E4546">
        <v>6.6000000000000003E-2</v>
      </c>
      <c r="F4546" t="s">
        <v>7924</v>
      </c>
      <c r="G4546">
        <v>100</v>
      </c>
      <c r="H4546">
        <v>200</v>
      </c>
      <c r="I4546">
        <v>13.85</v>
      </c>
      <c r="J4546">
        <v>5.2</v>
      </c>
      <c r="K4546">
        <v>59</v>
      </c>
      <c r="L4546">
        <v>4.9000000000000004</v>
      </c>
      <c r="M4546">
        <v>2.1</v>
      </c>
      <c r="N4546">
        <v>0.9</v>
      </c>
      <c r="O4546">
        <v>3.2</v>
      </c>
      <c r="P4546">
        <v>0.9</v>
      </c>
      <c r="Q4546" t="s">
        <v>39</v>
      </c>
      <c r="R4546" t="s">
        <v>39</v>
      </c>
      <c r="S4546" t="s">
        <v>45</v>
      </c>
      <c r="T4546">
        <v>37</v>
      </c>
      <c r="U4546" t="s">
        <v>40</v>
      </c>
      <c r="V4546" t="s">
        <v>40</v>
      </c>
      <c r="W4546" t="s">
        <v>39</v>
      </c>
      <c r="X4546" t="s">
        <v>39</v>
      </c>
      <c r="Y4546" t="s">
        <v>39</v>
      </c>
      <c r="Z4546" t="s">
        <v>40</v>
      </c>
      <c r="AA4546" t="s">
        <v>39</v>
      </c>
      <c r="AB4546" t="s">
        <v>40</v>
      </c>
      <c r="AC4546" t="s">
        <v>39</v>
      </c>
      <c r="AD4546" t="s">
        <v>39</v>
      </c>
      <c r="AE4546" t="s">
        <v>39</v>
      </c>
      <c r="AF4546" t="s">
        <v>40</v>
      </c>
      <c r="AG4546" t="s">
        <v>39</v>
      </c>
      <c r="AH4546" t="s">
        <v>40</v>
      </c>
      <c r="AI4546" t="s">
        <v>42</v>
      </c>
    </row>
    <row r="4547" spans="1:35" x14ac:dyDescent="0.25">
      <c r="A4547" t="s">
        <v>8937</v>
      </c>
      <c r="B4547" t="s">
        <v>8938</v>
      </c>
      <c r="C4547">
        <v>65</v>
      </c>
      <c r="D4547" t="s">
        <v>37</v>
      </c>
      <c r="E4547">
        <v>6.6000000000000003E-2</v>
      </c>
      <c r="F4547" t="s">
        <v>7924</v>
      </c>
      <c r="G4547">
        <v>61</v>
      </c>
      <c r="H4547">
        <v>130</v>
      </c>
      <c r="I4547">
        <v>27.17</v>
      </c>
      <c r="J4547">
        <v>4.8</v>
      </c>
      <c r="K4547">
        <v>52</v>
      </c>
      <c r="L4547">
        <v>4.8</v>
      </c>
      <c r="M4547">
        <v>1.5</v>
      </c>
      <c r="N4547">
        <v>1</v>
      </c>
      <c r="O4547">
        <v>3.1</v>
      </c>
      <c r="P4547">
        <v>0.6</v>
      </c>
      <c r="Q4547" t="s">
        <v>39</v>
      </c>
      <c r="R4547" t="s">
        <v>39</v>
      </c>
      <c r="S4547" t="s">
        <v>45</v>
      </c>
      <c r="T4547">
        <v>17</v>
      </c>
      <c r="U4547" t="s">
        <v>40</v>
      </c>
      <c r="V4547" t="s">
        <v>39</v>
      </c>
      <c r="W4547" t="s">
        <v>39</v>
      </c>
      <c r="X4547" t="s">
        <v>39</v>
      </c>
      <c r="Y4547" t="s">
        <v>39</v>
      </c>
      <c r="Z4547" t="s">
        <v>40</v>
      </c>
      <c r="AA4547" t="s">
        <v>39</v>
      </c>
      <c r="AB4547" t="s">
        <v>40</v>
      </c>
      <c r="AC4547" t="s">
        <v>39</v>
      </c>
      <c r="AD4547" t="s">
        <v>39</v>
      </c>
      <c r="AE4547" t="s">
        <v>39</v>
      </c>
      <c r="AF4547" t="s">
        <v>40</v>
      </c>
      <c r="AG4547" t="s">
        <v>39</v>
      </c>
      <c r="AH4547" t="s">
        <v>40</v>
      </c>
      <c r="AI4547" t="s">
        <v>42</v>
      </c>
    </row>
    <row r="4548" spans="1:35" x14ac:dyDescent="0.25">
      <c r="A4548" t="s">
        <v>8939</v>
      </c>
      <c r="B4548" t="s">
        <v>8940</v>
      </c>
      <c r="C4548">
        <v>16</v>
      </c>
      <c r="D4548" t="s">
        <v>53</v>
      </c>
      <c r="E4548">
        <v>6.6000000000000003E-2</v>
      </c>
      <c r="F4548" t="s">
        <v>7924</v>
      </c>
      <c r="G4548">
        <v>24</v>
      </c>
      <c r="H4548">
        <v>145</v>
      </c>
      <c r="I4548">
        <v>18.62</v>
      </c>
      <c r="J4548">
        <v>2.6</v>
      </c>
      <c r="K4548">
        <v>68</v>
      </c>
      <c r="L4548">
        <v>3</v>
      </c>
      <c r="M4548">
        <v>2</v>
      </c>
      <c r="N4548">
        <v>1.1000000000000001</v>
      </c>
      <c r="O4548">
        <v>2.2999999999999998</v>
      </c>
      <c r="P4548">
        <v>0.5</v>
      </c>
      <c r="Q4548" t="s">
        <v>39</v>
      </c>
      <c r="R4548" t="s">
        <v>39</v>
      </c>
      <c r="S4548" t="s">
        <v>45</v>
      </c>
      <c r="T4548">
        <v>10</v>
      </c>
      <c r="U4548" t="s">
        <v>40</v>
      </c>
      <c r="V4548" t="s">
        <v>39</v>
      </c>
      <c r="W4548" t="s">
        <v>40</v>
      </c>
      <c r="X4548" t="s">
        <v>40</v>
      </c>
      <c r="Y4548" t="s">
        <v>39</v>
      </c>
      <c r="Z4548" t="s">
        <v>40</v>
      </c>
      <c r="AA4548" t="s">
        <v>39</v>
      </c>
      <c r="AB4548" t="s">
        <v>40</v>
      </c>
      <c r="AC4548" t="s">
        <v>39</v>
      </c>
      <c r="AD4548" t="s">
        <v>40</v>
      </c>
      <c r="AE4548" t="s">
        <v>39</v>
      </c>
      <c r="AF4548" t="s">
        <v>39</v>
      </c>
      <c r="AG4548" t="s">
        <v>40</v>
      </c>
      <c r="AH4548" t="s">
        <v>40</v>
      </c>
      <c r="AI4548" t="s">
        <v>447</v>
      </c>
    </row>
    <row r="4549" spans="1:35" x14ac:dyDescent="0.25">
      <c r="A4549" t="s">
        <v>8941</v>
      </c>
      <c r="B4549" t="s">
        <v>8942</v>
      </c>
      <c r="C4549">
        <v>23</v>
      </c>
      <c r="D4549" t="s">
        <v>37</v>
      </c>
      <c r="E4549">
        <v>6.6000000000000003E-2</v>
      </c>
      <c r="F4549" t="s">
        <v>7924</v>
      </c>
      <c r="G4549">
        <v>38</v>
      </c>
      <c r="H4549">
        <v>140</v>
      </c>
      <c r="I4549">
        <v>26.06</v>
      </c>
      <c r="J4549">
        <v>3.1</v>
      </c>
      <c r="K4549">
        <v>66</v>
      </c>
      <c r="L4549">
        <v>3.1</v>
      </c>
      <c r="M4549">
        <v>2.2000000000000002</v>
      </c>
      <c r="N4549">
        <v>2.4</v>
      </c>
      <c r="O4549">
        <v>2.8</v>
      </c>
      <c r="P4549">
        <v>1</v>
      </c>
      <c r="Q4549" t="s">
        <v>39</v>
      </c>
      <c r="R4549" t="s">
        <v>39</v>
      </c>
      <c r="S4549" t="s">
        <v>41</v>
      </c>
      <c r="T4549">
        <v>31</v>
      </c>
      <c r="U4549" t="s">
        <v>39</v>
      </c>
      <c r="V4549" t="s">
        <v>39</v>
      </c>
      <c r="W4549" t="s">
        <v>39</v>
      </c>
      <c r="X4549" t="s">
        <v>39</v>
      </c>
      <c r="Y4549" t="s">
        <v>39</v>
      </c>
      <c r="Z4549" t="s">
        <v>39</v>
      </c>
      <c r="AA4549" t="s">
        <v>39</v>
      </c>
      <c r="AB4549" t="s">
        <v>39</v>
      </c>
      <c r="AC4549" t="s">
        <v>39</v>
      </c>
      <c r="AD4549" t="s">
        <v>39</v>
      </c>
      <c r="AE4549" t="s">
        <v>39</v>
      </c>
      <c r="AF4549" t="s">
        <v>39</v>
      </c>
      <c r="AG4549" t="s">
        <v>39</v>
      </c>
      <c r="AH4549" t="s">
        <v>39</v>
      </c>
      <c r="AI4549" t="s">
        <v>447</v>
      </c>
    </row>
    <row r="4550" spans="1:35" x14ac:dyDescent="0.25">
      <c r="A4550" t="s">
        <v>8943</v>
      </c>
      <c r="B4550" t="s">
        <v>8944</v>
      </c>
      <c r="C4550">
        <v>75</v>
      </c>
      <c r="D4550" t="s">
        <v>37</v>
      </c>
      <c r="E4550">
        <v>6.6000000000000003E-2</v>
      </c>
      <c r="F4550" t="s">
        <v>7924</v>
      </c>
      <c r="G4550">
        <v>106</v>
      </c>
      <c r="H4550">
        <v>159</v>
      </c>
      <c r="I4550">
        <v>27.32</v>
      </c>
      <c r="J4550">
        <v>5</v>
      </c>
      <c r="K4550">
        <v>59</v>
      </c>
      <c r="L4550">
        <v>3.8</v>
      </c>
      <c r="M4550">
        <v>1</v>
      </c>
      <c r="N4550">
        <v>1.8</v>
      </c>
      <c r="O4550">
        <v>1</v>
      </c>
      <c r="P4550">
        <v>0.4</v>
      </c>
      <c r="Q4550" t="s">
        <v>39</v>
      </c>
      <c r="R4550" t="s">
        <v>39</v>
      </c>
      <c r="S4550" t="s">
        <v>45</v>
      </c>
      <c r="T4550">
        <v>22</v>
      </c>
      <c r="U4550" t="s">
        <v>39</v>
      </c>
      <c r="V4550" t="s">
        <v>39</v>
      </c>
      <c r="W4550" t="s">
        <v>39</v>
      </c>
      <c r="X4550" t="s">
        <v>40</v>
      </c>
      <c r="Y4550" t="s">
        <v>39</v>
      </c>
      <c r="Z4550" t="s">
        <v>40</v>
      </c>
      <c r="AA4550" t="s">
        <v>39</v>
      </c>
      <c r="AB4550" t="s">
        <v>40</v>
      </c>
      <c r="AC4550" t="s">
        <v>39</v>
      </c>
      <c r="AD4550" t="s">
        <v>39</v>
      </c>
      <c r="AE4550" t="s">
        <v>39</v>
      </c>
      <c r="AF4550" t="s">
        <v>39</v>
      </c>
      <c r="AG4550" t="s">
        <v>40</v>
      </c>
      <c r="AH4550" t="s">
        <v>39</v>
      </c>
      <c r="AI4550" t="s">
        <v>447</v>
      </c>
    </row>
    <row r="4551" spans="1:35" x14ac:dyDescent="0.25">
      <c r="A4551" t="s">
        <v>8945</v>
      </c>
      <c r="B4551" t="s">
        <v>8946</v>
      </c>
      <c r="C4551">
        <v>80</v>
      </c>
      <c r="D4551" t="s">
        <v>37</v>
      </c>
      <c r="E4551">
        <v>6.6000000000000003E-2</v>
      </c>
      <c r="F4551" t="s">
        <v>7924</v>
      </c>
      <c r="G4551">
        <v>114</v>
      </c>
      <c r="H4551">
        <v>159</v>
      </c>
      <c r="I4551">
        <v>31.14</v>
      </c>
      <c r="J4551">
        <v>6.5</v>
      </c>
      <c r="K4551">
        <v>72</v>
      </c>
      <c r="L4551">
        <v>4.4000000000000004</v>
      </c>
      <c r="M4551">
        <v>1.3</v>
      </c>
      <c r="N4551">
        <v>1</v>
      </c>
      <c r="O4551">
        <v>2.5</v>
      </c>
      <c r="P4551">
        <v>0.9</v>
      </c>
      <c r="Q4551" t="s">
        <v>39</v>
      </c>
      <c r="R4551" t="s">
        <v>39</v>
      </c>
      <c r="S4551" t="s">
        <v>45</v>
      </c>
      <c r="T4551">
        <v>11</v>
      </c>
      <c r="U4551" t="s">
        <v>39</v>
      </c>
      <c r="V4551" t="s">
        <v>39</v>
      </c>
      <c r="W4551" t="s">
        <v>39</v>
      </c>
      <c r="X4551" t="s">
        <v>40</v>
      </c>
      <c r="Y4551" t="s">
        <v>39</v>
      </c>
      <c r="Z4551" t="s">
        <v>39</v>
      </c>
      <c r="AA4551" t="s">
        <v>40</v>
      </c>
      <c r="AB4551" t="s">
        <v>40</v>
      </c>
      <c r="AC4551" t="s">
        <v>39</v>
      </c>
      <c r="AD4551" t="s">
        <v>40</v>
      </c>
      <c r="AE4551" t="s">
        <v>39</v>
      </c>
      <c r="AF4551" t="s">
        <v>40</v>
      </c>
      <c r="AG4551" t="s">
        <v>40</v>
      </c>
      <c r="AH4551" t="s">
        <v>39</v>
      </c>
      <c r="AI4551" t="s">
        <v>447</v>
      </c>
    </row>
    <row r="4552" spans="1:35" x14ac:dyDescent="0.25">
      <c r="A4552" t="s">
        <v>8947</v>
      </c>
      <c r="B4552" t="s">
        <v>8948</v>
      </c>
      <c r="C4552">
        <v>40</v>
      </c>
      <c r="D4552" t="s">
        <v>37</v>
      </c>
      <c r="E4552">
        <v>6.6000000000000003E-2</v>
      </c>
      <c r="F4552" t="s">
        <v>7924</v>
      </c>
      <c r="G4552">
        <v>72</v>
      </c>
      <c r="H4552">
        <v>126</v>
      </c>
      <c r="I4552">
        <v>40.08</v>
      </c>
      <c r="J4552">
        <v>3.7</v>
      </c>
      <c r="K4552">
        <v>36</v>
      </c>
      <c r="L4552">
        <v>5.9</v>
      </c>
      <c r="M4552">
        <v>1.6</v>
      </c>
      <c r="N4552">
        <v>1.2</v>
      </c>
      <c r="O4552">
        <v>4</v>
      </c>
      <c r="P4552">
        <v>0.7</v>
      </c>
      <c r="Q4552" t="s">
        <v>39</v>
      </c>
      <c r="R4552" t="s">
        <v>39</v>
      </c>
      <c r="S4552" t="s">
        <v>178</v>
      </c>
      <c r="T4552">
        <v>39</v>
      </c>
      <c r="U4552" t="s">
        <v>39</v>
      </c>
      <c r="V4552" t="s">
        <v>39</v>
      </c>
      <c r="W4552" t="s">
        <v>39</v>
      </c>
      <c r="X4552" t="s">
        <v>39</v>
      </c>
      <c r="Y4552" t="s">
        <v>39</v>
      </c>
      <c r="Z4552" t="s">
        <v>39</v>
      </c>
      <c r="AA4552" t="s">
        <v>39</v>
      </c>
      <c r="AB4552" t="s">
        <v>39</v>
      </c>
      <c r="AC4552" t="s">
        <v>40</v>
      </c>
      <c r="AD4552" t="s">
        <v>39</v>
      </c>
      <c r="AE4552" t="s">
        <v>40</v>
      </c>
      <c r="AF4552" t="s">
        <v>39</v>
      </c>
      <c r="AG4552" t="s">
        <v>39</v>
      </c>
      <c r="AH4552" t="s">
        <v>40</v>
      </c>
      <c r="AI4552" t="s">
        <v>447</v>
      </c>
    </row>
    <row r="4553" spans="1:35" x14ac:dyDescent="0.25">
      <c r="A4553" t="s">
        <v>8949</v>
      </c>
      <c r="B4553" t="s">
        <v>8950</v>
      </c>
      <c r="C4553">
        <v>45</v>
      </c>
      <c r="D4553" t="s">
        <v>37</v>
      </c>
      <c r="E4553">
        <v>6.6000000000000003E-2</v>
      </c>
      <c r="F4553" t="s">
        <v>7924</v>
      </c>
      <c r="G4553">
        <v>66</v>
      </c>
      <c r="H4553">
        <v>300</v>
      </c>
      <c r="I4553">
        <v>88.72</v>
      </c>
      <c r="J4553">
        <v>3.4</v>
      </c>
      <c r="K4553">
        <v>52</v>
      </c>
      <c r="L4553">
        <v>4.4000000000000004</v>
      </c>
      <c r="M4553">
        <v>1.3</v>
      </c>
      <c r="N4553">
        <v>1.9</v>
      </c>
      <c r="O4553">
        <v>2</v>
      </c>
      <c r="P4553">
        <v>0.5</v>
      </c>
      <c r="Q4553" t="s">
        <v>39</v>
      </c>
      <c r="R4553" t="s">
        <v>39</v>
      </c>
      <c r="S4553" t="s">
        <v>41</v>
      </c>
      <c r="T4553">
        <v>12</v>
      </c>
      <c r="U4553" t="s">
        <v>39</v>
      </c>
      <c r="V4553" t="s">
        <v>40</v>
      </c>
      <c r="W4553" t="s">
        <v>39</v>
      </c>
      <c r="X4553" t="s">
        <v>39</v>
      </c>
      <c r="Y4553" t="s">
        <v>39</v>
      </c>
      <c r="Z4553" t="s">
        <v>39</v>
      </c>
      <c r="AA4553" t="s">
        <v>40</v>
      </c>
      <c r="AB4553" t="s">
        <v>40</v>
      </c>
      <c r="AC4553" t="s">
        <v>39</v>
      </c>
      <c r="AD4553" t="s">
        <v>39</v>
      </c>
      <c r="AE4553" t="s">
        <v>39</v>
      </c>
      <c r="AF4553" t="s">
        <v>40</v>
      </c>
      <c r="AG4553" t="s">
        <v>39</v>
      </c>
      <c r="AH4553" t="s">
        <v>39</v>
      </c>
      <c r="AI4553" t="s">
        <v>447</v>
      </c>
    </row>
    <row r="4554" spans="1:35" x14ac:dyDescent="0.25">
      <c r="A4554" t="s">
        <v>8951</v>
      </c>
      <c r="B4554" t="s">
        <v>8952</v>
      </c>
      <c r="C4554">
        <v>53</v>
      </c>
      <c r="D4554" t="s">
        <v>53</v>
      </c>
      <c r="E4554">
        <v>6.6000000000000003E-2</v>
      </c>
      <c r="F4554" t="s">
        <v>7924</v>
      </c>
      <c r="G4554">
        <v>64</v>
      </c>
      <c r="H4554">
        <v>126</v>
      </c>
      <c r="I4554">
        <v>31.23</v>
      </c>
      <c r="J4554">
        <v>3.3</v>
      </c>
      <c r="K4554">
        <v>48</v>
      </c>
      <c r="L4554">
        <v>5.0999999999999996</v>
      </c>
      <c r="M4554">
        <v>3</v>
      </c>
      <c r="N4554">
        <v>0.9</v>
      </c>
      <c r="O4554">
        <v>2.9</v>
      </c>
      <c r="P4554">
        <v>1.3</v>
      </c>
      <c r="Q4554" t="s">
        <v>40</v>
      </c>
      <c r="R4554" t="s">
        <v>39</v>
      </c>
      <c r="S4554" t="s">
        <v>50</v>
      </c>
      <c r="T4554">
        <v>30</v>
      </c>
      <c r="U4554" t="s">
        <v>39</v>
      </c>
      <c r="V4554" t="s">
        <v>39</v>
      </c>
      <c r="W4554" t="s">
        <v>40</v>
      </c>
      <c r="X4554" t="s">
        <v>40</v>
      </c>
      <c r="Y4554" t="s">
        <v>40</v>
      </c>
      <c r="Z4554" t="s">
        <v>39</v>
      </c>
      <c r="AA4554" t="s">
        <v>40</v>
      </c>
      <c r="AB4554" t="s">
        <v>40</v>
      </c>
      <c r="AC4554" t="s">
        <v>39</v>
      </c>
      <c r="AD4554" t="s">
        <v>40</v>
      </c>
      <c r="AE4554" t="s">
        <v>39</v>
      </c>
      <c r="AF4554" t="s">
        <v>40</v>
      </c>
      <c r="AG4554" t="s">
        <v>40</v>
      </c>
      <c r="AH4554" t="s">
        <v>39</v>
      </c>
      <c r="AI4554" t="s">
        <v>447</v>
      </c>
    </row>
    <row r="4555" spans="1:35" x14ac:dyDescent="0.25">
      <c r="A4555" t="s">
        <v>8953</v>
      </c>
      <c r="B4555" t="s">
        <v>8954</v>
      </c>
      <c r="C4555">
        <v>19</v>
      </c>
      <c r="D4555" t="s">
        <v>53</v>
      </c>
      <c r="E4555">
        <v>6.6000000000000003E-2</v>
      </c>
      <c r="F4555" t="s">
        <v>7924</v>
      </c>
      <c r="G4555">
        <v>40</v>
      </c>
      <c r="H4555">
        <v>155</v>
      </c>
      <c r="I4555">
        <v>20.05</v>
      </c>
      <c r="J4555">
        <v>3.2</v>
      </c>
      <c r="K4555">
        <v>49</v>
      </c>
      <c r="L4555">
        <v>4.5999999999999996</v>
      </c>
      <c r="M4555">
        <v>1.2</v>
      </c>
      <c r="N4555">
        <v>1.3</v>
      </c>
      <c r="O4555">
        <v>2.8</v>
      </c>
      <c r="P4555">
        <v>0.5</v>
      </c>
      <c r="Q4555" t="s">
        <v>39</v>
      </c>
      <c r="R4555" t="s">
        <v>39</v>
      </c>
      <c r="S4555" t="s">
        <v>45</v>
      </c>
      <c r="T4555">
        <v>20</v>
      </c>
      <c r="U4555" t="s">
        <v>39</v>
      </c>
      <c r="V4555" t="s">
        <v>39</v>
      </c>
      <c r="W4555" t="s">
        <v>39</v>
      </c>
      <c r="X4555" t="s">
        <v>39</v>
      </c>
      <c r="Y4555" t="s">
        <v>39</v>
      </c>
      <c r="Z4555" t="s">
        <v>40</v>
      </c>
      <c r="AA4555" t="s">
        <v>39</v>
      </c>
      <c r="AB4555" t="s">
        <v>40</v>
      </c>
      <c r="AC4555" t="s">
        <v>39</v>
      </c>
      <c r="AD4555" t="s">
        <v>40</v>
      </c>
      <c r="AE4555" t="s">
        <v>39</v>
      </c>
      <c r="AF4555" t="s">
        <v>39</v>
      </c>
      <c r="AG4555" t="s">
        <v>40</v>
      </c>
      <c r="AH4555" t="s">
        <v>39</v>
      </c>
      <c r="AI4555" t="s">
        <v>447</v>
      </c>
    </row>
    <row r="4556" spans="1:35" x14ac:dyDescent="0.25">
      <c r="A4556" t="s">
        <v>8955</v>
      </c>
      <c r="B4556" t="s">
        <v>8956</v>
      </c>
      <c r="C4556">
        <v>54</v>
      </c>
      <c r="D4556" t="s">
        <v>53</v>
      </c>
      <c r="E4556">
        <v>6.6000000000000003E-2</v>
      </c>
      <c r="F4556" t="s">
        <v>7924</v>
      </c>
      <c r="G4556">
        <v>74</v>
      </c>
      <c r="H4556">
        <v>126</v>
      </c>
      <c r="I4556">
        <v>27.32</v>
      </c>
      <c r="J4556">
        <v>5.6</v>
      </c>
      <c r="K4556">
        <v>74</v>
      </c>
      <c r="L4556">
        <v>5.2</v>
      </c>
      <c r="M4556">
        <v>2</v>
      </c>
      <c r="N4556">
        <v>1.6</v>
      </c>
      <c r="O4556">
        <v>1.8</v>
      </c>
      <c r="P4556">
        <v>1</v>
      </c>
      <c r="Q4556" t="s">
        <v>40</v>
      </c>
      <c r="R4556" t="s">
        <v>39</v>
      </c>
      <c r="S4556" t="s">
        <v>50</v>
      </c>
      <c r="T4556">
        <v>33</v>
      </c>
      <c r="U4556" t="s">
        <v>39</v>
      </c>
      <c r="V4556" t="s">
        <v>39</v>
      </c>
      <c r="W4556" t="s">
        <v>39</v>
      </c>
      <c r="X4556" t="s">
        <v>40</v>
      </c>
      <c r="Y4556" t="s">
        <v>39</v>
      </c>
      <c r="Z4556" t="s">
        <v>39</v>
      </c>
      <c r="AA4556" t="s">
        <v>40</v>
      </c>
      <c r="AB4556" t="s">
        <v>40</v>
      </c>
      <c r="AC4556" t="s">
        <v>39</v>
      </c>
      <c r="AD4556" t="s">
        <v>40</v>
      </c>
      <c r="AE4556" t="s">
        <v>39</v>
      </c>
      <c r="AF4556" t="s">
        <v>40</v>
      </c>
      <c r="AG4556" t="s">
        <v>40</v>
      </c>
      <c r="AH4556" t="s">
        <v>40</v>
      </c>
      <c r="AI4556" t="s">
        <v>447</v>
      </c>
    </row>
    <row r="4557" spans="1:35" x14ac:dyDescent="0.25">
      <c r="A4557" t="s">
        <v>8957</v>
      </c>
      <c r="B4557" t="s">
        <v>8958</v>
      </c>
      <c r="C4557">
        <v>24</v>
      </c>
      <c r="D4557" t="s">
        <v>53</v>
      </c>
      <c r="E4557">
        <v>6.6000000000000003E-2</v>
      </c>
      <c r="F4557" t="s">
        <v>7924</v>
      </c>
      <c r="G4557">
        <v>50</v>
      </c>
      <c r="H4557">
        <v>85</v>
      </c>
      <c r="I4557">
        <v>22.89</v>
      </c>
      <c r="J4557">
        <v>5.0999999999999996</v>
      </c>
      <c r="K4557">
        <v>45</v>
      </c>
      <c r="L4557">
        <v>5.2</v>
      </c>
      <c r="M4557">
        <v>1.5</v>
      </c>
      <c r="N4557">
        <v>1.6</v>
      </c>
      <c r="O4557">
        <v>1.8</v>
      </c>
      <c r="P4557">
        <v>1</v>
      </c>
      <c r="Q4557" t="s">
        <v>39</v>
      </c>
      <c r="R4557" t="s">
        <v>39</v>
      </c>
      <c r="S4557" t="s">
        <v>41</v>
      </c>
      <c r="T4557">
        <v>32</v>
      </c>
      <c r="U4557" t="s">
        <v>39</v>
      </c>
      <c r="V4557" t="s">
        <v>39</v>
      </c>
      <c r="W4557" t="s">
        <v>39</v>
      </c>
      <c r="X4557" t="s">
        <v>40</v>
      </c>
      <c r="Y4557" t="s">
        <v>39</v>
      </c>
      <c r="Z4557" t="s">
        <v>39</v>
      </c>
      <c r="AA4557" t="s">
        <v>40</v>
      </c>
      <c r="AB4557" t="s">
        <v>40</v>
      </c>
      <c r="AC4557" t="s">
        <v>39</v>
      </c>
      <c r="AD4557" t="s">
        <v>40</v>
      </c>
      <c r="AE4557" t="s">
        <v>39</v>
      </c>
      <c r="AF4557" t="s">
        <v>39</v>
      </c>
      <c r="AG4557" t="s">
        <v>40</v>
      </c>
      <c r="AH4557" t="s">
        <v>39</v>
      </c>
      <c r="AI4557" t="s">
        <v>447</v>
      </c>
    </row>
    <row r="4558" spans="1:35" x14ac:dyDescent="0.25">
      <c r="A4558" t="s">
        <v>8959</v>
      </c>
      <c r="B4558" t="s">
        <v>8960</v>
      </c>
      <c r="C4558">
        <v>12</v>
      </c>
      <c r="D4558" t="s">
        <v>37</v>
      </c>
      <c r="E4558">
        <v>6.6000000000000003E-2</v>
      </c>
      <c r="F4558" t="s">
        <v>7924</v>
      </c>
      <c r="G4558">
        <v>70</v>
      </c>
      <c r="H4558">
        <v>90</v>
      </c>
      <c r="I4558">
        <v>17.78</v>
      </c>
      <c r="J4558">
        <v>0.5</v>
      </c>
      <c r="K4558">
        <v>59</v>
      </c>
      <c r="L4558">
        <v>4.5</v>
      </c>
      <c r="M4558">
        <v>1.8</v>
      </c>
      <c r="N4558">
        <v>1</v>
      </c>
      <c r="O4558">
        <v>2.7</v>
      </c>
      <c r="P4558">
        <v>0.8</v>
      </c>
      <c r="Q4558" t="s">
        <v>39</v>
      </c>
      <c r="R4558" t="s">
        <v>39</v>
      </c>
      <c r="S4558" t="s">
        <v>45</v>
      </c>
      <c r="T4558">
        <v>21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  <c r="Z4558" t="s">
        <v>39</v>
      </c>
      <c r="AA4558" t="s">
        <v>39</v>
      </c>
      <c r="AB4558" t="s">
        <v>39</v>
      </c>
      <c r="AC4558" t="s">
        <v>39</v>
      </c>
      <c r="AD4558" t="s">
        <v>39</v>
      </c>
      <c r="AE4558" t="s">
        <v>39</v>
      </c>
      <c r="AF4558" t="s">
        <v>39</v>
      </c>
      <c r="AG4558" t="s">
        <v>39</v>
      </c>
      <c r="AH4558" t="s">
        <v>39</v>
      </c>
      <c r="AI4558" t="s">
        <v>447</v>
      </c>
    </row>
    <row r="4559" spans="1:35" x14ac:dyDescent="0.25">
      <c r="A4559" t="s">
        <v>8961</v>
      </c>
      <c r="B4559" t="s">
        <v>8962</v>
      </c>
      <c r="C4559">
        <v>37</v>
      </c>
      <c r="D4559" t="s">
        <v>37</v>
      </c>
      <c r="E4559">
        <v>6.6000000000000003E-2</v>
      </c>
      <c r="F4559" t="s">
        <v>7924</v>
      </c>
      <c r="G4559">
        <v>96</v>
      </c>
      <c r="H4559">
        <v>155</v>
      </c>
      <c r="I4559">
        <v>24.16</v>
      </c>
      <c r="J4559">
        <v>3.2</v>
      </c>
      <c r="K4559">
        <v>49</v>
      </c>
      <c r="L4559">
        <v>4.5999999999999996</v>
      </c>
      <c r="M4559">
        <v>1.2</v>
      </c>
      <c r="N4559">
        <v>1.3</v>
      </c>
      <c r="O4559">
        <v>2.8</v>
      </c>
      <c r="P4559">
        <v>0.5</v>
      </c>
      <c r="Q4559" t="s">
        <v>39</v>
      </c>
      <c r="R4559" t="s">
        <v>39</v>
      </c>
      <c r="S4559" t="s">
        <v>50</v>
      </c>
      <c r="T4559">
        <v>32</v>
      </c>
      <c r="U4559" t="s">
        <v>39</v>
      </c>
      <c r="V4559" t="s">
        <v>39</v>
      </c>
      <c r="W4559" t="s">
        <v>39</v>
      </c>
      <c r="X4559" t="s">
        <v>40</v>
      </c>
      <c r="Y4559" t="s">
        <v>39</v>
      </c>
      <c r="Z4559" t="s">
        <v>39</v>
      </c>
      <c r="AA4559" t="s">
        <v>39</v>
      </c>
      <c r="AB4559" t="s">
        <v>40</v>
      </c>
      <c r="AC4559" t="s">
        <v>39</v>
      </c>
      <c r="AD4559" t="s">
        <v>40</v>
      </c>
      <c r="AE4559" t="s">
        <v>39</v>
      </c>
      <c r="AF4559" t="s">
        <v>39</v>
      </c>
      <c r="AG4559" t="s">
        <v>40</v>
      </c>
      <c r="AH4559" t="s">
        <v>39</v>
      </c>
      <c r="AI4559" t="s">
        <v>447</v>
      </c>
    </row>
    <row r="4560" spans="1:35" x14ac:dyDescent="0.25">
      <c r="A4560" t="s">
        <v>8963</v>
      </c>
      <c r="B4560" t="s">
        <v>8964</v>
      </c>
      <c r="C4560">
        <v>13</v>
      </c>
      <c r="D4560" t="s">
        <v>53</v>
      </c>
      <c r="E4560">
        <v>6.6000000000000003E-2</v>
      </c>
      <c r="F4560" t="s">
        <v>7924</v>
      </c>
      <c r="G4560">
        <v>92</v>
      </c>
      <c r="H4560">
        <v>90</v>
      </c>
      <c r="I4560">
        <v>25.84</v>
      </c>
      <c r="J4560">
        <v>6.1</v>
      </c>
      <c r="K4560">
        <v>46</v>
      </c>
      <c r="L4560">
        <v>3.9</v>
      </c>
      <c r="M4560">
        <v>0.8</v>
      </c>
      <c r="N4560">
        <v>1.8</v>
      </c>
      <c r="O4560">
        <v>1.9</v>
      </c>
      <c r="P4560">
        <v>1</v>
      </c>
      <c r="Q4560" t="s">
        <v>39</v>
      </c>
      <c r="R4560" t="s">
        <v>39</v>
      </c>
      <c r="S4560" t="s">
        <v>45</v>
      </c>
      <c r="T4560">
        <v>36</v>
      </c>
      <c r="U4560" t="s">
        <v>39</v>
      </c>
      <c r="V4560" t="s">
        <v>39</v>
      </c>
      <c r="W4560" t="s">
        <v>39</v>
      </c>
      <c r="X4560" t="s">
        <v>40</v>
      </c>
      <c r="Y4560" t="s">
        <v>40</v>
      </c>
      <c r="Z4560" t="s">
        <v>39</v>
      </c>
      <c r="AA4560" t="s">
        <v>40</v>
      </c>
      <c r="AB4560" t="s">
        <v>40</v>
      </c>
      <c r="AC4560" t="s">
        <v>39</v>
      </c>
      <c r="AD4560" t="s">
        <v>40</v>
      </c>
      <c r="AE4560" t="s">
        <v>40</v>
      </c>
      <c r="AF4560" t="s">
        <v>40</v>
      </c>
      <c r="AG4560" t="s">
        <v>40</v>
      </c>
      <c r="AH4560" t="s">
        <v>39</v>
      </c>
      <c r="AI4560" t="s">
        <v>447</v>
      </c>
    </row>
    <row r="4561" spans="1:35" x14ac:dyDescent="0.25">
      <c r="A4561" t="s">
        <v>8965</v>
      </c>
      <c r="B4561" t="s">
        <v>8966</v>
      </c>
      <c r="C4561">
        <v>52</v>
      </c>
      <c r="D4561" t="s">
        <v>53</v>
      </c>
      <c r="E4561">
        <v>6.6000000000000003E-2</v>
      </c>
      <c r="F4561" t="s">
        <v>7924</v>
      </c>
      <c r="G4561">
        <v>80</v>
      </c>
      <c r="H4561">
        <v>155</v>
      </c>
      <c r="I4561">
        <v>27.32</v>
      </c>
      <c r="J4561">
        <v>2.6</v>
      </c>
      <c r="K4561">
        <v>48</v>
      </c>
      <c r="L4561">
        <v>5.0999999999999996</v>
      </c>
      <c r="M4561">
        <v>1.2</v>
      </c>
      <c r="N4561">
        <v>1</v>
      </c>
      <c r="O4561">
        <v>3.6</v>
      </c>
      <c r="P4561">
        <v>1.6</v>
      </c>
      <c r="Q4561" t="s">
        <v>39</v>
      </c>
      <c r="R4561" t="s">
        <v>39</v>
      </c>
      <c r="S4561" t="s">
        <v>45</v>
      </c>
      <c r="T4561">
        <v>32</v>
      </c>
      <c r="U4561" t="s">
        <v>39</v>
      </c>
      <c r="V4561" t="s">
        <v>39</v>
      </c>
      <c r="W4561" t="s">
        <v>39</v>
      </c>
      <c r="X4561" t="s">
        <v>40</v>
      </c>
      <c r="Y4561" t="s">
        <v>40</v>
      </c>
      <c r="Z4561" t="s">
        <v>39</v>
      </c>
      <c r="AA4561" t="s">
        <v>40</v>
      </c>
      <c r="AB4561" t="s">
        <v>40</v>
      </c>
      <c r="AC4561" t="s">
        <v>40</v>
      </c>
      <c r="AD4561" t="s">
        <v>40</v>
      </c>
      <c r="AE4561" t="s">
        <v>39</v>
      </c>
      <c r="AF4561" t="s">
        <v>40</v>
      </c>
      <c r="AG4561" t="s">
        <v>40</v>
      </c>
      <c r="AH4561" t="s">
        <v>39</v>
      </c>
      <c r="AI4561" t="s">
        <v>447</v>
      </c>
    </row>
    <row r="4562" spans="1:35" x14ac:dyDescent="0.25">
      <c r="A4562" t="s">
        <v>8967</v>
      </c>
      <c r="B4562" t="s">
        <v>8968</v>
      </c>
      <c r="C4562">
        <v>44</v>
      </c>
      <c r="D4562" t="s">
        <v>53</v>
      </c>
      <c r="E4562">
        <v>6.6000000000000003E-2</v>
      </c>
      <c r="F4562" t="s">
        <v>7924</v>
      </c>
      <c r="G4562">
        <v>60</v>
      </c>
      <c r="H4562">
        <v>140</v>
      </c>
      <c r="I4562">
        <v>28.72</v>
      </c>
      <c r="J4562">
        <v>2.6</v>
      </c>
      <c r="K4562">
        <v>48</v>
      </c>
      <c r="L4562">
        <v>5.0999999999999996</v>
      </c>
      <c r="M4562">
        <v>1.2</v>
      </c>
      <c r="N4562">
        <v>1</v>
      </c>
      <c r="O4562">
        <v>3.6</v>
      </c>
      <c r="P4562">
        <v>0.5</v>
      </c>
      <c r="Q4562" t="s">
        <v>39</v>
      </c>
      <c r="R4562" t="s">
        <v>39</v>
      </c>
      <c r="S4562" t="s">
        <v>45</v>
      </c>
      <c r="T4562">
        <v>19</v>
      </c>
      <c r="U4562" t="s">
        <v>40</v>
      </c>
      <c r="V4562" t="s">
        <v>39</v>
      </c>
      <c r="W4562" t="s">
        <v>40</v>
      </c>
      <c r="X4562" t="s">
        <v>40</v>
      </c>
      <c r="Y4562" t="s">
        <v>39</v>
      </c>
      <c r="Z4562" t="s">
        <v>40</v>
      </c>
      <c r="AA4562" t="s">
        <v>39</v>
      </c>
      <c r="AB4562" t="s">
        <v>40</v>
      </c>
      <c r="AC4562" t="s">
        <v>39</v>
      </c>
      <c r="AD4562" t="s">
        <v>40</v>
      </c>
      <c r="AE4562" t="s">
        <v>39</v>
      </c>
      <c r="AF4562" t="s">
        <v>39</v>
      </c>
      <c r="AG4562" t="s">
        <v>40</v>
      </c>
      <c r="AH4562" t="s">
        <v>40</v>
      </c>
      <c r="AI4562" t="s">
        <v>447</v>
      </c>
    </row>
    <row r="4563" spans="1:35" x14ac:dyDescent="0.25">
      <c r="A4563" t="s">
        <v>8969</v>
      </c>
      <c r="B4563" t="s">
        <v>8970</v>
      </c>
      <c r="C4563">
        <v>37</v>
      </c>
      <c r="D4563" t="s">
        <v>53</v>
      </c>
      <c r="E4563">
        <v>6.6000000000000003E-2</v>
      </c>
      <c r="F4563" t="s">
        <v>7924</v>
      </c>
      <c r="G4563">
        <v>84</v>
      </c>
      <c r="H4563">
        <v>126</v>
      </c>
      <c r="I4563">
        <v>27.32</v>
      </c>
      <c r="J4563">
        <v>3.3</v>
      </c>
      <c r="K4563">
        <v>37</v>
      </c>
      <c r="L4563">
        <v>3.1</v>
      </c>
      <c r="M4563">
        <v>1</v>
      </c>
      <c r="N4563">
        <v>0.8</v>
      </c>
      <c r="O4563">
        <v>1.9</v>
      </c>
      <c r="P4563">
        <v>0.5</v>
      </c>
      <c r="Q4563" t="s">
        <v>39</v>
      </c>
      <c r="R4563" t="s">
        <v>39</v>
      </c>
      <c r="S4563" t="s">
        <v>41</v>
      </c>
      <c r="T4563">
        <v>16</v>
      </c>
      <c r="U4563" t="s">
        <v>39</v>
      </c>
      <c r="V4563" t="s">
        <v>39</v>
      </c>
      <c r="W4563" t="s">
        <v>39</v>
      </c>
      <c r="X4563" t="s">
        <v>39</v>
      </c>
      <c r="Y4563" t="s">
        <v>39</v>
      </c>
      <c r="Z4563" t="s">
        <v>39</v>
      </c>
      <c r="AA4563" t="s">
        <v>39</v>
      </c>
      <c r="AB4563" t="s">
        <v>39</v>
      </c>
      <c r="AC4563" t="s">
        <v>39</v>
      </c>
      <c r="AD4563" t="s">
        <v>39</v>
      </c>
      <c r="AE4563" t="s">
        <v>39</v>
      </c>
      <c r="AF4563" t="s">
        <v>39</v>
      </c>
      <c r="AG4563" t="s">
        <v>39</v>
      </c>
      <c r="AH4563" t="s">
        <v>39</v>
      </c>
      <c r="AI4563" t="s">
        <v>447</v>
      </c>
    </row>
    <row r="4564" spans="1:35" x14ac:dyDescent="0.25">
      <c r="A4564" t="s">
        <v>8971</v>
      </c>
      <c r="B4564" t="s">
        <v>8972</v>
      </c>
      <c r="C4564">
        <v>38</v>
      </c>
      <c r="D4564" t="s">
        <v>37</v>
      </c>
      <c r="E4564">
        <v>6.6000000000000003E-2</v>
      </c>
      <c r="F4564" t="s">
        <v>7924</v>
      </c>
      <c r="G4564">
        <v>30</v>
      </c>
      <c r="H4564">
        <v>140</v>
      </c>
      <c r="I4564">
        <v>27.32</v>
      </c>
      <c r="J4564">
        <v>3.4</v>
      </c>
      <c r="K4564">
        <v>40</v>
      </c>
      <c r="L4564">
        <v>2.6</v>
      </c>
      <c r="M4564">
        <v>1.1000000000000001</v>
      </c>
      <c r="N4564">
        <v>0.6</v>
      </c>
      <c r="O4564">
        <v>1.5</v>
      </c>
      <c r="P4564">
        <v>0.5</v>
      </c>
      <c r="Q4564" t="s">
        <v>39</v>
      </c>
      <c r="R4564" t="s">
        <v>39</v>
      </c>
      <c r="S4564" t="s">
        <v>41</v>
      </c>
      <c r="T4564">
        <v>18</v>
      </c>
      <c r="U4564" t="s">
        <v>39</v>
      </c>
      <c r="V4564" t="s">
        <v>39</v>
      </c>
      <c r="W4564" t="s">
        <v>39</v>
      </c>
      <c r="X4564" t="s">
        <v>40</v>
      </c>
      <c r="Y4564" t="s">
        <v>39</v>
      </c>
      <c r="Z4564" t="s">
        <v>40</v>
      </c>
      <c r="AA4564" t="s">
        <v>39</v>
      </c>
      <c r="AB4564" t="s">
        <v>40</v>
      </c>
      <c r="AC4564" t="s">
        <v>39</v>
      </c>
      <c r="AD4564" t="s">
        <v>39</v>
      </c>
      <c r="AE4564" t="s">
        <v>39</v>
      </c>
      <c r="AF4564" t="s">
        <v>39</v>
      </c>
      <c r="AG4564" t="s">
        <v>40</v>
      </c>
      <c r="AH4564" t="s">
        <v>39</v>
      </c>
      <c r="AI4564" t="s">
        <v>447</v>
      </c>
    </row>
    <row r="4565" spans="1:35" x14ac:dyDescent="0.25">
      <c r="A4565" t="s">
        <v>8973</v>
      </c>
      <c r="B4565" t="s">
        <v>8974</v>
      </c>
      <c r="C4565">
        <v>70</v>
      </c>
      <c r="D4565" t="s">
        <v>53</v>
      </c>
      <c r="E4565">
        <v>6.6000000000000003E-2</v>
      </c>
      <c r="F4565" t="s">
        <v>7924</v>
      </c>
      <c r="G4565">
        <v>88</v>
      </c>
      <c r="H4565">
        <v>140</v>
      </c>
      <c r="I4565">
        <v>27.32</v>
      </c>
      <c r="J4565">
        <v>2.6</v>
      </c>
      <c r="K4565">
        <v>48</v>
      </c>
      <c r="L4565">
        <v>5.0999999999999996</v>
      </c>
      <c r="M4565">
        <v>1.2</v>
      </c>
      <c r="N4565">
        <v>1</v>
      </c>
      <c r="O4565">
        <v>3.6</v>
      </c>
      <c r="P4565">
        <v>1.6</v>
      </c>
      <c r="Q4565" t="s">
        <v>39</v>
      </c>
      <c r="R4565" t="s">
        <v>39</v>
      </c>
      <c r="S4565" t="s">
        <v>45</v>
      </c>
      <c r="T4565">
        <v>43</v>
      </c>
      <c r="U4565" t="s">
        <v>39</v>
      </c>
      <c r="V4565" t="s">
        <v>39</v>
      </c>
      <c r="W4565" t="s">
        <v>39</v>
      </c>
      <c r="X4565" t="s">
        <v>40</v>
      </c>
      <c r="Y4565" t="s">
        <v>39</v>
      </c>
      <c r="Z4565" t="s">
        <v>39</v>
      </c>
      <c r="AA4565" t="s">
        <v>40</v>
      </c>
      <c r="AB4565" t="s">
        <v>40</v>
      </c>
      <c r="AC4565" t="s">
        <v>39</v>
      </c>
      <c r="AD4565" t="s">
        <v>40</v>
      </c>
      <c r="AE4565" t="s">
        <v>39</v>
      </c>
      <c r="AF4565" t="s">
        <v>40</v>
      </c>
      <c r="AG4565" t="s">
        <v>40</v>
      </c>
      <c r="AH4565" t="s">
        <v>39</v>
      </c>
      <c r="AI4565" t="s">
        <v>447</v>
      </c>
    </row>
    <row r="4566" spans="1:35" x14ac:dyDescent="0.25">
      <c r="A4566" t="s">
        <v>8975</v>
      </c>
      <c r="B4566" t="s">
        <v>8976</v>
      </c>
      <c r="C4566">
        <v>48</v>
      </c>
      <c r="D4566" t="s">
        <v>37</v>
      </c>
      <c r="E4566">
        <v>6.6000000000000003E-2</v>
      </c>
      <c r="F4566" t="s">
        <v>7924</v>
      </c>
      <c r="G4566">
        <v>90</v>
      </c>
      <c r="H4566">
        <v>140</v>
      </c>
      <c r="I4566">
        <v>23.4</v>
      </c>
      <c r="J4566">
        <v>3</v>
      </c>
      <c r="K4566">
        <v>50</v>
      </c>
      <c r="L4566">
        <v>4.4000000000000004</v>
      </c>
      <c r="M4566">
        <v>1.6</v>
      </c>
      <c r="N4566">
        <v>1</v>
      </c>
      <c r="O4566">
        <v>4.0999999999999996</v>
      </c>
      <c r="P4566">
        <v>1</v>
      </c>
      <c r="Q4566" t="s">
        <v>39</v>
      </c>
      <c r="R4566" t="s">
        <v>39</v>
      </c>
      <c r="S4566" t="s">
        <v>41</v>
      </c>
      <c r="T4566">
        <v>34</v>
      </c>
      <c r="U4566" t="s">
        <v>39</v>
      </c>
      <c r="V4566" t="s">
        <v>39</v>
      </c>
      <c r="W4566" t="s">
        <v>39</v>
      </c>
      <c r="X4566" t="s">
        <v>39</v>
      </c>
      <c r="Y4566" t="s">
        <v>39</v>
      </c>
      <c r="Z4566" t="s">
        <v>39</v>
      </c>
      <c r="AA4566" t="s">
        <v>39</v>
      </c>
      <c r="AB4566" t="s">
        <v>39</v>
      </c>
      <c r="AC4566" t="s">
        <v>40</v>
      </c>
      <c r="AD4566" t="s">
        <v>39</v>
      </c>
      <c r="AE4566" t="s">
        <v>40</v>
      </c>
      <c r="AF4566" t="s">
        <v>39</v>
      </c>
      <c r="AG4566" t="s">
        <v>39</v>
      </c>
      <c r="AH4566" t="s">
        <v>40</v>
      </c>
      <c r="AI4566" t="s">
        <v>447</v>
      </c>
    </row>
    <row r="4567" spans="1:35" x14ac:dyDescent="0.25">
      <c r="A4567" t="s">
        <v>8977</v>
      </c>
      <c r="B4567" t="s">
        <v>8978</v>
      </c>
      <c r="C4567">
        <v>43</v>
      </c>
      <c r="D4567" t="s">
        <v>37</v>
      </c>
      <c r="E4567">
        <v>6.6000000000000003E-2</v>
      </c>
      <c r="F4567" t="s">
        <v>7924</v>
      </c>
      <c r="G4567">
        <v>94</v>
      </c>
      <c r="H4567">
        <v>130</v>
      </c>
      <c r="I4567">
        <v>27.32</v>
      </c>
      <c r="J4567">
        <v>6.66</v>
      </c>
      <c r="K4567">
        <v>61</v>
      </c>
      <c r="L4567">
        <v>2.5</v>
      </c>
      <c r="M4567">
        <v>4.9000000000000004</v>
      </c>
      <c r="N4567">
        <v>0.8</v>
      </c>
      <c r="O4567">
        <v>0.5</v>
      </c>
      <c r="P4567">
        <v>33.6</v>
      </c>
      <c r="Q4567" t="s">
        <v>39</v>
      </c>
      <c r="R4567" t="s">
        <v>39</v>
      </c>
      <c r="S4567" t="s">
        <v>178</v>
      </c>
      <c r="T4567">
        <v>13</v>
      </c>
      <c r="U4567" t="s">
        <v>39</v>
      </c>
      <c r="V4567" t="s">
        <v>40</v>
      </c>
      <c r="W4567" t="s">
        <v>39</v>
      </c>
      <c r="X4567" t="s">
        <v>39</v>
      </c>
      <c r="Y4567" t="s">
        <v>39</v>
      </c>
      <c r="Z4567" t="s">
        <v>39</v>
      </c>
      <c r="AA4567" t="s">
        <v>40</v>
      </c>
      <c r="AB4567" t="s">
        <v>40</v>
      </c>
      <c r="AC4567" t="s">
        <v>39</v>
      </c>
      <c r="AD4567" t="s">
        <v>39</v>
      </c>
      <c r="AE4567" t="s">
        <v>39</v>
      </c>
      <c r="AF4567" t="s">
        <v>40</v>
      </c>
      <c r="AG4567" t="s">
        <v>39</v>
      </c>
      <c r="AH4567" t="s">
        <v>39</v>
      </c>
      <c r="AI4567" t="s">
        <v>447</v>
      </c>
    </row>
    <row r="4568" spans="1:35" x14ac:dyDescent="0.25">
      <c r="A4568" t="s">
        <v>8979</v>
      </c>
      <c r="B4568" t="s">
        <v>8980</v>
      </c>
      <c r="C4568">
        <v>43</v>
      </c>
      <c r="D4568" t="s">
        <v>53</v>
      </c>
      <c r="E4568">
        <v>6.6000000000000003E-2</v>
      </c>
      <c r="F4568" t="s">
        <v>7924</v>
      </c>
      <c r="G4568">
        <v>76</v>
      </c>
      <c r="H4568">
        <v>158</v>
      </c>
      <c r="I4568">
        <v>31.3</v>
      </c>
      <c r="J4568">
        <v>7.8</v>
      </c>
      <c r="K4568">
        <v>99</v>
      </c>
      <c r="L4568">
        <v>2.7</v>
      </c>
      <c r="M4568">
        <v>1</v>
      </c>
      <c r="N4568">
        <v>0.8</v>
      </c>
      <c r="O4568">
        <v>1.4</v>
      </c>
      <c r="P4568">
        <v>0.5</v>
      </c>
      <c r="Q4568" t="s">
        <v>39</v>
      </c>
      <c r="R4568" t="s">
        <v>39</v>
      </c>
      <c r="S4568" t="s">
        <v>50</v>
      </c>
      <c r="T4568">
        <v>21</v>
      </c>
      <c r="U4568" t="s">
        <v>39</v>
      </c>
      <c r="V4568" t="s">
        <v>39</v>
      </c>
      <c r="W4568" t="s">
        <v>40</v>
      </c>
      <c r="X4568" t="s">
        <v>40</v>
      </c>
      <c r="Y4568" t="s">
        <v>40</v>
      </c>
      <c r="Z4568" t="s">
        <v>39</v>
      </c>
      <c r="AA4568" t="s">
        <v>40</v>
      </c>
      <c r="AB4568" t="s">
        <v>40</v>
      </c>
      <c r="AC4568" t="s">
        <v>39</v>
      </c>
      <c r="AD4568" t="s">
        <v>40</v>
      </c>
      <c r="AE4568" t="s">
        <v>39</v>
      </c>
      <c r="AF4568" t="s">
        <v>40</v>
      </c>
      <c r="AG4568" t="s">
        <v>40</v>
      </c>
      <c r="AH4568" t="s">
        <v>39</v>
      </c>
      <c r="AI4568" t="s">
        <v>447</v>
      </c>
    </row>
    <row r="4569" spans="1:35" x14ac:dyDescent="0.25">
      <c r="A4569" t="s">
        <v>8981</v>
      </c>
      <c r="B4569" t="s">
        <v>8982</v>
      </c>
      <c r="C4569">
        <v>71</v>
      </c>
      <c r="D4569" t="s">
        <v>37</v>
      </c>
      <c r="E4569">
        <v>6.6000000000000003E-2</v>
      </c>
      <c r="F4569" t="s">
        <v>7924</v>
      </c>
      <c r="G4569">
        <v>82</v>
      </c>
      <c r="H4569">
        <v>280</v>
      </c>
      <c r="I4569">
        <v>45.59</v>
      </c>
      <c r="J4569">
        <v>5.3</v>
      </c>
      <c r="K4569">
        <v>48</v>
      </c>
      <c r="L4569">
        <v>3.5</v>
      </c>
      <c r="M4569">
        <v>1.4</v>
      </c>
      <c r="N4569">
        <v>1.1000000000000001</v>
      </c>
      <c r="O4569">
        <v>1.7</v>
      </c>
      <c r="P4569">
        <v>0.6</v>
      </c>
      <c r="Q4569" t="s">
        <v>39</v>
      </c>
      <c r="R4569" t="s">
        <v>39</v>
      </c>
      <c r="S4569" t="s">
        <v>45</v>
      </c>
      <c r="T4569">
        <v>35</v>
      </c>
      <c r="U4569" t="s">
        <v>39</v>
      </c>
      <c r="V4569" t="s">
        <v>39</v>
      </c>
      <c r="W4569" t="s">
        <v>39</v>
      </c>
      <c r="X4569" t="s">
        <v>39</v>
      </c>
      <c r="Y4569" t="s">
        <v>39</v>
      </c>
      <c r="Z4569" t="s">
        <v>40</v>
      </c>
      <c r="AA4569" t="s">
        <v>39</v>
      </c>
      <c r="AB4569" t="s">
        <v>40</v>
      </c>
      <c r="AC4569" t="s">
        <v>39</v>
      </c>
      <c r="AD4569" t="s">
        <v>40</v>
      </c>
      <c r="AE4569" t="s">
        <v>39</v>
      </c>
      <c r="AF4569" t="s">
        <v>39</v>
      </c>
      <c r="AG4569" t="s">
        <v>40</v>
      </c>
      <c r="AH4569" t="s">
        <v>39</v>
      </c>
      <c r="AI4569" t="s">
        <v>447</v>
      </c>
    </row>
    <row r="4570" spans="1:35" x14ac:dyDescent="0.25">
      <c r="A4570" t="s">
        <v>8983</v>
      </c>
      <c r="B4570" t="s">
        <v>8984</v>
      </c>
      <c r="C4570">
        <v>61</v>
      </c>
      <c r="D4570" t="s">
        <v>37</v>
      </c>
      <c r="E4570">
        <v>6.6000000000000003E-2</v>
      </c>
      <c r="F4570" t="s">
        <v>7924</v>
      </c>
      <c r="G4570">
        <v>75</v>
      </c>
      <c r="H4570">
        <v>100</v>
      </c>
      <c r="I4570">
        <v>23.88</v>
      </c>
      <c r="J4570">
        <v>6.5</v>
      </c>
      <c r="K4570">
        <v>72</v>
      </c>
      <c r="L4570">
        <v>4.4000000000000004</v>
      </c>
      <c r="M4570">
        <v>1.3</v>
      </c>
      <c r="N4570">
        <v>1</v>
      </c>
      <c r="O4570">
        <v>2.5</v>
      </c>
      <c r="P4570">
        <v>0.9</v>
      </c>
      <c r="Q4570" t="s">
        <v>39</v>
      </c>
      <c r="R4570" t="s">
        <v>39</v>
      </c>
      <c r="S4570" t="s">
        <v>99</v>
      </c>
      <c r="T4570">
        <v>36</v>
      </c>
      <c r="U4570" t="s">
        <v>39</v>
      </c>
      <c r="V4570" t="s">
        <v>39</v>
      </c>
      <c r="W4570" t="s">
        <v>39</v>
      </c>
      <c r="X4570" t="s">
        <v>40</v>
      </c>
      <c r="Y4570" t="s">
        <v>39</v>
      </c>
      <c r="Z4570" t="s">
        <v>39</v>
      </c>
      <c r="AA4570" t="s">
        <v>40</v>
      </c>
      <c r="AB4570" t="s">
        <v>40</v>
      </c>
      <c r="AC4570" t="s">
        <v>39</v>
      </c>
      <c r="AD4570" t="s">
        <v>40</v>
      </c>
      <c r="AE4570" t="s">
        <v>39</v>
      </c>
      <c r="AF4570" t="s">
        <v>40</v>
      </c>
      <c r="AG4570" t="s">
        <v>40</v>
      </c>
      <c r="AH4570" t="s">
        <v>40</v>
      </c>
      <c r="AI4570" t="s">
        <v>447</v>
      </c>
    </row>
    <row r="4571" spans="1:35" x14ac:dyDescent="0.25">
      <c r="A4571" t="s">
        <v>8985</v>
      </c>
      <c r="B4571" t="s">
        <v>8986</v>
      </c>
      <c r="C4571">
        <v>69</v>
      </c>
      <c r="D4571" t="s">
        <v>37</v>
      </c>
      <c r="E4571">
        <v>6.6000000000000003E-2</v>
      </c>
      <c r="F4571" t="s">
        <v>7924</v>
      </c>
      <c r="G4571">
        <v>58</v>
      </c>
      <c r="H4571">
        <v>280</v>
      </c>
      <c r="I4571">
        <v>35.4</v>
      </c>
      <c r="J4571">
        <v>5.4</v>
      </c>
      <c r="K4571">
        <v>56</v>
      </c>
      <c r="L4571">
        <v>4.9000000000000004</v>
      </c>
      <c r="M4571">
        <v>2.1</v>
      </c>
      <c r="N4571">
        <v>1.1000000000000001</v>
      </c>
      <c r="O4571">
        <v>2.5</v>
      </c>
      <c r="P4571">
        <v>0.9</v>
      </c>
      <c r="Q4571" t="s">
        <v>39</v>
      </c>
      <c r="R4571" t="s">
        <v>39</v>
      </c>
      <c r="S4571" t="s">
        <v>68</v>
      </c>
      <c r="T4571">
        <v>19</v>
      </c>
      <c r="U4571" t="s">
        <v>39</v>
      </c>
      <c r="V4571" t="s">
        <v>39</v>
      </c>
      <c r="W4571" t="s">
        <v>39</v>
      </c>
      <c r="X4571" t="s">
        <v>40</v>
      </c>
      <c r="Y4571" t="s">
        <v>39</v>
      </c>
      <c r="Z4571" t="s">
        <v>39</v>
      </c>
      <c r="AA4571" t="s">
        <v>40</v>
      </c>
      <c r="AB4571" t="s">
        <v>40</v>
      </c>
      <c r="AC4571" t="s">
        <v>39</v>
      </c>
      <c r="AD4571" t="s">
        <v>40</v>
      </c>
      <c r="AE4571" t="s">
        <v>39</v>
      </c>
      <c r="AF4571" t="s">
        <v>39</v>
      </c>
      <c r="AG4571" t="s">
        <v>40</v>
      </c>
      <c r="AH4571" t="s">
        <v>39</v>
      </c>
      <c r="AI4571" t="s">
        <v>447</v>
      </c>
    </row>
    <row r="4572" spans="1:35" x14ac:dyDescent="0.25">
      <c r="A4572" t="s">
        <v>8987</v>
      </c>
      <c r="B4572" t="s">
        <v>8988</v>
      </c>
      <c r="C4572">
        <v>46</v>
      </c>
      <c r="D4572" t="s">
        <v>37</v>
      </c>
      <c r="E4572">
        <v>6.6000000000000003E-2</v>
      </c>
      <c r="F4572" t="s">
        <v>7924</v>
      </c>
      <c r="G4572">
        <v>78</v>
      </c>
      <c r="H4572">
        <v>145</v>
      </c>
      <c r="I4572">
        <v>20.82</v>
      </c>
      <c r="J4572">
        <v>5.4</v>
      </c>
      <c r="K4572">
        <v>84</v>
      </c>
      <c r="L4572">
        <v>5.2</v>
      </c>
      <c r="M4572">
        <v>3.3</v>
      </c>
      <c r="N4572">
        <v>1.4</v>
      </c>
      <c r="O4572">
        <v>2</v>
      </c>
      <c r="P4572">
        <v>1.5</v>
      </c>
      <c r="Q4572" t="s">
        <v>39</v>
      </c>
      <c r="R4572" t="s">
        <v>39</v>
      </c>
      <c r="S4572" t="s">
        <v>50</v>
      </c>
      <c r="T4572">
        <v>19</v>
      </c>
      <c r="U4572" t="s">
        <v>39</v>
      </c>
      <c r="V4572" t="s">
        <v>39</v>
      </c>
      <c r="W4572" t="s">
        <v>39</v>
      </c>
      <c r="X4572" t="s">
        <v>39</v>
      </c>
      <c r="Y4572" t="s">
        <v>39</v>
      </c>
      <c r="Z4572" t="s">
        <v>39</v>
      </c>
      <c r="AA4572" t="s">
        <v>39</v>
      </c>
      <c r="AB4572" t="s">
        <v>39</v>
      </c>
      <c r="AC4572" t="s">
        <v>39</v>
      </c>
      <c r="AD4572" t="s">
        <v>39</v>
      </c>
      <c r="AE4572" t="s">
        <v>39</v>
      </c>
      <c r="AF4572" t="s">
        <v>39</v>
      </c>
      <c r="AG4572" t="s">
        <v>39</v>
      </c>
      <c r="AH4572" t="s">
        <v>39</v>
      </c>
      <c r="AI4572" t="s">
        <v>447</v>
      </c>
    </row>
    <row r="4573" spans="1:35" x14ac:dyDescent="0.25">
      <c r="A4573" t="s">
        <v>8989</v>
      </c>
      <c r="B4573" t="s">
        <v>8990</v>
      </c>
      <c r="C4573">
        <v>29</v>
      </c>
      <c r="D4573" t="s">
        <v>37</v>
      </c>
      <c r="E4573">
        <v>6.6000000000000003E-2</v>
      </c>
      <c r="F4573" t="s">
        <v>7924</v>
      </c>
      <c r="G4573">
        <v>68</v>
      </c>
      <c r="H4573">
        <v>140</v>
      </c>
      <c r="I4573">
        <v>19.91</v>
      </c>
      <c r="J4573">
        <v>4.7</v>
      </c>
      <c r="K4573">
        <v>53</v>
      </c>
      <c r="L4573">
        <v>6.2</v>
      </c>
      <c r="M4573">
        <v>1.7</v>
      </c>
      <c r="N4573">
        <v>1.1000000000000001</v>
      </c>
      <c r="O4573">
        <v>4.3</v>
      </c>
      <c r="P4573">
        <v>0.8</v>
      </c>
      <c r="Q4573" t="s">
        <v>39</v>
      </c>
      <c r="R4573" t="s">
        <v>39</v>
      </c>
      <c r="S4573" t="s">
        <v>99</v>
      </c>
      <c r="T4573">
        <v>32</v>
      </c>
      <c r="U4573" t="s">
        <v>39</v>
      </c>
      <c r="V4573" t="s">
        <v>39</v>
      </c>
      <c r="W4573" t="s">
        <v>39</v>
      </c>
      <c r="X4573" t="s">
        <v>40</v>
      </c>
      <c r="Y4573" t="s">
        <v>39</v>
      </c>
      <c r="Z4573" t="s">
        <v>39</v>
      </c>
      <c r="AA4573" t="s">
        <v>39</v>
      </c>
      <c r="AB4573" t="s">
        <v>40</v>
      </c>
      <c r="AC4573" t="s">
        <v>39</v>
      </c>
      <c r="AD4573" t="s">
        <v>40</v>
      </c>
      <c r="AE4573" t="s">
        <v>39</v>
      </c>
      <c r="AF4573" t="s">
        <v>39</v>
      </c>
      <c r="AG4573" t="s">
        <v>40</v>
      </c>
      <c r="AH4573" t="s">
        <v>39</v>
      </c>
      <c r="AI4573" t="s">
        <v>447</v>
      </c>
    </row>
    <row r="4574" spans="1:35" x14ac:dyDescent="0.25">
      <c r="A4574" t="s">
        <v>8991</v>
      </c>
      <c r="B4574" t="s">
        <v>8992</v>
      </c>
      <c r="C4574">
        <v>75</v>
      </c>
      <c r="D4574" t="s">
        <v>53</v>
      </c>
      <c r="E4574">
        <v>6.6000000000000003E-2</v>
      </c>
      <c r="F4574" t="s">
        <v>7924</v>
      </c>
      <c r="G4574">
        <v>110</v>
      </c>
      <c r="H4574">
        <v>155</v>
      </c>
      <c r="I4574">
        <v>25.92</v>
      </c>
      <c r="J4574">
        <v>4</v>
      </c>
      <c r="K4574">
        <v>45</v>
      </c>
      <c r="L4574">
        <v>4.0999999999999996</v>
      </c>
      <c r="M4574">
        <v>0.6</v>
      </c>
      <c r="N4574">
        <v>1.3</v>
      </c>
      <c r="O4574">
        <v>1.4</v>
      </c>
      <c r="P4574">
        <v>0.9</v>
      </c>
      <c r="Q4574" t="s">
        <v>39</v>
      </c>
      <c r="R4574" t="s">
        <v>39</v>
      </c>
      <c r="S4574" t="s">
        <v>41</v>
      </c>
      <c r="T4574">
        <v>28</v>
      </c>
      <c r="U4574" t="s">
        <v>39</v>
      </c>
      <c r="V4574" t="s">
        <v>39</v>
      </c>
      <c r="W4574" t="s">
        <v>39</v>
      </c>
      <c r="X4574" t="s">
        <v>40</v>
      </c>
      <c r="Y4574" t="s">
        <v>40</v>
      </c>
      <c r="Z4574" t="s">
        <v>39</v>
      </c>
      <c r="AA4574" t="s">
        <v>40</v>
      </c>
      <c r="AB4574" t="s">
        <v>40</v>
      </c>
      <c r="AC4574" t="s">
        <v>39</v>
      </c>
      <c r="AD4574" t="s">
        <v>40</v>
      </c>
      <c r="AE4574" t="s">
        <v>40</v>
      </c>
      <c r="AF4574" t="s">
        <v>40</v>
      </c>
      <c r="AG4574" t="s">
        <v>40</v>
      </c>
      <c r="AH4574" t="s">
        <v>39</v>
      </c>
      <c r="AI4574" t="s">
        <v>447</v>
      </c>
    </row>
    <row r="4575" spans="1:35" x14ac:dyDescent="0.25">
      <c r="A4575" t="s">
        <v>8993</v>
      </c>
      <c r="B4575" t="s">
        <v>8994</v>
      </c>
      <c r="C4575">
        <v>74</v>
      </c>
      <c r="D4575" t="s">
        <v>53</v>
      </c>
      <c r="E4575">
        <v>6.6000000000000003E-2</v>
      </c>
      <c r="F4575" t="s">
        <v>7924</v>
      </c>
      <c r="G4575">
        <v>56</v>
      </c>
      <c r="H4575">
        <v>140</v>
      </c>
      <c r="I4575">
        <v>34.24</v>
      </c>
      <c r="J4575">
        <v>4.4000000000000004</v>
      </c>
      <c r="K4575">
        <v>48</v>
      </c>
      <c r="L4575">
        <v>3.4</v>
      </c>
      <c r="M4575">
        <v>0.7</v>
      </c>
      <c r="N4575">
        <v>1</v>
      </c>
      <c r="O4575">
        <v>2.1</v>
      </c>
      <c r="P4575">
        <v>0.4</v>
      </c>
      <c r="Q4575" t="s">
        <v>39</v>
      </c>
      <c r="R4575" t="s">
        <v>39</v>
      </c>
      <c r="S4575" t="s">
        <v>41</v>
      </c>
      <c r="T4575">
        <v>12</v>
      </c>
      <c r="U4575" t="s">
        <v>39</v>
      </c>
      <c r="V4575" t="s">
        <v>39</v>
      </c>
      <c r="W4575" t="s">
        <v>39</v>
      </c>
      <c r="X4575" t="s">
        <v>39</v>
      </c>
      <c r="Y4575" t="s">
        <v>39</v>
      </c>
      <c r="Z4575" t="s">
        <v>39</v>
      </c>
      <c r="AA4575" t="s">
        <v>39</v>
      </c>
      <c r="AB4575" t="s">
        <v>39</v>
      </c>
      <c r="AC4575" t="s">
        <v>39</v>
      </c>
      <c r="AD4575" t="s">
        <v>39</v>
      </c>
      <c r="AE4575" t="s">
        <v>39</v>
      </c>
      <c r="AF4575" t="s">
        <v>39</v>
      </c>
      <c r="AG4575" t="s">
        <v>40</v>
      </c>
      <c r="AH4575" t="s">
        <v>39</v>
      </c>
      <c r="AI4575" t="s">
        <v>447</v>
      </c>
    </row>
    <row r="4576" spans="1:35" x14ac:dyDescent="0.25">
      <c r="A4576" t="s">
        <v>8995</v>
      </c>
      <c r="B4576" t="s">
        <v>8996</v>
      </c>
      <c r="C4576">
        <v>80</v>
      </c>
      <c r="D4576" t="s">
        <v>37</v>
      </c>
      <c r="E4576">
        <v>6.6000000000000003E-2</v>
      </c>
      <c r="F4576" t="s">
        <v>7924</v>
      </c>
      <c r="G4576">
        <v>62</v>
      </c>
      <c r="H4576">
        <v>159</v>
      </c>
      <c r="I4576">
        <v>19.3</v>
      </c>
      <c r="J4576">
        <v>7.8</v>
      </c>
      <c r="K4576">
        <v>99</v>
      </c>
      <c r="L4576">
        <v>2.7</v>
      </c>
      <c r="M4576">
        <v>1</v>
      </c>
      <c r="N4576">
        <v>0.8</v>
      </c>
      <c r="O4576">
        <v>1.4</v>
      </c>
      <c r="P4576">
        <v>0.5</v>
      </c>
      <c r="Q4576" t="s">
        <v>39</v>
      </c>
      <c r="R4576" t="s">
        <v>39</v>
      </c>
      <c r="S4576" t="s">
        <v>41</v>
      </c>
      <c r="T4576">
        <v>40</v>
      </c>
      <c r="U4576" t="s">
        <v>40</v>
      </c>
      <c r="V4576" t="s">
        <v>40</v>
      </c>
      <c r="W4576" t="s">
        <v>40</v>
      </c>
      <c r="X4576" t="s">
        <v>40</v>
      </c>
      <c r="Y4576" t="s">
        <v>39</v>
      </c>
      <c r="Z4576" t="s">
        <v>39</v>
      </c>
      <c r="AA4576" t="s">
        <v>40</v>
      </c>
      <c r="AB4576" t="s">
        <v>39</v>
      </c>
      <c r="AC4576" t="s">
        <v>39</v>
      </c>
      <c r="AD4576" t="s">
        <v>39</v>
      </c>
      <c r="AE4576" t="s">
        <v>40</v>
      </c>
      <c r="AF4576" t="s">
        <v>39</v>
      </c>
      <c r="AG4576" t="s">
        <v>39</v>
      </c>
      <c r="AH4576" t="s">
        <v>40</v>
      </c>
      <c r="AI4576" t="s">
        <v>42</v>
      </c>
    </row>
    <row r="4577" spans="1:35" x14ac:dyDescent="0.25">
      <c r="A4577" t="s">
        <v>8997</v>
      </c>
      <c r="B4577" t="s">
        <v>8998</v>
      </c>
      <c r="C4577">
        <v>53</v>
      </c>
      <c r="D4577" t="s">
        <v>37</v>
      </c>
      <c r="E4577">
        <v>6.6000000000000003E-2</v>
      </c>
      <c r="F4577" t="s">
        <v>7924</v>
      </c>
      <c r="G4577">
        <v>85</v>
      </c>
      <c r="H4577">
        <v>200</v>
      </c>
      <c r="I4577">
        <v>30.87</v>
      </c>
      <c r="J4577">
        <v>7.8</v>
      </c>
      <c r="K4577">
        <v>89</v>
      </c>
      <c r="L4577">
        <v>4.9000000000000004</v>
      </c>
      <c r="M4577">
        <v>1.7</v>
      </c>
      <c r="N4577">
        <v>1</v>
      </c>
      <c r="O4577">
        <v>3.2</v>
      </c>
      <c r="P4577">
        <v>0.7</v>
      </c>
      <c r="Q4577" t="s">
        <v>40</v>
      </c>
      <c r="R4577" t="s">
        <v>39</v>
      </c>
      <c r="S4577" t="s">
        <v>41</v>
      </c>
      <c r="T4577">
        <v>30</v>
      </c>
      <c r="U4577" t="s">
        <v>40</v>
      </c>
      <c r="V4577" t="s">
        <v>40</v>
      </c>
      <c r="W4577" t="s">
        <v>40</v>
      </c>
      <c r="X4577" t="s">
        <v>40</v>
      </c>
      <c r="Y4577" t="s">
        <v>40</v>
      </c>
      <c r="Z4577" t="s">
        <v>39</v>
      </c>
      <c r="AA4577" t="s">
        <v>39</v>
      </c>
      <c r="AB4577" t="s">
        <v>39</v>
      </c>
      <c r="AC4577" t="s">
        <v>39</v>
      </c>
      <c r="AD4577" t="s">
        <v>39</v>
      </c>
      <c r="AE4577" t="s">
        <v>40</v>
      </c>
      <c r="AF4577" t="s">
        <v>39</v>
      </c>
      <c r="AG4577" t="s">
        <v>39</v>
      </c>
      <c r="AH4577" t="s">
        <v>39</v>
      </c>
      <c r="AI4577" t="s">
        <v>42</v>
      </c>
    </row>
    <row r="4578" spans="1:35" x14ac:dyDescent="0.25">
      <c r="A4578" t="s">
        <v>8999</v>
      </c>
      <c r="B4578" t="s">
        <v>6389</v>
      </c>
      <c r="C4578">
        <v>44</v>
      </c>
      <c r="D4578" t="s">
        <v>37</v>
      </c>
      <c r="E4578">
        <v>6.6000000000000003E-2</v>
      </c>
      <c r="F4578" t="s">
        <v>7924</v>
      </c>
      <c r="G4578">
        <v>86</v>
      </c>
      <c r="H4578">
        <v>85</v>
      </c>
      <c r="I4578">
        <v>27.32</v>
      </c>
      <c r="J4578">
        <v>7.7</v>
      </c>
      <c r="K4578">
        <v>68</v>
      </c>
      <c r="L4578">
        <v>6.1</v>
      </c>
      <c r="M4578">
        <v>3.2</v>
      </c>
      <c r="N4578">
        <v>0.7</v>
      </c>
      <c r="O4578">
        <v>4.0999999999999996</v>
      </c>
      <c r="P4578">
        <v>1.4</v>
      </c>
      <c r="Q4578" t="s">
        <v>39</v>
      </c>
      <c r="R4578" t="s">
        <v>39</v>
      </c>
      <c r="S4578" t="s">
        <v>45</v>
      </c>
      <c r="T4578">
        <v>40</v>
      </c>
      <c r="U4578" t="s">
        <v>40</v>
      </c>
      <c r="V4578" t="s">
        <v>40</v>
      </c>
      <c r="W4578" t="s">
        <v>40</v>
      </c>
      <c r="X4578" t="s">
        <v>39</v>
      </c>
      <c r="Y4578" t="s">
        <v>40</v>
      </c>
      <c r="Z4578" t="s">
        <v>39</v>
      </c>
      <c r="AA4578" t="s">
        <v>39</v>
      </c>
      <c r="AB4578" t="s">
        <v>40</v>
      </c>
      <c r="AC4578" t="s">
        <v>39</v>
      </c>
      <c r="AD4578" t="s">
        <v>40</v>
      </c>
      <c r="AE4578" t="s">
        <v>40</v>
      </c>
      <c r="AF4578" t="s">
        <v>39</v>
      </c>
      <c r="AG4578" t="s">
        <v>39</v>
      </c>
      <c r="AH4578" t="s">
        <v>39</v>
      </c>
      <c r="AI4578" t="s">
        <v>42</v>
      </c>
    </row>
    <row r="4579" spans="1:35" x14ac:dyDescent="0.25">
      <c r="A4579" t="s">
        <v>9000</v>
      </c>
      <c r="B4579" t="s">
        <v>9001</v>
      </c>
      <c r="C4579">
        <v>71</v>
      </c>
      <c r="D4579" t="s">
        <v>37</v>
      </c>
      <c r="E4579">
        <v>6.6000000000000003E-2</v>
      </c>
      <c r="F4579" t="s">
        <v>7924</v>
      </c>
      <c r="G4579">
        <v>48</v>
      </c>
      <c r="H4579">
        <v>160</v>
      </c>
      <c r="I4579">
        <v>33.49</v>
      </c>
      <c r="J4579">
        <v>3.7</v>
      </c>
      <c r="K4579">
        <v>53</v>
      </c>
      <c r="L4579">
        <v>5.8</v>
      </c>
      <c r="M4579">
        <v>2</v>
      </c>
      <c r="N4579">
        <v>1.4</v>
      </c>
      <c r="O4579">
        <v>2</v>
      </c>
      <c r="P4579">
        <v>1.5</v>
      </c>
      <c r="Q4579" t="s">
        <v>40</v>
      </c>
      <c r="R4579" t="s">
        <v>40</v>
      </c>
      <c r="S4579" t="s">
        <v>68</v>
      </c>
      <c r="T4579">
        <v>36</v>
      </c>
      <c r="U4579" t="s">
        <v>40</v>
      </c>
      <c r="V4579" t="s">
        <v>40</v>
      </c>
      <c r="W4579" t="s">
        <v>40</v>
      </c>
      <c r="X4579" t="s">
        <v>40</v>
      </c>
      <c r="Y4579" t="s">
        <v>40</v>
      </c>
      <c r="Z4579" t="s">
        <v>39</v>
      </c>
      <c r="AA4579" t="s">
        <v>39</v>
      </c>
      <c r="AB4579" t="s">
        <v>40</v>
      </c>
      <c r="AC4579" t="s">
        <v>40</v>
      </c>
      <c r="AD4579" t="s">
        <v>40</v>
      </c>
      <c r="AE4579" t="s">
        <v>40</v>
      </c>
      <c r="AF4579" t="s">
        <v>39</v>
      </c>
      <c r="AG4579" t="s">
        <v>39</v>
      </c>
      <c r="AH4579" t="s">
        <v>39</v>
      </c>
      <c r="AI4579" t="s">
        <v>42</v>
      </c>
    </row>
    <row r="4580" spans="1:35" x14ac:dyDescent="0.25">
      <c r="A4580" t="s">
        <v>9002</v>
      </c>
      <c r="B4580" t="s">
        <v>9003</v>
      </c>
      <c r="C4580">
        <v>30</v>
      </c>
      <c r="D4580" t="s">
        <v>53</v>
      </c>
      <c r="E4580">
        <v>6.6000000000000003E-2</v>
      </c>
      <c r="F4580" t="s">
        <v>7924</v>
      </c>
      <c r="G4580">
        <v>44</v>
      </c>
      <c r="H4580">
        <v>90</v>
      </c>
      <c r="I4580">
        <v>36.19</v>
      </c>
      <c r="J4580">
        <v>4.4000000000000004</v>
      </c>
      <c r="K4580">
        <v>48</v>
      </c>
      <c r="L4580">
        <v>3.4</v>
      </c>
      <c r="M4580">
        <v>0.7</v>
      </c>
      <c r="N4580">
        <v>1</v>
      </c>
      <c r="O4580">
        <v>2.1</v>
      </c>
      <c r="P4580">
        <v>0.4</v>
      </c>
      <c r="Q4580" t="s">
        <v>39</v>
      </c>
      <c r="R4580" t="s">
        <v>39</v>
      </c>
      <c r="S4580" t="s">
        <v>41</v>
      </c>
      <c r="T4580">
        <v>33</v>
      </c>
      <c r="U4580" t="s">
        <v>40</v>
      </c>
      <c r="V4580" t="s">
        <v>40</v>
      </c>
      <c r="W4580" t="s">
        <v>40</v>
      </c>
      <c r="X4580" t="s">
        <v>40</v>
      </c>
      <c r="Y4580" t="s">
        <v>40</v>
      </c>
      <c r="Z4580" t="s">
        <v>39</v>
      </c>
      <c r="AA4580" t="s">
        <v>40</v>
      </c>
      <c r="AB4580" t="s">
        <v>39</v>
      </c>
      <c r="AC4580" t="s">
        <v>39</v>
      </c>
      <c r="AD4580" t="s">
        <v>39</v>
      </c>
      <c r="AE4580" t="s">
        <v>40</v>
      </c>
      <c r="AF4580" t="s">
        <v>40</v>
      </c>
      <c r="AG4580" t="s">
        <v>39</v>
      </c>
      <c r="AH4580" t="s">
        <v>40</v>
      </c>
      <c r="AI4580" t="s">
        <v>42</v>
      </c>
    </row>
    <row r="4581" spans="1:35" x14ac:dyDescent="0.25">
      <c r="A4581" t="s">
        <v>9004</v>
      </c>
      <c r="B4581" t="s">
        <v>9005</v>
      </c>
      <c r="C4581">
        <v>60</v>
      </c>
      <c r="D4581" t="s">
        <v>53</v>
      </c>
      <c r="E4581">
        <v>6.6000000000000003E-2</v>
      </c>
      <c r="F4581" t="s">
        <v>7924</v>
      </c>
      <c r="G4581">
        <v>65</v>
      </c>
      <c r="H4581">
        <v>90</v>
      </c>
      <c r="I4581">
        <v>23.43</v>
      </c>
      <c r="J4581">
        <v>5.6</v>
      </c>
      <c r="K4581">
        <v>46</v>
      </c>
      <c r="L4581">
        <v>5.6</v>
      </c>
      <c r="M4581">
        <v>5.8</v>
      </c>
      <c r="N4581">
        <v>1.6</v>
      </c>
      <c r="O4581">
        <v>1.7</v>
      </c>
      <c r="P4581">
        <v>1</v>
      </c>
      <c r="Q4581" t="s">
        <v>39</v>
      </c>
      <c r="R4581" t="s">
        <v>39</v>
      </c>
      <c r="S4581" t="s">
        <v>178</v>
      </c>
      <c r="T4581">
        <v>37</v>
      </c>
      <c r="U4581" t="s">
        <v>40</v>
      </c>
      <c r="V4581" t="s">
        <v>40</v>
      </c>
      <c r="W4581" t="s">
        <v>39</v>
      </c>
      <c r="X4581" t="s">
        <v>40</v>
      </c>
      <c r="Y4581" t="s">
        <v>39</v>
      </c>
      <c r="Z4581" t="s">
        <v>39</v>
      </c>
      <c r="AA4581" t="s">
        <v>40</v>
      </c>
      <c r="AB4581" t="s">
        <v>39</v>
      </c>
      <c r="AC4581" t="s">
        <v>39</v>
      </c>
      <c r="AD4581" t="s">
        <v>39</v>
      </c>
      <c r="AE4581" t="s">
        <v>39</v>
      </c>
      <c r="AF4581" t="s">
        <v>39</v>
      </c>
      <c r="AG4581" t="s">
        <v>39</v>
      </c>
      <c r="AH4581" t="s">
        <v>39</v>
      </c>
      <c r="AI4581" t="s">
        <v>42</v>
      </c>
    </row>
    <row r="4582" spans="1:35" x14ac:dyDescent="0.25">
      <c r="A4582" t="s">
        <v>9006</v>
      </c>
      <c r="B4582" t="s">
        <v>9007</v>
      </c>
      <c r="C4582">
        <v>13</v>
      </c>
      <c r="D4582" t="s">
        <v>53</v>
      </c>
      <c r="E4582">
        <v>6.6000000000000003E-2</v>
      </c>
      <c r="F4582" t="s">
        <v>7924</v>
      </c>
      <c r="G4582">
        <v>108</v>
      </c>
      <c r="H4582">
        <v>80</v>
      </c>
      <c r="I4582">
        <v>21.81</v>
      </c>
      <c r="J4582">
        <v>6.2</v>
      </c>
      <c r="K4582">
        <v>68</v>
      </c>
      <c r="L4582">
        <v>5.5</v>
      </c>
      <c r="M4582">
        <v>2.2000000000000002</v>
      </c>
      <c r="N4582">
        <v>0.7</v>
      </c>
      <c r="O4582">
        <v>2</v>
      </c>
      <c r="P4582">
        <v>1.5</v>
      </c>
      <c r="Q4582" t="s">
        <v>39</v>
      </c>
      <c r="R4582" t="s">
        <v>39</v>
      </c>
      <c r="S4582" t="s">
        <v>45</v>
      </c>
      <c r="T4582">
        <v>25</v>
      </c>
      <c r="U4582" t="s">
        <v>39</v>
      </c>
      <c r="V4582" t="s">
        <v>39</v>
      </c>
      <c r="W4582" t="s">
        <v>40</v>
      </c>
      <c r="X4582" t="s">
        <v>40</v>
      </c>
      <c r="Y4582" t="s">
        <v>40</v>
      </c>
      <c r="Z4582" t="s">
        <v>39</v>
      </c>
      <c r="AA4582" t="s">
        <v>39</v>
      </c>
      <c r="AB4582" t="s">
        <v>39</v>
      </c>
      <c r="AC4582" t="s">
        <v>39</v>
      </c>
      <c r="AD4582" t="s">
        <v>39</v>
      </c>
      <c r="AE4582" t="s">
        <v>39</v>
      </c>
      <c r="AF4582" t="s">
        <v>40</v>
      </c>
      <c r="AG4582" t="s">
        <v>39</v>
      </c>
      <c r="AH4582" t="s">
        <v>39</v>
      </c>
      <c r="AI4582" t="s">
        <v>42</v>
      </c>
    </row>
    <row r="4583" spans="1:35" x14ac:dyDescent="0.25">
      <c r="A4583" t="s">
        <v>9008</v>
      </c>
      <c r="B4583" t="s">
        <v>9009</v>
      </c>
      <c r="C4583">
        <v>58</v>
      </c>
      <c r="D4583" t="s">
        <v>53</v>
      </c>
      <c r="E4583">
        <v>6.6000000000000003E-2</v>
      </c>
      <c r="F4583" t="s">
        <v>7924</v>
      </c>
      <c r="G4583">
        <v>55</v>
      </c>
      <c r="H4583">
        <v>85</v>
      </c>
      <c r="I4583">
        <v>17.3</v>
      </c>
      <c r="J4583">
        <v>6.8</v>
      </c>
      <c r="K4583">
        <v>73</v>
      </c>
      <c r="L4583">
        <v>5.0999999999999996</v>
      </c>
      <c r="M4583">
        <v>2</v>
      </c>
      <c r="N4583">
        <v>1.3</v>
      </c>
      <c r="O4583">
        <v>1.4</v>
      </c>
      <c r="P4583">
        <v>1.5</v>
      </c>
      <c r="Q4583" t="s">
        <v>39</v>
      </c>
      <c r="R4583" t="s">
        <v>39</v>
      </c>
      <c r="S4583" t="s">
        <v>45</v>
      </c>
      <c r="T4583">
        <v>28</v>
      </c>
      <c r="U4583" t="s">
        <v>40</v>
      </c>
      <c r="V4583" t="s">
        <v>39</v>
      </c>
      <c r="W4583" t="s">
        <v>39</v>
      </c>
      <c r="X4583" t="s">
        <v>39</v>
      </c>
      <c r="Y4583" t="s">
        <v>40</v>
      </c>
      <c r="Z4583" t="s">
        <v>39</v>
      </c>
      <c r="AA4583" t="s">
        <v>39</v>
      </c>
      <c r="AB4583" t="s">
        <v>39</v>
      </c>
      <c r="AC4583" t="s">
        <v>40</v>
      </c>
      <c r="AD4583" t="s">
        <v>39</v>
      </c>
      <c r="AE4583" t="s">
        <v>39</v>
      </c>
      <c r="AF4583" t="s">
        <v>39</v>
      </c>
      <c r="AG4583" t="s">
        <v>40</v>
      </c>
      <c r="AH4583" t="s">
        <v>39</v>
      </c>
      <c r="AI4583" t="s">
        <v>42</v>
      </c>
    </row>
    <row r="4584" spans="1:35" x14ac:dyDescent="0.25">
      <c r="A4584" t="s">
        <v>9010</v>
      </c>
      <c r="B4584" t="s">
        <v>9011</v>
      </c>
      <c r="C4584">
        <v>79</v>
      </c>
      <c r="D4584" t="s">
        <v>37</v>
      </c>
      <c r="E4584">
        <v>6.6000000000000003E-2</v>
      </c>
      <c r="F4584" t="s">
        <v>7924</v>
      </c>
      <c r="G4584">
        <v>122</v>
      </c>
      <c r="H4584">
        <v>145</v>
      </c>
      <c r="I4584">
        <v>19.86</v>
      </c>
      <c r="J4584">
        <v>4.5</v>
      </c>
      <c r="K4584">
        <v>68</v>
      </c>
      <c r="L4584">
        <v>4.5</v>
      </c>
      <c r="M4584">
        <v>4.0999999999999996</v>
      </c>
      <c r="N4584">
        <v>0.7</v>
      </c>
      <c r="O4584">
        <v>2.2999999999999998</v>
      </c>
      <c r="P4584">
        <v>1.9</v>
      </c>
      <c r="Q4584" t="s">
        <v>39</v>
      </c>
      <c r="R4584" t="s">
        <v>39</v>
      </c>
      <c r="S4584" t="s">
        <v>68</v>
      </c>
      <c r="T4584">
        <v>17</v>
      </c>
      <c r="U4584" t="s">
        <v>39</v>
      </c>
      <c r="V4584" t="s">
        <v>40</v>
      </c>
      <c r="W4584" t="s">
        <v>39</v>
      </c>
      <c r="X4584" t="s">
        <v>40</v>
      </c>
      <c r="Y4584" t="s">
        <v>40</v>
      </c>
      <c r="Z4584" t="s">
        <v>39</v>
      </c>
      <c r="AA4584" t="s">
        <v>40</v>
      </c>
      <c r="AB4584" t="s">
        <v>39</v>
      </c>
      <c r="AC4584" t="s">
        <v>40</v>
      </c>
      <c r="AD4584" t="s">
        <v>40</v>
      </c>
      <c r="AE4584" t="s">
        <v>40</v>
      </c>
      <c r="AF4584" t="s">
        <v>40</v>
      </c>
      <c r="AG4584" t="s">
        <v>40</v>
      </c>
      <c r="AH4584" t="s">
        <v>40</v>
      </c>
      <c r="AI4584" t="s">
        <v>42</v>
      </c>
    </row>
    <row r="4585" spans="1:35" x14ac:dyDescent="0.25">
      <c r="A4585" t="s">
        <v>9012</v>
      </c>
      <c r="B4585" t="s">
        <v>9013</v>
      </c>
      <c r="C4585">
        <v>26</v>
      </c>
      <c r="D4585" t="s">
        <v>37</v>
      </c>
      <c r="E4585">
        <v>6.6000000000000003E-2</v>
      </c>
      <c r="F4585" t="s">
        <v>7924</v>
      </c>
      <c r="G4585">
        <v>54</v>
      </c>
      <c r="H4585">
        <v>158</v>
      </c>
      <c r="I4585">
        <v>20.079999999999998</v>
      </c>
      <c r="J4585">
        <v>5.3</v>
      </c>
      <c r="K4585">
        <v>88</v>
      </c>
      <c r="L4585">
        <v>5</v>
      </c>
      <c r="M4585">
        <v>6.7</v>
      </c>
      <c r="N4585">
        <v>0.9</v>
      </c>
      <c r="O4585">
        <v>2.6</v>
      </c>
      <c r="P4585">
        <v>2.6</v>
      </c>
      <c r="Q4585" t="s">
        <v>39</v>
      </c>
      <c r="R4585" t="s">
        <v>39</v>
      </c>
      <c r="S4585" t="s">
        <v>99</v>
      </c>
      <c r="T4585">
        <v>16</v>
      </c>
      <c r="U4585" t="s">
        <v>40</v>
      </c>
      <c r="V4585" t="s">
        <v>40</v>
      </c>
      <c r="W4585" t="s">
        <v>39</v>
      </c>
      <c r="X4585" t="s">
        <v>40</v>
      </c>
      <c r="Y4585" t="s">
        <v>40</v>
      </c>
      <c r="Z4585" t="s">
        <v>39</v>
      </c>
      <c r="AA4585" t="s">
        <v>40</v>
      </c>
      <c r="AB4585" t="s">
        <v>39</v>
      </c>
      <c r="AC4585" t="s">
        <v>39</v>
      </c>
      <c r="AD4585" t="s">
        <v>39</v>
      </c>
      <c r="AE4585" t="s">
        <v>40</v>
      </c>
      <c r="AF4585" t="s">
        <v>40</v>
      </c>
      <c r="AG4585" t="s">
        <v>39</v>
      </c>
      <c r="AH4585" t="s">
        <v>39</v>
      </c>
      <c r="AI4585" t="s">
        <v>42</v>
      </c>
    </row>
    <row r="4586" spans="1:35" x14ac:dyDescent="0.25">
      <c r="A4586" t="s">
        <v>9014</v>
      </c>
      <c r="B4586" t="s">
        <v>9015</v>
      </c>
      <c r="C4586">
        <v>71</v>
      </c>
      <c r="D4586" t="s">
        <v>53</v>
      </c>
      <c r="E4586">
        <v>6.6000000000000003E-2</v>
      </c>
      <c r="F4586" t="s">
        <v>7924</v>
      </c>
      <c r="G4586">
        <v>52</v>
      </c>
      <c r="H4586">
        <v>155</v>
      </c>
      <c r="I4586">
        <v>24.39</v>
      </c>
      <c r="J4586">
        <v>3.3</v>
      </c>
      <c r="K4586">
        <v>73</v>
      </c>
      <c r="L4586">
        <v>5.0999999999999996</v>
      </c>
      <c r="M4586">
        <v>3</v>
      </c>
      <c r="N4586">
        <v>1.1000000000000001</v>
      </c>
      <c r="O4586">
        <v>2.6</v>
      </c>
      <c r="P4586">
        <v>1.3</v>
      </c>
      <c r="Q4586" t="s">
        <v>39</v>
      </c>
      <c r="R4586" t="s">
        <v>39</v>
      </c>
      <c r="S4586" t="s">
        <v>41</v>
      </c>
      <c r="T4586">
        <v>28</v>
      </c>
      <c r="U4586" t="s">
        <v>40</v>
      </c>
      <c r="V4586" t="s">
        <v>40</v>
      </c>
      <c r="W4586" t="s">
        <v>40</v>
      </c>
      <c r="X4586" t="s">
        <v>40</v>
      </c>
      <c r="Y4586" t="s">
        <v>39</v>
      </c>
      <c r="Z4586" t="s">
        <v>40</v>
      </c>
      <c r="AA4586" t="s">
        <v>39</v>
      </c>
      <c r="AB4586" t="s">
        <v>39</v>
      </c>
      <c r="AC4586" t="s">
        <v>39</v>
      </c>
      <c r="AD4586" t="s">
        <v>39</v>
      </c>
      <c r="AE4586" t="s">
        <v>39</v>
      </c>
      <c r="AF4586" t="s">
        <v>39</v>
      </c>
      <c r="AG4586" t="s">
        <v>39</v>
      </c>
      <c r="AH4586" t="s">
        <v>39</v>
      </c>
      <c r="AI4586" t="s">
        <v>42</v>
      </c>
    </row>
    <row r="4587" spans="1:35" x14ac:dyDescent="0.25">
      <c r="A4587" t="s">
        <v>9016</v>
      </c>
      <c r="B4587" t="s">
        <v>9017</v>
      </c>
      <c r="C4587">
        <v>34</v>
      </c>
      <c r="D4587" t="s">
        <v>37</v>
      </c>
      <c r="E4587">
        <v>6.6000000000000003E-2</v>
      </c>
      <c r="F4587" t="s">
        <v>7924</v>
      </c>
      <c r="G4587">
        <v>98</v>
      </c>
      <c r="H4587">
        <v>155</v>
      </c>
      <c r="I4587">
        <v>25.33</v>
      </c>
      <c r="J4587">
        <v>4.5</v>
      </c>
      <c r="K4587">
        <v>56</v>
      </c>
      <c r="L4587">
        <v>4.4000000000000004</v>
      </c>
      <c r="M4587">
        <v>2</v>
      </c>
      <c r="N4587">
        <v>1</v>
      </c>
      <c r="O4587">
        <v>2.5</v>
      </c>
      <c r="P4587">
        <v>0.9</v>
      </c>
      <c r="Q4587" t="s">
        <v>40</v>
      </c>
      <c r="R4587" t="s">
        <v>39</v>
      </c>
      <c r="S4587" t="s">
        <v>41</v>
      </c>
      <c r="T4587">
        <v>48</v>
      </c>
      <c r="U4587" t="s">
        <v>40</v>
      </c>
      <c r="V4587" t="s">
        <v>40</v>
      </c>
      <c r="W4587" t="s">
        <v>39</v>
      </c>
      <c r="X4587" t="s">
        <v>40</v>
      </c>
      <c r="Y4587" t="s">
        <v>40</v>
      </c>
      <c r="Z4587" t="s">
        <v>39</v>
      </c>
      <c r="AA4587" t="s">
        <v>40</v>
      </c>
      <c r="AB4587" t="s">
        <v>39</v>
      </c>
      <c r="AC4587" t="s">
        <v>40</v>
      </c>
      <c r="AD4587" t="s">
        <v>39</v>
      </c>
      <c r="AE4587" t="s">
        <v>40</v>
      </c>
      <c r="AF4587" t="s">
        <v>40</v>
      </c>
      <c r="AG4587" t="s">
        <v>39</v>
      </c>
      <c r="AH4587" t="s">
        <v>39</v>
      </c>
      <c r="AI4587" t="s">
        <v>42</v>
      </c>
    </row>
    <row r="4588" spans="1:35" x14ac:dyDescent="0.25">
      <c r="A4588" t="s">
        <v>9018</v>
      </c>
      <c r="B4588" t="s">
        <v>9019</v>
      </c>
      <c r="C4588">
        <v>73</v>
      </c>
      <c r="D4588" t="s">
        <v>53</v>
      </c>
      <c r="E4588">
        <v>6.6000000000000003E-2</v>
      </c>
      <c r="F4588" t="s">
        <v>7924</v>
      </c>
      <c r="G4588">
        <v>104</v>
      </c>
      <c r="H4588">
        <v>100</v>
      </c>
      <c r="I4588">
        <v>31.12</v>
      </c>
      <c r="J4588">
        <v>3.8</v>
      </c>
      <c r="K4588">
        <v>34</v>
      </c>
      <c r="L4588">
        <v>4.3</v>
      </c>
      <c r="M4588">
        <v>3</v>
      </c>
      <c r="N4588">
        <v>1.4</v>
      </c>
      <c r="O4588">
        <v>2.5</v>
      </c>
      <c r="P4588">
        <v>2</v>
      </c>
      <c r="Q4588" t="s">
        <v>40</v>
      </c>
      <c r="R4588" t="s">
        <v>39</v>
      </c>
      <c r="S4588" t="s">
        <v>41</v>
      </c>
      <c r="T4588">
        <v>23</v>
      </c>
      <c r="U4588" t="s">
        <v>40</v>
      </c>
      <c r="V4588" t="s">
        <v>40</v>
      </c>
      <c r="W4588" t="s">
        <v>40</v>
      </c>
      <c r="X4588" t="s">
        <v>40</v>
      </c>
      <c r="Y4588" t="s">
        <v>40</v>
      </c>
      <c r="Z4588" t="s">
        <v>40</v>
      </c>
      <c r="AA4588" t="s">
        <v>40</v>
      </c>
      <c r="AB4588" t="s">
        <v>40</v>
      </c>
      <c r="AC4588" t="s">
        <v>39</v>
      </c>
      <c r="AD4588" t="s">
        <v>40</v>
      </c>
      <c r="AE4588" t="s">
        <v>39</v>
      </c>
      <c r="AF4588" t="s">
        <v>40</v>
      </c>
      <c r="AG4588" t="s">
        <v>40</v>
      </c>
      <c r="AH4588" t="s">
        <v>39</v>
      </c>
      <c r="AI4588" t="s">
        <v>42</v>
      </c>
    </row>
    <row r="4589" spans="1:35" x14ac:dyDescent="0.25">
      <c r="A4589" t="s">
        <v>9020</v>
      </c>
      <c r="B4589" t="s">
        <v>9021</v>
      </c>
      <c r="C4589">
        <v>25</v>
      </c>
      <c r="D4589" t="s">
        <v>37</v>
      </c>
      <c r="E4589">
        <v>6.6000000000000003E-2</v>
      </c>
      <c r="F4589" t="s">
        <v>7924</v>
      </c>
      <c r="G4589">
        <v>95</v>
      </c>
      <c r="H4589">
        <v>159</v>
      </c>
      <c r="I4589">
        <v>19.899999999999999</v>
      </c>
      <c r="J4589">
        <v>13.2</v>
      </c>
      <c r="K4589">
        <v>98</v>
      </c>
      <c r="L4589">
        <v>6.6</v>
      </c>
      <c r="M4589">
        <v>4.5</v>
      </c>
      <c r="N4589">
        <v>1.6</v>
      </c>
      <c r="O4589">
        <v>0.9</v>
      </c>
      <c r="P4589">
        <v>2</v>
      </c>
      <c r="Q4589" t="s">
        <v>39</v>
      </c>
      <c r="R4589" t="s">
        <v>39</v>
      </c>
      <c r="S4589" t="s">
        <v>41</v>
      </c>
      <c r="T4589">
        <v>22</v>
      </c>
      <c r="U4589" t="s">
        <v>40</v>
      </c>
      <c r="V4589" t="s">
        <v>39</v>
      </c>
      <c r="W4589" t="s">
        <v>40</v>
      </c>
      <c r="X4589" t="s">
        <v>39</v>
      </c>
      <c r="Y4589" t="s">
        <v>39</v>
      </c>
      <c r="Z4589" t="s">
        <v>40</v>
      </c>
      <c r="AA4589" t="s">
        <v>39</v>
      </c>
      <c r="AB4589" t="s">
        <v>40</v>
      </c>
      <c r="AC4589" t="s">
        <v>40</v>
      </c>
      <c r="AD4589" t="s">
        <v>39</v>
      </c>
      <c r="AE4589" t="s">
        <v>39</v>
      </c>
      <c r="AF4589" t="s">
        <v>39</v>
      </c>
      <c r="AG4589" t="s">
        <v>40</v>
      </c>
      <c r="AH4589" t="s">
        <v>39</v>
      </c>
      <c r="AI4589" t="s">
        <v>42</v>
      </c>
    </row>
    <row r="4590" spans="1:35" x14ac:dyDescent="0.25">
      <c r="A4590" t="s">
        <v>9022</v>
      </c>
      <c r="B4590" t="s">
        <v>9023</v>
      </c>
      <c r="C4590">
        <v>56</v>
      </c>
      <c r="D4590" t="s">
        <v>53</v>
      </c>
      <c r="E4590">
        <v>6.6000000000000003E-2</v>
      </c>
      <c r="F4590" t="s">
        <v>7924</v>
      </c>
      <c r="G4590">
        <v>46</v>
      </c>
      <c r="H4590">
        <v>158</v>
      </c>
      <c r="I4590">
        <v>28.08</v>
      </c>
      <c r="J4590">
        <v>6.6</v>
      </c>
      <c r="K4590">
        <v>64</v>
      </c>
      <c r="L4590">
        <v>4</v>
      </c>
      <c r="M4590">
        <v>0.9</v>
      </c>
      <c r="N4590">
        <v>0.9</v>
      </c>
      <c r="O4590">
        <v>4</v>
      </c>
      <c r="P4590">
        <v>0.4</v>
      </c>
      <c r="Q4590" t="s">
        <v>40</v>
      </c>
      <c r="R4590" t="s">
        <v>39</v>
      </c>
      <c r="S4590" t="s">
        <v>45</v>
      </c>
      <c r="T4590">
        <v>40</v>
      </c>
      <c r="U4590" t="s">
        <v>39</v>
      </c>
      <c r="V4590" t="s">
        <v>40</v>
      </c>
      <c r="W4590" t="s">
        <v>40</v>
      </c>
      <c r="X4590" t="s">
        <v>40</v>
      </c>
      <c r="Y4590" t="s">
        <v>39</v>
      </c>
      <c r="Z4590" t="s">
        <v>39</v>
      </c>
      <c r="AA4590" t="s">
        <v>40</v>
      </c>
      <c r="AB4590" t="s">
        <v>40</v>
      </c>
      <c r="AC4590" t="s">
        <v>40</v>
      </c>
      <c r="AD4590" t="s">
        <v>40</v>
      </c>
      <c r="AE4590" t="s">
        <v>39</v>
      </c>
      <c r="AF4590" t="s">
        <v>39</v>
      </c>
      <c r="AG4590" t="s">
        <v>39</v>
      </c>
      <c r="AH4590" t="s">
        <v>39</v>
      </c>
      <c r="AI4590" t="s">
        <v>42</v>
      </c>
    </row>
    <row r="4591" spans="1:35" x14ac:dyDescent="0.25">
      <c r="A4591" t="s">
        <v>9024</v>
      </c>
      <c r="B4591" t="s">
        <v>9025</v>
      </c>
      <c r="C4591">
        <v>50</v>
      </c>
      <c r="D4591" t="s">
        <v>37</v>
      </c>
      <c r="E4591">
        <v>6.6000000000000003E-2</v>
      </c>
      <c r="F4591" t="s">
        <v>7924</v>
      </c>
      <c r="G4591">
        <v>102</v>
      </c>
      <c r="H4591">
        <v>145</v>
      </c>
      <c r="I4591">
        <v>34.22</v>
      </c>
      <c r="J4591">
        <v>24</v>
      </c>
      <c r="K4591">
        <v>401</v>
      </c>
      <c r="L4591">
        <v>4.3</v>
      </c>
      <c r="M4591">
        <v>2.9</v>
      </c>
      <c r="N4591">
        <v>0.4</v>
      </c>
      <c r="O4591">
        <v>2.7</v>
      </c>
      <c r="P4591">
        <v>1.3</v>
      </c>
      <c r="Q4591" t="s">
        <v>40</v>
      </c>
      <c r="R4591" t="s">
        <v>39</v>
      </c>
      <c r="S4591" t="s">
        <v>41</v>
      </c>
      <c r="T4591">
        <v>43</v>
      </c>
      <c r="U4591" t="s">
        <v>40</v>
      </c>
      <c r="V4591" t="s">
        <v>40</v>
      </c>
      <c r="W4591" t="s">
        <v>40</v>
      </c>
      <c r="X4591" t="s">
        <v>40</v>
      </c>
      <c r="Y4591" t="s">
        <v>40</v>
      </c>
      <c r="Z4591" t="s">
        <v>39</v>
      </c>
      <c r="AA4591" t="s">
        <v>40</v>
      </c>
      <c r="AB4591" t="s">
        <v>39</v>
      </c>
      <c r="AC4591" t="s">
        <v>39</v>
      </c>
      <c r="AD4591" t="s">
        <v>40</v>
      </c>
      <c r="AE4591" t="s">
        <v>40</v>
      </c>
      <c r="AF4591" t="s">
        <v>40</v>
      </c>
      <c r="AG4591" t="s">
        <v>39</v>
      </c>
      <c r="AH4591" t="s">
        <v>40</v>
      </c>
      <c r="AI4591" t="s">
        <v>42</v>
      </c>
    </row>
    <row r="4592" spans="1:35" x14ac:dyDescent="0.25">
      <c r="A4592" t="s">
        <v>9026</v>
      </c>
      <c r="B4592" t="s">
        <v>9027</v>
      </c>
      <c r="C4592">
        <v>38</v>
      </c>
      <c r="D4592" t="s">
        <v>37</v>
      </c>
      <c r="E4592">
        <v>6.6000000000000003E-2</v>
      </c>
      <c r="F4592" t="s">
        <v>7924</v>
      </c>
      <c r="G4592">
        <v>100</v>
      </c>
      <c r="H4592">
        <v>85</v>
      </c>
      <c r="I4592">
        <v>25.6</v>
      </c>
      <c r="J4592">
        <v>24</v>
      </c>
      <c r="K4592">
        <v>401</v>
      </c>
      <c r="L4592">
        <v>4.3</v>
      </c>
      <c r="M4592">
        <v>2.9</v>
      </c>
      <c r="N4592">
        <v>0.4</v>
      </c>
      <c r="O4592">
        <v>2.7</v>
      </c>
      <c r="P4592">
        <v>1.3</v>
      </c>
      <c r="Q4592" t="s">
        <v>39</v>
      </c>
      <c r="R4592" t="s">
        <v>39</v>
      </c>
      <c r="S4592" t="s">
        <v>45</v>
      </c>
      <c r="T4592">
        <v>43</v>
      </c>
      <c r="U4592" t="s">
        <v>39</v>
      </c>
      <c r="V4592" t="s">
        <v>39</v>
      </c>
      <c r="W4592" t="s">
        <v>39</v>
      </c>
      <c r="X4592" t="s">
        <v>39</v>
      </c>
      <c r="Y4592" t="s">
        <v>39</v>
      </c>
      <c r="Z4592" t="s">
        <v>40</v>
      </c>
      <c r="AA4592" t="s">
        <v>39</v>
      </c>
      <c r="AB4592" t="s">
        <v>39</v>
      </c>
      <c r="AC4592" t="s">
        <v>40</v>
      </c>
      <c r="AD4592" t="s">
        <v>40</v>
      </c>
      <c r="AE4592" t="s">
        <v>39</v>
      </c>
      <c r="AF4592" t="s">
        <v>39</v>
      </c>
      <c r="AG4592" t="s">
        <v>39</v>
      </c>
      <c r="AH4592" t="s">
        <v>40</v>
      </c>
      <c r="AI4592" t="s">
        <v>42</v>
      </c>
    </row>
    <row r="4593" spans="1:35" x14ac:dyDescent="0.25">
      <c r="A4593" t="s">
        <v>9028</v>
      </c>
      <c r="B4593" t="s">
        <v>9029</v>
      </c>
      <c r="C4593">
        <v>32</v>
      </c>
      <c r="D4593" t="s">
        <v>53</v>
      </c>
      <c r="E4593">
        <v>6.6000000000000003E-2</v>
      </c>
      <c r="F4593" t="s">
        <v>7924</v>
      </c>
      <c r="G4593">
        <v>61</v>
      </c>
      <c r="H4593">
        <v>160</v>
      </c>
      <c r="I4593">
        <v>24.09</v>
      </c>
      <c r="J4593">
        <v>5.3</v>
      </c>
      <c r="K4593">
        <v>56</v>
      </c>
      <c r="L4593">
        <v>5.3</v>
      </c>
      <c r="M4593">
        <v>2.5</v>
      </c>
      <c r="N4593">
        <v>1.1000000000000001</v>
      </c>
      <c r="O4593">
        <v>2.2999999999999998</v>
      </c>
      <c r="P4593">
        <v>1.1000000000000001</v>
      </c>
      <c r="Q4593" t="s">
        <v>39</v>
      </c>
      <c r="R4593" t="s">
        <v>39</v>
      </c>
      <c r="S4593" t="s">
        <v>41</v>
      </c>
      <c r="T4593">
        <v>15</v>
      </c>
      <c r="U4593" t="s">
        <v>39</v>
      </c>
      <c r="V4593" t="s">
        <v>39</v>
      </c>
      <c r="W4593" t="s">
        <v>39</v>
      </c>
      <c r="X4593" t="s">
        <v>40</v>
      </c>
      <c r="Y4593" t="s">
        <v>40</v>
      </c>
      <c r="Z4593" t="s">
        <v>39</v>
      </c>
      <c r="AA4593" t="s">
        <v>39</v>
      </c>
      <c r="AB4593" t="s">
        <v>39</v>
      </c>
      <c r="AC4593" t="s">
        <v>40</v>
      </c>
      <c r="AD4593" t="s">
        <v>39</v>
      </c>
      <c r="AE4593" t="s">
        <v>39</v>
      </c>
      <c r="AF4593" t="s">
        <v>40</v>
      </c>
      <c r="AG4593" t="s">
        <v>39</v>
      </c>
      <c r="AH4593" t="s">
        <v>39</v>
      </c>
      <c r="AI4593" t="s">
        <v>42</v>
      </c>
    </row>
    <row r="4594" spans="1:35" x14ac:dyDescent="0.25">
      <c r="A4594" t="s">
        <v>9030</v>
      </c>
      <c r="B4594" t="s">
        <v>9031</v>
      </c>
      <c r="C4594">
        <v>54</v>
      </c>
      <c r="D4594" t="s">
        <v>37</v>
      </c>
      <c r="E4594">
        <v>6.6000000000000003E-2</v>
      </c>
      <c r="F4594" t="s">
        <v>7924</v>
      </c>
      <c r="G4594">
        <v>24</v>
      </c>
      <c r="H4594">
        <v>80</v>
      </c>
      <c r="I4594">
        <v>27.37</v>
      </c>
      <c r="J4594">
        <v>24</v>
      </c>
      <c r="K4594">
        <v>401</v>
      </c>
      <c r="L4594">
        <v>4.3</v>
      </c>
      <c r="M4594">
        <v>2.9</v>
      </c>
      <c r="N4594">
        <v>0.4</v>
      </c>
      <c r="O4594">
        <v>2.7</v>
      </c>
      <c r="P4594">
        <v>1.3</v>
      </c>
      <c r="Q4594" t="s">
        <v>39</v>
      </c>
      <c r="R4594" t="s">
        <v>39</v>
      </c>
      <c r="S4594" t="s">
        <v>178</v>
      </c>
      <c r="T4594">
        <v>37</v>
      </c>
      <c r="U4594" t="s">
        <v>40</v>
      </c>
      <c r="V4594" t="s">
        <v>40</v>
      </c>
      <c r="W4594" t="s">
        <v>40</v>
      </c>
      <c r="X4594" t="s">
        <v>40</v>
      </c>
      <c r="Y4594" t="s">
        <v>40</v>
      </c>
      <c r="Z4594" t="s">
        <v>39</v>
      </c>
      <c r="AA4594" t="s">
        <v>40</v>
      </c>
      <c r="AB4594" t="s">
        <v>40</v>
      </c>
      <c r="AC4594" t="s">
        <v>39</v>
      </c>
      <c r="AD4594" t="s">
        <v>40</v>
      </c>
      <c r="AE4594" t="s">
        <v>40</v>
      </c>
      <c r="AF4594" t="s">
        <v>40</v>
      </c>
      <c r="AG4594" t="s">
        <v>39</v>
      </c>
      <c r="AH4594" t="s">
        <v>39</v>
      </c>
      <c r="AI4594" t="s">
        <v>42</v>
      </c>
    </row>
    <row r="4595" spans="1:35" x14ac:dyDescent="0.25">
      <c r="A4595" t="s">
        <v>9032</v>
      </c>
      <c r="B4595" t="s">
        <v>9033</v>
      </c>
      <c r="C4595">
        <v>65</v>
      </c>
      <c r="D4595" t="s">
        <v>37</v>
      </c>
      <c r="E4595">
        <v>6.6000000000000003E-2</v>
      </c>
      <c r="F4595" t="s">
        <v>7924</v>
      </c>
      <c r="G4595">
        <v>38</v>
      </c>
      <c r="H4595">
        <v>100</v>
      </c>
      <c r="I4595">
        <v>27.32</v>
      </c>
      <c r="J4595">
        <v>5.0999999999999996</v>
      </c>
      <c r="K4595">
        <v>56</v>
      </c>
      <c r="L4595">
        <v>4.9000000000000004</v>
      </c>
      <c r="M4595">
        <v>2.1</v>
      </c>
      <c r="N4595">
        <v>1.1000000000000001</v>
      </c>
      <c r="O4595">
        <v>2.5</v>
      </c>
      <c r="P4595">
        <v>0.9</v>
      </c>
      <c r="Q4595" t="s">
        <v>39</v>
      </c>
      <c r="R4595" t="s">
        <v>39</v>
      </c>
      <c r="S4595" t="s">
        <v>45</v>
      </c>
      <c r="T4595">
        <v>39</v>
      </c>
      <c r="U4595" t="s">
        <v>39</v>
      </c>
      <c r="V4595" t="s">
        <v>40</v>
      </c>
      <c r="W4595" t="s">
        <v>39</v>
      </c>
      <c r="X4595" t="s">
        <v>39</v>
      </c>
      <c r="Y4595" t="s">
        <v>39</v>
      </c>
      <c r="Z4595" t="s">
        <v>40</v>
      </c>
      <c r="AA4595" t="s">
        <v>39</v>
      </c>
      <c r="AB4595" t="s">
        <v>39</v>
      </c>
      <c r="AC4595" t="s">
        <v>39</v>
      </c>
      <c r="AD4595" t="s">
        <v>39</v>
      </c>
      <c r="AE4595" t="s">
        <v>39</v>
      </c>
      <c r="AF4595" t="s">
        <v>39</v>
      </c>
      <c r="AG4595" t="s">
        <v>40</v>
      </c>
      <c r="AH4595" t="s">
        <v>39</v>
      </c>
      <c r="AI4595" t="s">
        <v>42</v>
      </c>
    </row>
    <row r="4596" spans="1:35" x14ac:dyDescent="0.25">
      <c r="A4596" t="s">
        <v>9034</v>
      </c>
      <c r="B4596" t="s">
        <v>9035</v>
      </c>
      <c r="C4596">
        <v>35</v>
      </c>
      <c r="D4596" t="s">
        <v>37</v>
      </c>
      <c r="E4596">
        <v>6.6000000000000003E-2</v>
      </c>
      <c r="F4596" t="s">
        <v>7924</v>
      </c>
      <c r="G4596">
        <v>106</v>
      </c>
      <c r="H4596">
        <v>100</v>
      </c>
      <c r="I4596">
        <v>18.440000000000001</v>
      </c>
      <c r="J4596">
        <v>4</v>
      </c>
      <c r="K4596">
        <v>95</v>
      </c>
      <c r="L4596">
        <v>4.2</v>
      </c>
      <c r="M4596">
        <v>1.9</v>
      </c>
      <c r="N4596">
        <v>0.9</v>
      </c>
      <c r="O4596">
        <v>1.1000000000000001</v>
      </c>
      <c r="P4596">
        <v>0.8</v>
      </c>
      <c r="Q4596" t="s">
        <v>39</v>
      </c>
      <c r="R4596" t="s">
        <v>39</v>
      </c>
      <c r="S4596" t="s">
        <v>68</v>
      </c>
      <c r="T4596">
        <v>30</v>
      </c>
      <c r="U4596" t="s">
        <v>40</v>
      </c>
      <c r="V4596" t="s">
        <v>40</v>
      </c>
      <c r="W4596" t="s">
        <v>40</v>
      </c>
      <c r="X4596" t="s">
        <v>40</v>
      </c>
      <c r="Y4596" t="s">
        <v>40</v>
      </c>
      <c r="Z4596" t="s">
        <v>39</v>
      </c>
      <c r="AA4596" t="s">
        <v>40</v>
      </c>
      <c r="AB4596" t="s">
        <v>39</v>
      </c>
      <c r="AC4596" t="s">
        <v>40</v>
      </c>
      <c r="AD4596" t="s">
        <v>39</v>
      </c>
      <c r="AE4596" t="s">
        <v>40</v>
      </c>
      <c r="AF4596" t="s">
        <v>39</v>
      </c>
      <c r="AG4596" t="s">
        <v>40</v>
      </c>
      <c r="AH4596" t="s">
        <v>39</v>
      </c>
      <c r="AI4596" t="s">
        <v>42</v>
      </c>
    </row>
    <row r="4597" spans="1:35" x14ac:dyDescent="0.25">
      <c r="A4597" t="s">
        <v>9036</v>
      </c>
      <c r="B4597" t="s">
        <v>9037</v>
      </c>
      <c r="C4597">
        <v>27</v>
      </c>
      <c r="D4597" t="s">
        <v>37</v>
      </c>
      <c r="E4597">
        <v>6.6000000000000003E-2</v>
      </c>
      <c r="F4597" t="s">
        <v>7924</v>
      </c>
      <c r="G4597">
        <v>114</v>
      </c>
      <c r="H4597">
        <v>80</v>
      </c>
      <c r="I4597">
        <v>23.1</v>
      </c>
      <c r="J4597">
        <v>5.2</v>
      </c>
      <c r="K4597">
        <v>63</v>
      </c>
      <c r="L4597">
        <v>3.6</v>
      </c>
      <c r="M4597">
        <v>5.0999999999999996</v>
      </c>
      <c r="N4597">
        <v>0.9</v>
      </c>
      <c r="O4597">
        <v>2.5</v>
      </c>
      <c r="P4597">
        <v>0.9</v>
      </c>
      <c r="Q4597" t="s">
        <v>39</v>
      </c>
      <c r="R4597" t="s">
        <v>39</v>
      </c>
      <c r="S4597" t="s">
        <v>45</v>
      </c>
      <c r="T4597">
        <v>22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39</v>
      </c>
      <c r="AA4597" t="s">
        <v>40</v>
      </c>
      <c r="AB4597" t="s">
        <v>39</v>
      </c>
      <c r="AC4597" t="s">
        <v>39</v>
      </c>
      <c r="AD4597" t="s">
        <v>39</v>
      </c>
      <c r="AE4597" t="s">
        <v>40</v>
      </c>
      <c r="AF4597" t="s">
        <v>39</v>
      </c>
      <c r="AG4597" t="s">
        <v>39</v>
      </c>
      <c r="AH4597" t="s">
        <v>39</v>
      </c>
      <c r="AI4597" t="s">
        <v>42</v>
      </c>
    </row>
    <row r="4598" spans="1:35" x14ac:dyDescent="0.25">
      <c r="A4598" t="s">
        <v>9038</v>
      </c>
      <c r="B4598" t="s">
        <v>9039</v>
      </c>
      <c r="C4598">
        <v>12</v>
      </c>
      <c r="D4598" t="s">
        <v>37</v>
      </c>
      <c r="E4598">
        <v>6.6000000000000003E-2</v>
      </c>
      <c r="F4598" t="s">
        <v>7924</v>
      </c>
      <c r="G4598">
        <v>72</v>
      </c>
      <c r="H4598">
        <v>80</v>
      </c>
      <c r="I4598">
        <v>27.32</v>
      </c>
      <c r="J4598">
        <v>5.3</v>
      </c>
      <c r="K4598">
        <v>95</v>
      </c>
      <c r="L4598">
        <v>4.9000000000000004</v>
      </c>
      <c r="M4598">
        <v>4.9000000000000004</v>
      </c>
      <c r="N4598">
        <v>0.9</v>
      </c>
      <c r="O4598">
        <v>2.8</v>
      </c>
      <c r="P4598">
        <v>2.2000000000000002</v>
      </c>
      <c r="Q4598" t="s">
        <v>39</v>
      </c>
      <c r="R4598" t="s">
        <v>39</v>
      </c>
      <c r="S4598" t="s">
        <v>45</v>
      </c>
      <c r="T4598">
        <v>8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40</v>
      </c>
      <c r="AB4598" t="s">
        <v>40</v>
      </c>
      <c r="AC4598" t="s">
        <v>40</v>
      </c>
      <c r="AD4598" t="s">
        <v>39</v>
      </c>
      <c r="AE4598" t="s">
        <v>39</v>
      </c>
      <c r="AF4598" t="s">
        <v>39</v>
      </c>
      <c r="AG4598" t="s">
        <v>39</v>
      </c>
      <c r="AH4598" t="s">
        <v>40</v>
      </c>
      <c r="AI4598" t="s">
        <v>42</v>
      </c>
    </row>
    <row r="4599" spans="1:35" x14ac:dyDescent="0.25">
      <c r="A4599" t="s">
        <v>9040</v>
      </c>
      <c r="B4599" t="s">
        <v>9041</v>
      </c>
      <c r="C4599">
        <v>57</v>
      </c>
      <c r="D4599" t="s">
        <v>53</v>
      </c>
      <c r="E4599">
        <v>6.6000000000000003E-2</v>
      </c>
      <c r="F4599" t="s">
        <v>7924</v>
      </c>
      <c r="G4599">
        <v>66</v>
      </c>
      <c r="H4599">
        <v>80</v>
      </c>
      <c r="I4599">
        <v>27.37</v>
      </c>
      <c r="J4599">
        <v>4.2</v>
      </c>
      <c r="K4599">
        <v>72</v>
      </c>
      <c r="L4599">
        <v>4.4000000000000004</v>
      </c>
      <c r="M4599">
        <v>2.1</v>
      </c>
      <c r="N4599">
        <v>1.1000000000000001</v>
      </c>
      <c r="O4599">
        <v>2.5</v>
      </c>
      <c r="P4599">
        <v>0.9</v>
      </c>
      <c r="Q4599" t="s">
        <v>39</v>
      </c>
      <c r="R4599" t="s">
        <v>39</v>
      </c>
      <c r="S4599" t="s">
        <v>45</v>
      </c>
      <c r="T4599">
        <v>18</v>
      </c>
      <c r="U4599" t="s">
        <v>39</v>
      </c>
      <c r="V4599" t="s">
        <v>39</v>
      </c>
      <c r="W4599" t="s">
        <v>39</v>
      </c>
      <c r="X4599" t="s">
        <v>40</v>
      </c>
      <c r="Y4599" t="s">
        <v>39</v>
      </c>
      <c r="Z4599" t="s">
        <v>39</v>
      </c>
      <c r="AA4599" t="s">
        <v>39</v>
      </c>
      <c r="AB4599" t="s">
        <v>39</v>
      </c>
      <c r="AC4599" t="s">
        <v>39</v>
      </c>
      <c r="AD4599" t="s">
        <v>40</v>
      </c>
      <c r="AE4599" t="s">
        <v>39</v>
      </c>
      <c r="AF4599" t="s">
        <v>39</v>
      </c>
      <c r="AG4599" t="s">
        <v>40</v>
      </c>
      <c r="AH4599" t="s">
        <v>39</v>
      </c>
      <c r="AI4599" t="s">
        <v>42</v>
      </c>
    </row>
    <row r="4600" spans="1:35" x14ac:dyDescent="0.25">
      <c r="A4600" t="s">
        <v>9042</v>
      </c>
      <c r="B4600" t="s">
        <v>9043</v>
      </c>
      <c r="C4600">
        <v>69</v>
      </c>
      <c r="D4600" t="s">
        <v>53</v>
      </c>
      <c r="E4600">
        <v>6.6000000000000003E-2</v>
      </c>
      <c r="F4600" t="s">
        <v>7924</v>
      </c>
      <c r="G4600">
        <v>64</v>
      </c>
      <c r="H4600">
        <v>159</v>
      </c>
      <c r="I4600">
        <v>33.82</v>
      </c>
      <c r="J4600">
        <v>5.0999999999999996</v>
      </c>
      <c r="K4600">
        <v>72</v>
      </c>
      <c r="L4600">
        <v>4.4000000000000004</v>
      </c>
      <c r="M4600">
        <v>2.1</v>
      </c>
      <c r="N4600">
        <v>1.1000000000000001</v>
      </c>
      <c r="O4600">
        <v>2.5</v>
      </c>
      <c r="P4600">
        <v>0.9</v>
      </c>
      <c r="Q4600" t="s">
        <v>39</v>
      </c>
      <c r="R4600" t="s">
        <v>39</v>
      </c>
      <c r="S4600" t="s">
        <v>45</v>
      </c>
      <c r="T4600">
        <v>24</v>
      </c>
      <c r="U4600" t="s">
        <v>40</v>
      </c>
      <c r="V4600" t="s">
        <v>40</v>
      </c>
      <c r="W4600" t="s">
        <v>40</v>
      </c>
      <c r="X4600" t="s">
        <v>40</v>
      </c>
      <c r="Y4600" t="s">
        <v>39</v>
      </c>
      <c r="Z4600" t="s">
        <v>39</v>
      </c>
      <c r="AA4600" t="s">
        <v>40</v>
      </c>
      <c r="AB4600" t="s">
        <v>40</v>
      </c>
      <c r="AC4600" t="s">
        <v>40</v>
      </c>
      <c r="AD4600" t="s">
        <v>40</v>
      </c>
      <c r="AE4600" t="s">
        <v>40</v>
      </c>
      <c r="AF4600" t="s">
        <v>40</v>
      </c>
      <c r="AG4600" t="s">
        <v>39</v>
      </c>
      <c r="AH4600" t="s">
        <v>39</v>
      </c>
      <c r="AI4600" t="s">
        <v>42</v>
      </c>
    </row>
    <row r="4601" spans="1:35" x14ac:dyDescent="0.25">
      <c r="A4601" t="s">
        <v>9044</v>
      </c>
      <c r="B4601" t="s">
        <v>9001</v>
      </c>
      <c r="C4601">
        <v>24</v>
      </c>
      <c r="D4601" t="s">
        <v>53</v>
      </c>
      <c r="E4601">
        <v>6.6000000000000003E-2</v>
      </c>
      <c r="F4601" t="s">
        <v>7924</v>
      </c>
      <c r="G4601">
        <v>40</v>
      </c>
      <c r="H4601">
        <v>159</v>
      </c>
      <c r="I4601">
        <v>27.32</v>
      </c>
      <c r="J4601">
        <v>4.2</v>
      </c>
      <c r="K4601">
        <v>56</v>
      </c>
      <c r="L4601">
        <v>4.9000000000000004</v>
      </c>
      <c r="M4601">
        <v>2.1</v>
      </c>
      <c r="N4601">
        <v>1.1000000000000001</v>
      </c>
      <c r="O4601">
        <v>2.5</v>
      </c>
      <c r="P4601">
        <v>0.9</v>
      </c>
      <c r="Q4601" t="s">
        <v>39</v>
      </c>
      <c r="R4601" t="s">
        <v>39</v>
      </c>
      <c r="S4601" t="s">
        <v>45</v>
      </c>
      <c r="T4601">
        <v>13</v>
      </c>
      <c r="U4601" t="s">
        <v>40</v>
      </c>
      <c r="V4601" t="s">
        <v>40</v>
      </c>
      <c r="W4601" t="s">
        <v>39</v>
      </c>
      <c r="X4601" t="s">
        <v>40</v>
      </c>
      <c r="Y4601" t="s">
        <v>39</v>
      </c>
      <c r="Z4601" t="s">
        <v>39</v>
      </c>
      <c r="AA4601" t="s">
        <v>40</v>
      </c>
      <c r="AB4601" t="s">
        <v>40</v>
      </c>
      <c r="AC4601" t="s">
        <v>39</v>
      </c>
      <c r="AD4601" t="s">
        <v>39</v>
      </c>
      <c r="AE4601" t="s">
        <v>39</v>
      </c>
      <c r="AF4601" t="s">
        <v>39</v>
      </c>
      <c r="AG4601" t="s">
        <v>39</v>
      </c>
      <c r="AH4601" t="s">
        <v>39</v>
      </c>
      <c r="AI4601" t="s">
        <v>42</v>
      </c>
    </row>
    <row r="4602" spans="1:35" x14ac:dyDescent="0.25">
      <c r="A4602" t="s">
        <v>9045</v>
      </c>
      <c r="B4602" t="s">
        <v>9046</v>
      </c>
      <c r="C4602">
        <v>21</v>
      </c>
      <c r="D4602" t="s">
        <v>53</v>
      </c>
      <c r="E4602">
        <v>6.6000000000000003E-2</v>
      </c>
      <c r="F4602" t="s">
        <v>7924</v>
      </c>
      <c r="G4602">
        <v>74</v>
      </c>
      <c r="H4602">
        <v>100</v>
      </c>
      <c r="I4602">
        <v>27.32</v>
      </c>
      <c r="J4602">
        <v>4.5</v>
      </c>
      <c r="K4602">
        <v>56</v>
      </c>
      <c r="L4602">
        <v>4.4000000000000004</v>
      </c>
      <c r="M4602">
        <v>2</v>
      </c>
      <c r="N4602">
        <v>1</v>
      </c>
      <c r="O4602">
        <v>2.5</v>
      </c>
      <c r="P4602">
        <v>0.9</v>
      </c>
      <c r="Q4602" t="s">
        <v>39</v>
      </c>
      <c r="R4602" t="s">
        <v>39</v>
      </c>
      <c r="S4602" t="s">
        <v>45</v>
      </c>
      <c r="T4602">
        <v>29</v>
      </c>
      <c r="U4602" t="s">
        <v>40</v>
      </c>
      <c r="V4602" t="s">
        <v>40</v>
      </c>
      <c r="W4602" t="s">
        <v>39</v>
      </c>
      <c r="X4602" t="s">
        <v>40</v>
      </c>
      <c r="Y4602" t="s">
        <v>39</v>
      </c>
      <c r="Z4602" t="s">
        <v>40</v>
      </c>
      <c r="AA4602" t="s">
        <v>40</v>
      </c>
      <c r="AB4602" t="s">
        <v>40</v>
      </c>
      <c r="AC4602" t="s">
        <v>39</v>
      </c>
      <c r="AD4602" t="s">
        <v>39</v>
      </c>
      <c r="AE4602" t="s">
        <v>39</v>
      </c>
      <c r="AF4602" t="s">
        <v>39</v>
      </c>
      <c r="AG4602" t="s">
        <v>39</v>
      </c>
      <c r="AH4602" t="s">
        <v>39</v>
      </c>
      <c r="AI4602" t="s">
        <v>42</v>
      </c>
    </row>
    <row r="4603" spans="1:35" x14ac:dyDescent="0.25">
      <c r="A4603" t="s">
        <v>9047</v>
      </c>
      <c r="B4603" t="s">
        <v>9048</v>
      </c>
      <c r="C4603">
        <v>31</v>
      </c>
      <c r="D4603" t="s">
        <v>53</v>
      </c>
      <c r="E4603">
        <v>6.6000000000000003E-2</v>
      </c>
      <c r="F4603" t="s">
        <v>7924</v>
      </c>
      <c r="G4603">
        <v>50</v>
      </c>
      <c r="H4603">
        <v>160</v>
      </c>
      <c r="I4603">
        <v>27.32</v>
      </c>
      <c r="J4603">
        <v>4.9000000000000004</v>
      </c>
      <c r="K4603">
        <v>63</v>
      </c>
      <c r="L4603">
        <v>6.1</v>
      </c>
      <c r="M4603">
        <v>1.6</v>
      </c>
      <c r="N4603">
        <v>1.4</v>
      </c>
      <c r="O4603">
        <v>4</v>
      </c>
      <c r="P4603">
        <v>0.7</v>
      </c>
      <c r="Q4603" t="s">
        <v>39</v>
      </c>
      <c r="R4603" t="s">
        <v>39</v>
      </c>
      <c r="S4603" t="s">
        <v>45</v>
      </c>
      <c r="T4603">
        <v>36</v>
      </c>
      <c r="U4603" t="s">
        <v>40</v>
      </c>
      <c r="V4603" t="s">
        <v>39</v>
      </c>
      <c r="W4603" t="s">
        <v>39</v>
      </c>
      <c r="X4603" t="s">
        <v>39</v>
      </c>
      <c r="Y4603" t="s">
        <v>39</v>
      </c>
      <c r="Z4603" t="s">
        <v>39</v>
      </c>
      <c r="AA4603" t="s">
        <v>40</v>
      </c>
      <c r="AB4603" t="s">
        <v>39</v>
      </c>
      <c r="AC4603" t="s">
        <v>39</v>
      </c>
      <c r="AD4603" t="s">
        <v>39</v>
      </c>
      <c r="AE4603" t="s">
        <v>40</v>
      </c>
      <c r="AF4603" t="s">
        <v>39</v>
      </c>
      <c r="AG4603" t="s">
        <v>40</v>
      </c>
      <c r="AH4603" t="s">
        <v>39</v>
      </c>
      <c r="AI4603" t="s">
        <v>42</v>
      </c>
    </row>
    <row r="4604" spans="1:35" x14ac:dyDescent="0.25">
      <c r="A4604" t="s">
        <v>9049</v>
      </c>
      <c r="B4604" t="s">
        <v>9050</v>
      </c>
      <c r="C4604">
        <v>32</v>
      </c>
      <c r="D4604" t="s">
        <v>53</v>
      </c>
      <c r="E4604">
        <v>6.6000000000000003E-2</v>
      </c>
      <c r="F4604" t="s">
        <v>7924</v>
      </c>
      <c r="G4604">
        <v>70</v>
      </c>
      <c r="H4604">
        <v>158</v>
      </c>
      <c r="I4604">
        <v>27.32</v>
      </c>
      <c r="J4604">
        <v>10</v>
      </c>
      <c r="K4604">
        <v>112</v>
      </c>
      <c r="L4604">
        <v>4.5</v>
      </c>
      <c r="M4604">
        <v>2.9</v>
      </c>
      <c r="N4604">
        <v>1.9</v>
      </c>
      <c r="O4604">
        <v>1.5</v>
      </c>
      <c r="P4604">
        <v>2</v>
      </c>
      <c r="Q4604" t="s">
        <v>39</v>
      </c>
      <c r="R4604" t="s">
        <v>39</v>
      </c>
      <c r="S4604" t="s">
        <v>45</v>
      </c>
      <c r="T4604">
        <v>26</v>
      </c>
      <c r="U4604" t="s">
        <v>40</v>
      </c>
      <c r="V4604" t="s">
        <v>40</v>
      </c>
      <c r="W4604" t="s">
        <v>40</v>
      </c>
      <c r="X4604" t="s">
        <v>40</v>
      </c>
      <c r="Y4604" t="s">
        <v>40</v>
      </c>
      <c r="Z4604" t="s">
        <v>39</v>
      </c>
      <c r="AA4604" t="s">
        <v>40</v>
      </c>
      <c r="AB4604" t="s">
        <v>39</v>
      </c>
      <c r="AC4604" t="s">
        <v>39</v>
      </c>
      <c r="AD4604" t="s">
        <v>39</v>
      </c>
      <c r="AE4604" t="s">
        <v>39</v>
      </c>
      <c r="AF4604" t="s">
        <v>40</v>
      </c>
      <c r="AG4604" t="s">
        <v>40</v>
      </c>
      <c r="AH4604" t="s">
        <v>40</v>
      </c>
      <c r="AI4604" t="s">
        <v>42</v>
      </c>
    </row>
    <row r="4605" spans="1:35" x14ac:dyDescent="0.25">
      <c r="A4605" t="s">
        <v>9051</v>
      </c>
      <c r="B4605" t="s">
        <v>9052</v>
      </c>
      <c r="C4605">
        <v>19</v>
      </c>
      <c r="D4605" t="s">
        <v>53</v>
      </c>
      <c r="E4605">
        <v>6.6000000000000003E-2</v>
      </c>
      <c r="F4605" t="s">
        <v>7924</v>
      </c>
      <c r="G4605">
        <v>96</v>
      </c>
      <c r="H4605">
        <v>160</v>
      </c>
      <c r="I4605">
        <v>20.59</v>
      </c>
      <c r="J4605">
        <v>6.2</v>
      </c>
      <c r="K4605">
        <v>52</v>
      </c>
      <c r="L4605">
        <v>5.6</v>
      </c>
      <c r="M4605">
        <v>3.7</v>
      </c>
      <c r="N4605">
        <v>1.3</v>
      </c>
      <c r="O4605">
        <v>1.5</v>
      </c>
      <c r="P4605">
        <v>2</v>
      </c>
      <c r="Q4605" t="s">
        <v>39</v>
      </c>
      <c r="R4605" t="s">
        <v>39</v>
      </c>
      <c r="S4605" t="s">
        <v>41</v>
      </c>
      <c r="T4605">
        <v>23</v>
      </c>
      <c r="U4605" t="s">
        <v>40</v>
      </c>
      <c r="V4605" t="s">
        <v>39</v>
      </c>
      <c r="W4605" t="s">
        <v>40</v>
      </c>
      <c r="X4605" t="s">
        <v>39</v>
      </c>
      <c r="Y4605" t="s">
        <v>39</v>
      </c>
      <c r="Z4605" t="s">
        <v>39</v>
      </c>
      <c r="AA4605" t="s">
        <v>39</v>
      </c>
      <c r="AB4605" t="s">
        <v>39</v>
      </c>
      <c r="AC4605" t="s">
        <v>39</v>
      </c>
      <c r="AD4605" t="s">
        <v>39</v>
      </c>
      <c r="AE4605" t="s">
        <v>40</v>
      </c>
      <c r="AF4605" t="s">
        <v>39</v>
      </c>
      <c r="AG4605" t="s">
        <v>40</v>
      </c>
      <c r="AH4605" t="s">
        <v>39</v>
      </c>
      <c r="AI4605" t="s">
        <v>42</v>
      </c>
    </row>
    <row r="4606" spans="1:35" x14ac:dyDescent="0.25">
      <c r="A4606" t="s">
        <v>9053</v>
      </c>
      <c r="B4606" t="s">
        <v>9054</v>
      </c>
      <c r="C4606">
        <v>68</v>
      </c>
      <c r="D4606" t="s">
        <v>37</v>
      </c>
      <c r="E4606">
        <v>6.6000000000000003E-2</v>
      </c>
      <c r="F4606" t="s">
        <v>7924</v>
      </c>
      <c r="G4606">
        <v>92</v>
      </c>
      <c r="H4606">
        <v>130</v>
      </c>
      <c r="I4606">
        <v>27.32</v>
      </c>
      <c r="J4606">
        <v>4</v>
      </c>
      <c r="K4606">
        <v>63</v>
      </c>
      <c r="L4606">
        <v>3.6</v>
      </c>
      <c r="M4606">
        <v>5.0999999999999996</v>
      </c>
      <c r="N4606">
        <v>0.9</v>
      </c>
      <c r="O4606">
        <v>2.5</v>
      </c>
      <c r="P4606">
        <v>0.9</v>
      </c>
      <c r="Q4606" t="s">
        <v>40</v>
      </c>
      <c r="R4606" t="s">
        <v>39</v>
      </c>
      <c r="S4606" t="s">
        <v>68</v>
      </c>
      <c r="T4606">
        <v>29</v>
      </c>
      <c r="U4606" t="s">
        <v>40</v>
      </c>
      <c r="V4606" t="s">
        <v>39</v>
      </c>
      <c r="W4606" t="s">
        <v>40</v>
      </c>
      <c r="X4606" t="s">
        <v>40</v>
      </c>
      <c r="Y4606" t="s">
        <v>40</v>
      </c>
      <c r="Z4606" t="s">
        <v>39</v>
      </c>
      <c r="AA4606" t="s">
        <v>39</v>
      </c>
      <c r="AB4606" t="s">
        <v>39</v>
      </c>
      <c r="AC4606" t="s">
        <v>39</v>
      </c>
      <c r="AD4606" t="s">
        <v>40</v>
      </c>
      <c r="AE4606" t="s">
        <v>39</v>
      </c>
      <c r="AF4606" t="s">
        <v>39</v>
      </c>
      <c r="AG4606" t="s">
        <v>39</v>
      </c>
      <c r="AH4606" t="s">
        <v>39</v>
      </c>
      <c r="AI4606" t="s">
        <v>42</v>
      </c>
    </row>
    <row r="4607" spans="1:35" x14ac:dyDescent="0.25">
      <c r="A4607" t="s">
        <v>9055</v>
      </c>
      <c r="B4607" t="s">
        <v>9056</v>
      </c>
      <c r="C4607">
        <v>45</v>
      </c>
      <c r="D4607" t="s">
        <v>37</v>
      </c>
      <c r="E4607">
        <v>6.6000000000000003E-2</v>
      </c>
      <c r="F4607" t="s">
        <v>7924</v>
      </c>
      <c r="G4607">
        <v>80</v>
      </c>
      <c r="H4607">
        <v>130</v>
      </c>
      <c r="I4607">
        <v>28.73</v>
      </c>
      <c r="J4607">
        <v>4.2</v>
      </c>
      <c r="K4607">
        <v>39</v>
      </c>
      <c r="L4607">
        <v>4.5</v>
      </c>
      <c r="M4607">
        <v>2.2000000000000002</v>
      </c>
      <c r="N4607">
        <v>1.1000000000000001</v>
      </c>
      <c r="O4607">
        <v>1.4</v>
      </c>
      <c r="P4607">
        <v>1.1000000000000001</v>
      </c>
      <c r="Q4607" t="s">
        <v>39</v>
      </c>
      <c r="R4607" t="s">
        <v>39</v>
      </c>
      <c r="S4607" t="s">
        <v>41</v>
      </c>
      <c r="T4607">
        <v>14</v>
      </c>
      <c r="U4607" t="s">
        <v>39</v>
      </c>
      <c r="V4607" t="s">
        <v>40</v>
      </c>
      <c r="W4607" t="s">
        <v>40</v>
      </c>
      <c r="X4607" t="s">
        <v>39</v>
      </c>
      <c r="Y4607" t="s">
        <v>40</v>
      </c>
      <c r="Z4607" t="s">
        <v>40</v>
      </c>
      <c r="AA4607" t="s">
        <v>40</v>
      </c>
      <c r="AB4607" t="s">
        <v>40</v>
      </c>
      <c r="AC4607" t="s">
        <v>40</v>
      </c>
      <c r="AD4607" t="s">
        <v>40</v>
      </c>
      <c r="AE4607" t="s">
        <v>39</v>
      </c>
      <c r="AF4607" t="s">
        <v>40</v>
      </c>
      <c r="AG4607" t="s">
        <v>39</v>
      </c>
      <c r="AH4607" t="s">
        <v>39</v>
      </c>
      <c r="AI4607" t="s">
        <v>42</v>
      </c>
    </row>
    <row r="4608" spans="1:35" x14ac:dyDescent="0.25">
      <c r="A4608" t="s">
        <v>9057</v>
      </c>
      <c r="B4608" t="s">
        <v>9058</v>
      </c>
      <c r="C4608">
        <v>57</v>
      </c>
      <c r="D4608" t="s">
        <v>37</v>
      </c>
      <c r="E4608">
        <v>6.6000000000000003E-2</v>
      </c>
      <c r="F4608" t="s">
        <v>7924</v>
      </c>
      <c r="G4608">
        <v>60</v>
      </c>
      <c r="H4608">
        <v>158</v>
      </c>
      <c r="I4608">
        <v>21.41</v>
      </c>
      <c r="J4608">
        <v>5.8</v>
      </c>
      <c r="K4608">
        <v>76</v>
      </c>
      <c r="L4608">
        <v>5.0999999999999996</v>
      </c>
      <c r="M4608">
        <v>1.2</v>
      </c>
      <c r="N4608">
        <v>1.8</v>
      </c>
      <c r="O4608">
        <v>1.9</v>
      </c>
      <c r="P4608">
        <v>0.7</v>
      </c>
      <c r="Q4608" t="s">
        <v>39</v>
      </c>
      <c r="R4608" t="s">
        <v>39</v>
      </c>
      <c r="S4608" t="s">
        <v>99</v>
      </c>
      <c r="T4608">
        <v>12</v>
      </c>
      <c r="U4608" t="s">
        <v>40</v>
      </c>
      <c r="V4608" t="s">
        <v>40</v>
      </c>
      <c r="W4608" t="s">
        <v>40</v>
      </c>
      <c r="X4608" t="s">
        <v>39</v>
      </c>
      <c r="Y4608" t="s">
        <v>40</v>
      </c>
      <c r="Z4608" t="s">
        <v>39</v>
      </c>
      <c r="AA4608" t="s">
        <v>39</v>
      </c>
      <c r="AB4608" t="s">
        <v>39</v>
      </c>
      <c r="AC4608" t="s">
        <v>39</v>
      </c>
      <c r="AD4608" t="s">
        <v>40</v>
      </c>
      <c r="AE4608" t="s">
        <v>40</v>
      </c>
      <c r="AF4608" t="s">
        <v>39</v>
      </c>
      <c r="AG4608" t="s">
        <v>39</v>
      </c>
      <c r="AH4608" t="s">
        <v>39</v>
      </c>
      <c r="AI4608" t="s">
        <v>42</v>
      </c>
    </row>
    <row r="4609" spans="1:35" x14ac:dyDescent="0.25">
      <c r="A4609" t="s">
        <v>9059</v>
      </c>
      <c r="B4609" t="s">
        <v>9060</v>
      </c>
      <c r="C4609">
        <v>33</v>
      </c>
      <c r="D4609" t="s">
        <v>37</v>
      </c>
      <c r="E4609">
        <v>6.6000000000000003E-2</v>
      </c>
      <c r="F4609" t="s">
        <v>7924</v>
      </c>
      <c r="G4609">
        <v>84</v>
      </c>
      <c r="H4609">
        <v>100</v>
      </c>
      <c r="I4609">
        <v>27.69</v>
      </c>
      <c r="J4609">
        <v>10.3</v>
      </c>
      <c r="K4609">
        <v>83</v>
      </c>
      <c r="L4609">
        <v>7.2</v>
      </c>
      <c r="M4609">
        <v>3.4</v>
      </c>
      <c r="N4609">
        <v>1.8</v>
      </c>
      <c r="O4609">
        <v>4.0999999999999996</v>
      </c>
      <c r="P4609">
        <v>1</v>
      </c>
      <c r="Q4609" t="s">
        <v>39</v>
      </c>
      <c r="R4609" t="s">
        <v>39</v>
      </c>
      <c r="S4609" t="s">
        <v>41</v>
      </c>
      <c r="T4609">
        <v>24</v>
      </c>
      <c r="U4609" t="s">
        <v>39</v>
      </c>
      <c r="V4609" t="s">
        <v>40</v>
      </c>
      <c r="W4609" t="s">
        <v>39</v>
      </c>
      <c r="X4609" t="s">
        <v>40</v>
      </c>
      <c r="Y4609" t="s">
        <v>40</v>
      </c>
      <c r="Z4609" t="s">
        <v>39</v>
      </c>
      <c r="AA4609" t="s">
        <v>40</v>
      </c>
      <c r="AB4609" t="s">
        <v>40</v>
      </c>
      <c r="AC4609" t="s">
        <v>40</v>
      </c>
      <c r="AD4609" t="s">
        <v>40</v>
      </c>
      <c r="AE4609" t="s">
        <v>40</v>
      </c>
      <c r="AF4609" t="s">
        <v>40</v>
      </c>
      <c r="AG4609" t="s">
        <v>39</v>
      </c>
      <c r="AH4609" t="s">
        <v>39</v>
      </c>
      <c r="AI4609" t="s">
        <v>42</v>
      </c>
    </row>
    <row r="4610" spans="1:35" x14ac:dyDescent="0.25">
      <c r="A4610" t="s">
        <v>9061</v>
      </c>
      <c r="B4610" t="s">
        <v>9062</v>
      </c>
      <c r="C4610">
        <v>48</v>
      </c>
      <c r="D4610" t="s">
        <v>37</v>
      </c>
      <c r="E4610">
        <v>6.6000000000000003E-2</v>
      </c>
      <c r="F4610" t="s">
        <v>7924</v>
      </c>
      <c r="G4610">
        <v>30</v>
      </c>
      <c r="H4610">
        <v>85</v>
      </c>
      <c r="I4610">
        <v>22.93</v>
      </c>
      <c r="J4610">
        <v>3</v>
      </c>
      <c r="K4610">
        <v>40</v>
      </c>
      <c r="L4610">
        <v>4.7</v>
      </c>
      <c r="M4610">
        <v>1.5</v>
      </c>
      <c r="N4610">
        <v>0.9</v>
      </c>
      <c r="O4610">
        <v>1</v>
      </c>
      <c r="P4610">
        <v>0.7</v>
      </c>
      <c r="Q4610" t="s">
        <v>39</v>
      </c>
      <c r="R4610" t="s">
        <v>39</v>
      </c>
      <c r="S4610" t="s">
        <v>41</v>
      </c>
      <c r="T4610">
        <v>34</v>
      </c>
      <c r="U4610" t="s">
        <v>40</v>
      </c>
      <c r="V4610" t="s">
        <v>40</v>
      </c>
      <c r="W4610" t="s">
        <v>40</v>
      </c>
      <c r="X4610" t="s">
        <v>40</v>
      </c>
      <c r="Y4610" t="s">
        <v>40</v>
      </c>
      <c r="Z4610" t="s">
        <v>39</v>
      </c>
      <c r="AA4610" t="s">
        <v>39</v>
      </c>
      <c r="AB4610" t="s">
        <v>40</v>
      </c>
      <c r="AC4610" t="s">
        <v>39</v>
      </c>
      <c r="AD4610" t="s">
        <v>40</v>
      </c>
      <c r="AE4610" t="s">
        <v>40</v>
      </c>
      <c r="AF4610" t="s">
        <v>40</v>
      </c>
      <c r="AG4610" t="s">
        <v>39</v>
      </c>
      <c r="AH4610" t="s">
        <v>39</v>
      </c>
      <c r="AI4610" t="s">
        <v>42</v>
      </c>
    </row>
    <row r="4611" spans="1:35" x14ac:dyDescent="0.25">
      <c r="A4611" t="s">
        <v>9063</v>
      </c>
      <c r="B4611" t="s">
        <v>9064</v>
      </c>
      <c r="C4611">
        <v>58</v>
      </c>
      <c r="D4611" t="s">
        <v>37</v>
      </c>
      <c r="E4611">
        <v>6.6000000000000003E-2</v>
      </c>
      <c r="F4611" t="s">
        <v>7924</v>
      </c>
      <c r="G4611">
        <v>88</v>
      </c>
      <c r="H4611">
        <v>140</v>
      </c>
      <c r="I4611">
        <v>28.39</v>
      </c>
      <c r="J4611">
        <v>5</v>
      </c>
      <c r="K4611">
        <v>63</v>
      </c>
      <c r="L4611">
        <v>3.6</v>
      </c>
      <c r="M4611">
        <v>5.0999999999999996</v>
      </c>
      <c r="N4611">
        <v>0.9</v>
      </c>
      <c r="O4611">
        <v>2.5</v>
      </c>
      <c r="P4611">
        <v>0.9</v>
      </c>
      <c r="Q4611" t="s">
        <v>39</v>
      </c>
      <c r="R4611" t="s">
        <v>39</v>
      </c>
      <c r="S4611" t="s">
        <v>99</v>
      </c>
      <c r="T4611">
        <v>40</v>
      </c>
      <c r="U4611" t="s">
        <v>40</v>
      </c>
      <c r="V4611" t="s">
        <v>40</v>
      </c>
      <c r="W4611" t="s">
        <v>40</v>
      </c>
      <c r="X4611" t="s">
        <v>40</v>
      </c>
      <c r="Y4611" t="s">
        <v>39</v>
      </c>
      <c r="Z4611" t="s">
        <v>39</v>
      </c>
      <c r="AA4611" t="s">
        <v>40</v>
      </c>
      <c r="AB4611" t="s">
        <v>40</v>
      </c>
      <c r="AC4611" t="s">
        <v>39</v>
      </c>
      <c r="AD4611" t="s">
        <v>39</v>
      </c>
      <c r="AE4611" t="s">
        <v>40</v>
      </c>
      <c r="AF4611" t="s">
        <v>40</v>
      </c>
      <c r="AG4611" t="s">
        <v>39</v>
      </c>
      <c r="AH4611" t="s">
        <v>39</v>
      </c>
      <c r="AI4611" t="s">
        <v>42</v>
      </c>
    </row>
    <row r="4612" spans="1:35" x14ac:dyDescent="0.25">
      <c r="A4612" t="s">
        <v>9065</v>
      </c>
      <c r="B4612" t="s">
        <v>335</v>
      </c>
      <c r="C4612">
        <v>47</v>
      </c>
      <c r="D4612" t="s">
        <v>37</v>
      </c>
      <c r="E4612">
        <v>6.6000000000000003E-2</v>
      </c>
      <c r="F4612" t="s">
        <v>7924</v>
      </c>
      <c r="G4612">
        <v>90</v>
      </c>
      <c r="H4612">
        <v>90</v>
      </c>
      <c r="I4612">
        <v>28.15</v>
      </c>
      <c r="J4612">
        <v>4</v>
      </c>
      <c r="K4612">
        <v>56</v>
      </c>
      <c r="L4612">
        <v>4.4000000000000004</v>
      </c>
      <c r="M4612">
        <v>2</v>
      </c>
      <c r="N4612">
        <v>1</v>
      </c>
      <c r="O4612">
        <v>2.5</v>
      </c>
      <c r="P4612">
        <v>0.9</v>
      </c>
      <c r="Q4612" t="s">
        <v>39</v>
      </c>
      <c r="R4612" t="s">
        <v>39</v>
      </c>
      <c r="S4612" t="s">
        <v>41</v>
      </c>
      <c r="T4612">
        <v>31</v>
      </c>
      <c r="U4612" t="s">
        <v>39</v>
      </c>
      <c r="V4612" t="s">
        <v>39</v>
      </c>
      <c r="W4612" t="s">
        <v>40</v>
      </c>
      <c r="X4612" t="s">
        <v>40</v>
      </c>
      <c r="Y4612" t="s">
        <v>39</v>
      </c>
      <c r="Z4612" t="s">
        <v>39</v>
      </c>
      <c r="AA4612" t="s">
        <v>40</v>
      </c>
      <c r="AB4612" t="s">
        <v>40</v>
      </c>
      <c r="AC4612" t="s">
        <v>39</v>
      </c>
      <c r="AD4612" t="s">
        <v>40</v>
      </c>
      <c r="AE4612" t="s">
        <v>40</v>
      </c>
      <c r="AF4612" t="s">
        <v>39</v>
      </c>
      <c r="AG4612" t="s">
        <v>39</v>
      </c>
      <c r="AH4612" t="s">
        <v>39</v>
      </c>
      <c r="AI4612" t="s">
        <v>42</v>
      </c>
    </row>
    <row r="4613" spans="1:35" x14ac:dyDescent="0.25">
      <c r="A4613" t="s">
        <v>9066</v>
      </c>
      <c r="B4613" t="s">
        <v>9067</v>
      </c>
      <c r="C4613">
        <v>33</v>
      </c>
      <c r="D4613" t="s">
        <v>53</v>
      </c>
      <c r="E4613">
        <v>6.6000000000000003E-2</v>
      </c>
      <c r="F4613" t="s">
        <v>7924</v>
      </c>
      <c r="G4613">
        <v>94</v>
      </c>
      <c r="H4613">
        <v>160</v>
      </c>
      <c r="I4613">
        <v>25.18</v>
      </c>
      <c r="J4613">
        <v>4.2</v>
      </c>
      <c r="K4613">
        <v>72</v>
      </c>
      <c r="L4613">
        <v>4.4000000000000004</v>
      </c>
      <c r="M4613">
        <v>2.1</v>
      </c>
      <c r="N4613">
        <v>1.1000000000000001</v>
      </c>
      <c r="O4613">
        <v>2.5</v>
      </c>
      <c r="P4613">
        <v>0.9</v>
      </c>
      <c r="Q4613" t="s">
        <v>39</v>
      </c>
      <c r="R4613" t="s">
        <v>39</v>
      </c>
      <c r="S4613" t="s">
        <v>68</v>
      </c>
      <c r="T4613">
        <v>41</v>
      </c>
      <c r="U4613" t="s">
        <v>40</v>
      </c>
      <c r="V4613" t="s">
        <v>40</v>
      </c>
      <c r="W4613" t="s">
        <v>40</v>
      </c>
      <c r="X4613" t="s">
        <v>40</v>
      </c>
      <c r="Y4613" t="s">
        <v>40</v>
      </c>
      <c r="Z4613" t="s">
        <v>39</v>
      </c>
      <c r="AA4613" t="s">
        <v>40</v>
      </c>
      <c r="AB4613" t="s">
        <v>40</v>
      </c>
      <c r="AC4613" t="s">
        <v>39</v>
      </c>
      <c r="AD4613" t="s">
        <v>40</v>
      </c>
      <c r="AE4613" t="s">
        <v>40</v>
      </c>
      <c r="AF4613" t="s">
        <v>40</v>
      </c>
      <c r="AG4613" t="s">
        <v>39</v>
      </c>
      <c r="AH4613" t="s">
        <v>40</v>
      </c>
      <c r="AI4613" t="s">
        <v>42</v>
      </c>
    </row>
    <row r="4614" spans="1:35" x14ac:dyDescent="0.25">
      <c r="A4614" t="s">
        <v>9068</v>
      </c>
      <c r="B4614" t="s">
        <v>9069</v>
      </c>
      <c r="C4614">
        <v>28</v>
      </c>
      <c r="D4614" t="s">
        <v>53</v>
      </c>
      <c r="E4614">
        <v>6.6000000000000003E-2</v>
      </c>
      <c r="F4614" t="s">
        <v>7924</v>
      </c>
      <c r="G4614">
        <v>76</v>
      </c>
      <c r="H4614">
        <v>145</v>
      </c>
      <c r="I4614">
        <v>20.05</v>
      </c>
      <c r="J4614">
        <v>5.9</v>
      </c>
      <c r="K4614">
        <v>63</v>
      </c>
      <c r="L4614">
        <v>3.6</v>
      </c>
      <c r="M4614">
        <v>5.0999999999999996</v>
      </c>
      <c r="N4614">
        <v>0.9</v>
      </c>
      <c r="O4614">
        <v>2.5</v>
      </c>
      <c r="P4614">
        <v>0.9</v>
      </c>
      <c r="Q4614" t="s">
        <v>39</v>
      </c>
      <c r="R4614" t="s">
        <v>39</v>
      </c>
      <c r="S4614" t="s">
        <v>50</v>
      </c>
      <c r="T4614">
        <v>25</v>
      </c>
      <c r="U4614" t="s">
        <v>40</v>
      </c>
      <c r="V4614" t="s">
        <v>40</v>
      </c>
      <c r="W4614" t="s">
        <v>40</v>
      </c>
      <c r="X4614" t="s">
        <v>40</v>
      </c>
      <c r="Y4614" t="s">
        <v>40</v>
      </c>
      <c r="Z4614" t="s">
        <v>39</v>
      </c>
      <c r="AA4614" t="s">
        <v>40</v>
      </c>
      <c r="AB4614" t="s">
        <v>40</v>
      </c>
      <c r="AC4614" t="s">
        <v>40</v>
      </c>
      <c r="AD4614" t="s">
        <v>40</v>
      </c>
      <c r="AE4614" t="s">
        <v>40</v>
      </c>
      <c r="AF4614" t="s">
        <v>40</v>
      </c>
      <c r="AG4614" t="s">
        <v>39</v>
      </c>
      <c r="AH4614" t="s">
        <v>39</v>
      </c>
      <c r="AI4614" t="s">
        <v>42</v>
      </c>
    </row>
    <row r="4615" spans="1:35" x14ac:dyDescent="0.25">
      <c r="A4615" t="s">
        <v>9070</v>
      </c>
      <c r="B4615" t="s">
        <v>9071</v>
      </c>
      <c r="C4615">
        <v>54</v>
      </c>
      <c r="D4615" t="s">
        <v>53</v>
      </c>
      <c r="E4615">
        <v>6.6000000000000003E-2</v>
      </c>
      <c r="F4615" t="s">
        <v>7924</v>
      </c>
      <c r="G4615">
        <v>82</v>
      </c>
      <c r="H4615">
        <v>155</v>
      </c>
      <c r="I4615">
        <v>35.64</v>
      </c>
      <c r="J4615">
        <v>4.9000000000000004</v>
      </c>
      <c r="K4615">
        <v>63</v>
      </c>
      <c r="L4615">
        <v>6.1</v>
      </c>
      <c r="M4615">
        <v>1.6</v>
      </c>
      <c r="N4615">
        <v>1.4</v>
      </c>
      <c r="O4615">
        <v>4</v>
      </c>
      <c r="P4615">
        <v>0.7</v>
      </c>
      <c r="Q4615" t="s">
        <v>39</v>
      </c>
      <c r="R4615" t="s">
        <v>40</v>
      </c>
      <c r="S4615" t="s">
        <v>41</v>
      </c>
      <c r="T4615">
        <v>32</v>
      </c>
      <c r="U4615" t="s">
        <v>39</v>
      </c>
      <c r="V4615" t="s">
        <v>39</v>
      </c>
      <c r="W4615" t="s">
        <v>39</v>
      </c>
      <c r="X4615" t="s">
        <v>39</v>
      </c>
      <c r="Y4615" t="s">
        <v>39</v>
      </c>
      <c r="Z4615" t="s">
        <v>39</v>
      </c>
      <c r="AA4615" t="s">
        <v>40</v>
      </c>
      <c r="AB4615" t="s">
        <v>39</v>
      </c>
      <c r="AC4615" t="s">
        <v>39</v>
      </c>
      <c r="AD4615" t="s">
        <v>39</v>
      </c>
      <c r="AE4615" t="s">
        <v>40</v>
      </c>
      <c r="AF4615" t="s">
        <v>40</v>
      </c>
      <c r="AG4615" t="s">
        <v>39</v>
      </c>
      <c r="AH4615" t="s">
        <v>39</v>
      </c>
      <c r="AI4615" t="s">
        <v>42</v>
      </c>
    </row>
    <row r="4616" spans="1:35" x14ac:dyDescent="0.25">
      <c r="A4616" t="s">
        <v>9072</v>
      </c>
      <c r="B4616" t="s">
        <v>9073</v>
      </c>
      <c r="C4616">
        <v>39</v>
      </c>
      <c r="D4616" t="s">
        <v>53</v>
      </c>
      <c r="E4616">
        <v>6.6000000000000003E-2</v>
      </c>
      <c r="F4616" t="s">
        <v>7924</v>
      </c>
      <c r="G4616">
        <v>75</v>
      </c>
      <c r="H4616">
        <v>80</v>
      </c>
      <c r="I4616">
        <v>26.4</v>
      </c>
      <c r="J4616">
        <v>3.2</v>
      </c>
      <c r="K4616">
        <v>31</v>
      </c>
      <c r="L4616">
        <v>6.1</v>
      </c>
      <c r="M4616">
        <v>2.6</v>
      </c>
      <c r="N4616">
        <v>0.9</v>
      </c>
      <c r="O4616">
        <v>4.0999999999999996</v>
      </c>
      <c r="P4616">
        <v>1.1000000000000001</v>
      </c>
      <c r="Q4616" t="s">
        <v>39</v>
      </c>
      <c r="R4616" t="s">
        <v>39</v>
      </c>
      <c r="S4616" t="s">
        <v>50</v>
      </c>
      <c r="T4616">
        <v>49</v>
      </c>
      <c r="U4616" t="s">
        <v>40</v>
      </c>
      <c r="V4616" t="s">
        <v>40</v>
      </c>
      <c r="W4616" t="s">
        <v>39</v>
      </c>
      <c r="X4616" t="s">
        <v>40</v>
      </c>
      <c r="Y4616" t="s">
        <v>40</v>
      </c>
      <c r="Z4616" t="s">
        <v>39</v>
      </c>
      <c r="AA4616" t="s">
        <v>40</v>
      </c>
      <c r="AB4616" t="s">
        <v>40</v>
      </c>
      <c r="AC4616" t="s">
        <v>39</v>
      </c>
      <c r="AD4616" t="s">
        <v>40</v>
      </c>
      <c r="AE4616" t="s">
        <v>40</v>
      </c>
      <c r="AF4616" t="s">
        <v>39</v>
      </c>
      <c r="AG4616" t="s">
        <v>39</v>
      </c>
      <c r="AH4616" t="s">
        <v>39</v>
      </c>
      <c r="AI4616" t="s">
        <v>42</v>
      </c>
    </row>
    <row r="4617" spans="1:35" x14ac:dyDescent="0.25">
      <c r="A4617" t="s">
        <v>9074</v>
      </c>
      <c r="B4617" t="s">
        <v>9075</v>
      </c>
      <c r="C4617">
        <v>69</v>
      </c>
      <c r="D4617" t="s">
        <v>37</v>
      </c>
      <c r="E4617">
        <v>6.6000000000000003E-2</v>
      </c>
      <c r="F4617" t="s">
        <v>7924</v>
      </c>
      <c r="G4617">
        <v>58</v>
      </c>
      <c r="H4617">
        <v>126</v>
      </c>
      <c r="I4617">
        <v>20.25</v>
      </c>
      <c r="J4617">
        <v>3.2</v>
      </c>
      <c r="K4617">
        <v>31</v>
      </c>
      <c r="L4617">
        <v>6.1</v>
      </c>
      <c r="M4617">
        <v>2.6</v>
      </c>
      <c r="N4617">
        <v>0.9</v>
      </c>
      <c r="O4617">
        <v>4.0999999999999996</v>
      </c>
      <c r="P4617">
        <v>1.1000000000000001</v>
      </c>
      <c r="Q4617" t="s">
        <v>39</v>
      </c>
      <c r="R4617" t="s">
        <v>40</v>
      </c>
      <c r="S4617" t="s">
        <v>50</v>
      </c>
      <c r="T4617">
        <v>39</v>
      </c>
      <c r="U4617" t="s">
        <v>39</v>
      </c>
      <c r="V4617" t="s">
        <v>39</v>
      </c>
      <c r="W4617" t="s">
        <v>39</v>
      </c>
      <c r="X4617" t="s">
        <v>39</v>
      </c>
      <c r="Y4617" t="s">
        <v>39</v>
      </c>
      <c r="Z4617" t="s">
        <v>39</v>
      </c>
      <c r="AA4617" t="s">
        <v>39</v>
      </c>
      <c r="AB4617" t="s">
        <v>39</v>
      </c>
      <c r="AC4617" t="s">
        <v>39</v>
      </c>
      <c r="AD4617" t="s">
        <v>39</v>
      </c>
      <c r="AE4617" t="s">
        <v>39</v>
      </c>
      <c r="AF4617" t="s">
        <v>39</v>
      </c>
      <c r="AG4617" t="s">
        <v>39</v>
      </c>
      <c r="AH4617" t="s">
        <v>39</v>
      </c>
      <c r="AI4617" t="s">
        <v>42</v>
      </c>
    </row>
    <row r="4618" spans="1:35" x14ac:dyDescent="0.25">
      <c r="A4618" t="s">
        <v>9076</v>
      </c>
      <c r="B4618" t="s">
        <v>9077</v>
      </c>
      <c r="C4618">
        <v>59</v>
      </c>
      <c r="D4618" t="s">
        <v>37</v>
      </c>
      <c r="E4618">
        <v>6.6000000000000003E-2</v>
      </c>
      <c r="F4618" t="s">
        <v>7924</v>
      </c>
      <c r="G4618">
        <v>78</v>
      </c>
      <c r="H4618">
        <v>155</v>
      </c>
      <c r="I4618">
        <v>26.35</v>
      </c>
      <c r="J4618">
        <v>5.5</v>
      </c>
      <c r="K4618">
        <v>38</v>
      </c>
      <c r="L4618">
        <v>5.9</v>
      </c>
      <c r="M4618">
        <v>1.3</v>
      </c>
      <c r="N4618">
        <v>1.4</v>
      </c>
      <c r="O4618">
        <v>0.75</v>
      </c>
      <c r="P4618">
        <v>0.6</v>
      </c>
      <c r="Q4618" t="s">
        <v>40</v>
      </c>
      <c r="R4618" t="s">
        <v>39</v>
      </c>
      <c r="S4618" t="s">
        <v>50</v>
      </c>
      <c r="T4618">
        <v>30</v>
      </c>
      <c r="U4618" t="s">
        <v>39</v>
      </c>
      <c r="V4618" t="s">
        <v>39</v>
      </c>
      <c r="W4618" t="s">
        <v>39</v>
      </c>
      <c r="X4618" t="s">
        <v>39</v>
      </c>
      <c r="Y4618" t="s">
        <v>40</v>
      </c>
      <c r="Z4618" t="s">
        <v>39</v>
      </c>
      <c r="AA4618" t="s">
        <v>40</v>
      </c>
      <c r="AB4618" t="s">
        <v>40</v>
      </c>
      <c r="AC4618" t="s">
        <v>39</v>
      </c>
      <c r="AD4618" t="s">
        <v>39</v>
      </c>
      <c r="AE4618" t="s">
        <v>40</v>
      </c>
      <c r="AF4618" t="s">
        <v>39</v>
      </c>
      <c r="AG4618" t="s">
        <v>39</v>
      </c>
      <c r="AH4618" t="s">
        <v>39</v>
      </c>
      <c r="AI4618" t="s">
        <v>42</v>
      </c>
    </row>
    <row r="4619" spans="1:35" x14ac:dyDescent="0.25">
      <c r="A4619" t="s">
        <v>9078</v>
      </c>
      <c r="B4619" t="s">
        <v>5347</v>
      </c>
      <c r="C4619">
        <v>23</v>
      </c>
      <c r="D4619" t="s">
        <v>53</v>
      </c>
      <c r="E4619">
        <v>6.6000000000000003E-2</v>
      </c>
      <c r="F4619" t="s">
        <v>7924</v>
      </c>
      <c r="G4619">
        <v>68</v>
      </c>
      <c r="H4619">
        <v>100</v>
      </c>
      <c r="I4619">
        <v>20.77</v>
      </c>
      <c r="J4619">
        <v>5.2</v>
      </c>
      <c r="K4619">
        <v>54</v>
      </c>
      <c r="L4619">
        <v>6.4</v>
      </c>
      <c r="M4619">
        <v>3</v>
      </c>
      <c r="N4619">
        <v>1.1000000000000001</v>
      </c>
      <c r="O4619">
        <v>4.0999999999999996</v>
      </c>
      <c r="P4619">
        <v>1.3</v>
      </c>
      <c r="Q4619" t="s">
        <v>39</v>
      </c>
      <c r="R4619" t="s">
        <v>39</v>
      </c>
      <c r="S4619" t="s">
        <v>41</v>
      </c>
      <c r="T4619">
        <v>23</v>
      </c>
      <c r="U4619" t="s">
        <v>40</v>
      </c>
      <c r="V4619" t="s">
        <v>40</v>
      </c>
      <c r="W4619" t="s">
        <v>40</v>
      </c>
      <c r="X4619" t="s">
        <v>40</v>
      </c>
      <c r="Y4619" t="s">
        <v>40</v>
      </c>
      <c r="Z4619" t="s">
        <v>39</v>
      </c>
      <c r="AA4619" t="s">
        <v>40</v>
      </c>
      <c r="AB4619" t="s">
        <v>40</v>
      </c>
      <c r="AC4619" t="s">
        <v>40</v>
      </c>
      <c r="AD4619" t="s">
        <v>40</v>
      </c>
      <c r="AE4619" t="s">
        <v>40</v>
      </c>
      <c r="AF4619" t="s">
        <v>40</v>
      </c>
      <c r="AG4619" t="s">
        <v>39</v>
      </c>
      <c r="AH4619" t="s">
        <v>39</v>
      </c>
      <c r="AI4619" t="s">
        <v>42</v>
      </c>
    </row>
    <row r="4620" spans="1:35" x14ac:dyDescent="0.25">
      <c r="A4620" t="s">
        <v>9079</v>
      </c>
      <c r="B4620" t="s">
        <v>9080</v>
      </c>
      <c r="C4620">
        <v>36</v>
      </c>
      <c r="D4620" t="s">
        <v>53</v>
      </c>
      <c r="E4620">
        <v>6.6000000000000003E-2</v>
      </c>
      <c r="F4620" t="s">
        <v>7924</v>
      </c>
      <c r="G4620">
        <v>110</v>
      </c>
      <c r="H4620">
        <v>140</v>
      </c>
      <c r="I4620">
        <v>27.32</v>
      </c>
      <c r="J4620">
        <v>5.3</v>
      </c>
      <c r="K4620">
        <v>45</v>
      </c>
      <c r="L4620">
        <v>5.7</v>
      </c>
      <c r="M4620">
        <v>3.3</v>
      </c>
      <c r="N4620">
        <v>0.8</v>
      </c>
      <c r="O4620">
        <v>3.6</v>
      </c>
      <c r="P4620">
        <v>1.5</v>
      </c>
      <c r="Q4620" t="s">
        <v>39</v>
      </c>
      <c r="R4620" t="s">
        <v>39</v>
      </c>
      <c r="S4620" t="s">
        <v>45</v>
      </c>
      <c r="T4620">
        <v>22</v>
      </c>
      <c r="U4620" t="s">
        <v>40</v>
      </c>
      <c r="V4620" t="s">
        <v>40</v>
      </c>
      <c r="W4620" t="s">
        <v>40</v>
      </c>
      <c r="X4620" t="s">
        <v>40</v>
      </c>
      <c r="Y4620" t="s">
        <v>39</v>
      </c>
      <c r="Z4620" t="s">
        <v>39</v>
      </c>
      <c r="AA4620" t="s">
        <v>40</v>
      </c>
      <c r="AB4620" t="s">
        <v>39</v>
      </c>
      <c r="AC4620" t="s">
        <v>39</v>
      </c>
      <c r="AD4620" t="s">
        <v>40</v>
      </c>
      <c r="AE4620" t="s">
        <v>40</v>
      </c>
      <c r="AF4620" t="s">
        <v>40</v>
      </c>
      <c r="AG4620" t="s">
        <v>39</v>
      </c>
      <c r="AH4620" t="s">
        <v>39</v>
      </c>
      <c r="AI4620" t="s">
        <v>42</v>
      </c>
    </row>
    <row r="4621" spans="1:35" x14ac:dyDescent="0.25">
      <c r="A4621" t="s">
        <v>9081</v>
      </c>
      <c r="B4621" t="s">
        <v>9082</v>
      </c>
      <c r="C4621">
        <v>61</v>
      </c>
      <c r="D4621" t="s">
        <v>53</v>
      </c>
      <c r="E4621">
        <v>6.6000000000000003E-2</v>
      </c>
      <c r="F4621" t="s">
        <v>7924</v>
      </c>
      <c r="G4621">
        <v>56</v>
      </c>
      <c r="H4621">
        <v>90</v>
      </c>
      <c r="I4621">
        <v>26.88</v>
      </c>
      <c r="J4621">
        <v>4.9000000000000004</v>
      </c>
      <c r="K4621">
        <v>41</v>
      </c>
      <c r="L4621">
        <v>5.2</v>
      </c>
      <c r="M4621">
        <v>1.4</v>
      </c>
      <c r="N4621">
        <v>0.9</v>
      </c>
      <c r="O4621">
        <v>2.2999999999999998</v>
      </c>
      <c r="P4621">
        <v>0.5</v>
      </c>
      <c r="Q4621" t="s">
        <v>39</v>
      </c>
      <c r="R4621" t="s">
        <v>39</v>
      </c>
      <c r="S4621" t="s">
        <v>41</v>
      </c>
      <c r="T4621">
        <v>35</v>
      </c>
      <c r="U4621" t="s">
        <v>40</v>
      </c>
      <c r="V4621" t="s">
        <v>40</v>
      </c>
      <c r="W4621" t="s">
        <v>40</v>
      </c>
      <c r="X4621" t="s">
        <v>40</v>
      </c>
      <c r="Y4621" t="s">
        <v>40</v>
      </c>
      <c r="Z4621" t="s">
        <v>39</v>
      </c>
      <c r="AA4621" t="s">
        <v>40</v>
      </c>
      <c r="AB4621" t="s">
        <v>39</v>
      </c>
      <c r="AC4621" t="s">
        <v>39</v>
      </c>
      <c r="AD4621" t="s">
        <v>39</v>
      </c>
      <c r="AE4621" t="s">
        <v>40</v>
      </c>
      <c r="AF4621" t="s">
        <v>39</v>
      </c>
      <c r="AG4621" t="s">
        <v>39</v>
      </c>
      <c r="AH4621" t="s">
        <v>39</v>
      </c>
      <c r="AI4621" t="s">
        <v>42</v>
      </c>
    </row>
    <row r="4622" spans="1:35" x14ac:dyDescent="0.25">
      <c r="A4622" t="s">
        <v>9083</v>
      </c>
      <c r="B4622" t="s">
        <v>9084</v>
      </c>
      <c r="C4622">
        <v>60</v>
      </c>
      <c r="D4622" t="s">
        <v>53</v>
      </c>
      <c r="E4622">
        <v>6.6000000000000003E-2</v>
      </c>
      <c r="F4622" t="s">
        <v>7924</v>
      </c>
      <c r="G4622">
        <v>62</v>
      </c>
      <c r="H4622">
        <v>140</v>
      </c>
      <c r="I4622">
        <v>34.78</v>
      </c>
      <c r="J4622">
        <v>5.3</v>
      </c>
      <c r="K4622">
        <v>45</v>
      </c>
      <c r="L4622">
        <v>5.7</v>
      </c>
      <c r="M4622">
        <v>3.3</v>
      </c>
      <c r="N4622">
        <v>3.6</v>
      </c>
      <c r="O4622">
        <v>1.5</v>
      </c>
      <c r="P4622">
        <v>1</v>
      </c>
      <c r="Q4622" t="s">
        <v>39</v>
      </c>
      <c r="R4622" t="s">
        <v>40</v>
      </c>
      <c r="S4622" t="s">
        <v>99</v>
      </c>
      <c r="T4622">
        <v>33</v>
      </c>
      <c r="U4622" t="s">
        <v>39</v>
      </c>
      <c r="V4622" t="s">
        <v>39</v>
      </c>
      <c r="W4622" t="s">
        <v>39</v>
      </c>
      <c r="X4622" t="s">
        <v>39</v>
      </c>
      <c r="Y4622" t="s">
        <v>39</v>
      </c>
      <c r="Z4622" t="s">
        <v>39</v>
      </c>
      <c r="AA4622" t="s">
        <v>39</v>
      </c>
      <c r="AB4622" t="s">
        <v>40</v>
      </c>
      <c r="AC4622" t="s">
        <v>39</v>
      </c>
      <c r="AD4622" t="s">
        <v>39</v>
      </c>
      <c r="AE4622" t="s">
        <v>39</v>
      </c>
      <c r="AF4622" t="s">
        <v>39</v>
      </c>
      <c r="AG4622" t="s">
        <v>40</v>
      </c>
      <c r="AH4622" t="s">
        <v>39</v>
      </c>
      <c r="AI4622" t="s">
        <v>447</v>
      </c>
    </row>
    <row r="4623" spans="1:35" x14ac:dyDescent="0.25">
      <c r="A4623" t="s">
        <v>9085</v>
      </c>
      <c r="B4623" t="s">
        <v>9086</v>
      </c>
      <c r="C4623">
        <v>10</v>
      </c>
      <c r="D4623" t="s">
        <v>53</v>
      </c>
      <c r="E4623">
        <v>6.6000000000000003E-2</v>
      </c>
      <c r="F4623" t="s">
        <v>7924</v>
      </c>
      <c r="G4623">
        <v>85</v>
      </c>
      <c r="H4623">
        <v>80</v>
      </c>
      <c r="I4623">
        <v>27.32</v>
      </c>
      <c r="J4623">
        <v>7.4</v>
      </c>
      <c r="K4623">
        <v>98</v>
      </c>
      <c r="L4623">
        <v>8.8000000000000007</v>
      </c>
      <c r="M4623">
        <v>4.5</v>
      </c>
      <c r="N4623">
        <v>1.1000000000000001</v>
      </c>
      <c r="O4623">
        <v>5.6</v>
      </c>
      <c r="P4623">
        <v>2.1</v>
      </c>
      <c r="Q4623" t="s">
        <v>39</v>
      </c>
      <c r="R4623" t="s">
        <v>39</v>
      </c>
      <c r="S4623" t="s">
        <v>45</v>
      </c>
      <c r="T4623">
        <v>21</v>
      </c>
      <c r="U4623" t="s">
        <v>39</v>
      </c>
      <c r="V4623" t="s">
        <v>39</v>
      </c>
      <c r="W4623" t="s">
        <v>39</v>
      </c>
      <c r="X4623" t="s">
        <v>39</v>
      </c>
      <c r="Y4623" t="s">
        <v>40</v>
      </c>
      <c r="Z4623" t="s">
        <v>40</v>
      </c>
      <c r="AA4623" t="s">
        <v>39</v>
      </c>
      <c r="AB4623" t="s">
        <v>39</v>
      </c>
      <c r="AC4623" t="s">
        <v>39</v>
      </c>
      <c r="AD4623" t="s">
        <v>39</v>
      </c>
      <c r="AE4623" t="s">
        <v>39</v>
      </c>
      <c r="AF4623" t="s">
        <v>39</v>
      </c>
      <c r="AG4623" t="s">
        <v>39</v>
      </c>
      <c r="AH4623" t="s">
        <v>39</v>
      </c>
      <c r="AI4623" t="s">
        <v>447</v>
      </c>
    </row>
    <row r="4624" spans="1:35" x14ac:dyDescent="0.25">
      <c r="A4624" t="s">
        <v>9087</v>
      </c>
      <c r="B4624" t="s">
        <v>9088</v>
      </c>
      <c r="C4624">
        <v>18</v>
      </c>
      <c r="D4624" t="s">
        <v>53</v>
      </c>
      <c r="E4624">
        <v>6.6000000000000003E-2</v>
      </c>
      <c r="F4624" t="s">
        <v>7924</v>
      </c>
      <c r="G4624">
        <v>86</v>
      </c>
      <c r="H4624">
        <v>155</v>
      </c>
      <c r="I4624">
        <v>17.79</v>
      </c>
      <c r="J4624">
        <v>4.7</v>
      </c>
      <c r="K4624">
        <v>55</v>
      </c>
      <c r="L4624">
        <v>7.9</v>
      </c>
      <c r="M4624">
        <v>5</v>
      </c>
      <c r="N4624">
        <v>1.3</v>
      </c>
      <c r="O4624">
        <v>1.6</v>
      </c>
      <c r="P4624">
        <v>1</v>
      </c>
      <c r="Q4624" t="s">
        <v>39</v>
      </c>
      <c r="R4624" t="s">
        <v>39</v>
      </c>
      <c r="S4624" t="s">
        <v>41</v>
      </c>
      <c r="T4624">
        <v>32</v>
      </c>
      <c r="U4624" t="s">
        <v>39</v>
      </c>
      <c r="V4624" t="s">
        <v>39</v>
      </c>
      <c r="W4624" t="s">
        <v>39</v>
      </c>
      <c r="X4624" t="s">
        <v>39</v>
      </c>
      <c r="Y4624" t="s">
        <v>40</v>
      </c>
      <c r="Z4624" t="s">
        <v>39</v>
      </c>
      <c r="AA4624" t="s">
        <v>40</v>
      </c>
      <c r="AB4624" t="s">
        <v>39</v>
      </c>
      <c r="AC4624" t="s">
        <v>39</v>
      </c>
      <c r="AD4624" t="s">
        <v>39</v>
      </c>
      <c r="AE4624" t="s">
        <v>39</v>
      </c>
      <c r="AF4624" t="s">
        <v>40</v>
      </c>
      <c r="AG4624" t="s">
        <v>39</v>
      </c>
      <c r="AH4624" t="s">
        <v>39</v>
      </c>
      <c r="AI4624" t="s">
        <v>447</v>
      </c>
    </row>
    <row r="4625" spans="1:35" x14ac:dyDescent="0.25">
      <c r="A4625" t="s">
        <v>9089</v>
      </c>
      <c r="B4625" t="s">
        <v>9090</v>
      </c>
      <c r="C4625">
        <v>58</v>
      </c>
      <c r="D4625" t="s">
        <v>37</v>
      </c>
      <c r="E4625">
        <v>6.6000000000000003E-2</v>
      </c>
      <c r="F4625" t="s">
        <v>7924</v>
      </c>
      <c r="G4625">
        <v>48</v>
      </c>
      <c r="H4625">
        <v>126</v>
      </c>
      <c r="I4625">
        <v>22.14</v>
      </c>
      <c r="J4625">
        <v>2.9</v>
      </c>
      <c r="K4625">
        <v>41</v>
      </c>
      <c r="L4625">
        <v>5.9</v>
      </c>
      <c r="M4625">
        <v>1.7</v>
      </c>
      <c r="N4625">
        <v>1.2</v>
      </c>
      <c r="O4625">
        <v>3.6</v>
      </c>
      <c r="P4625">
        <v>0.8</v>
      </c>
      <c r="Q4625" t="s">
        <v>39</v>
      </c>
      <c r="R4625" t="s">
        <v>39</v>
      </c>
      <c r="S4625" t="s">
        <v>99</v>
      </c>
      <c r="T4625">
        <v>29</v>
      </c>
      <c r="U4625" t="s">
        <v>40</v>
      </c>
      <c r="V4625" t="s">
        <v>39</v>
      </c>
      <c r="W4625" t="s">
        <v>39</v>
      </c>
      <c r="X4625" t="s">
        <v>39</v>
      </c>
      <c r="Y4625" t="s">
        <v>40</v>
      </c>
      <c r="Z4625" t="s">
        <v>39</v>
      </c>
      <c r="AA4625" t="s">
        <v>40</v>
      </c>
      <c r="AB4625" t="s">
        <v>40</v>
      </c>
      <c r="AC4625" t="s">
        <v>39</v>
      </c>
      <c r="AD4625" t="s">
        <v>40</v>
      </c>
      <c r="AE4625" t="s">
        <v>40</v>
      </c>
      <c r="AF4625" t="s">
        <v>40</v>
      </c>
      <c r="AG4625" t="s">
        <v>40</v>
      </c>
      <c r="AH4625" t="s">
        <v>39</v>
      </c>
      <c r="AI4625" t="s">
        <v>447</v>
      </c>
    </row>
    <row r="4626" spans="1:35" x14ac:dyDescent="0.25">
      <c r="A4626" t="s">
        <v>9091</v>
      </c>
      <c r="B4626" t="s">
        <v>9092</v>
      </c>
      <c r="C4626">
        <v>15</v>
      </c>
      <c r="D4626" t="s">
        <v>53</v>
      </c>
      <c r="E4626">
        <v>6.6000000000000003E-2</v>
      </c>
      <c r="F4626" t="s">
        <v>7924</v>
      </c>
      <c r="G4626">
        <v>44</v>
      </c>
      <c r="H4626">
        <v>160</v>
      </c>
      <c r="I4626">
        <v>31.27</v>
      </c>
      <c r="J4626">
        <v>6.8</v>
      </c>
      <c r="K4626">
        <v>62</v>
      </c>
      <c r="L4626">
        <v>4.5</v>
      </c>
      <c r="M4626">
        <v>1.2</v>
      </c>
      <c r="N4626">
        <v>0.9</v>
      </c>
      <c r="O4626">
        <v>3.1</v>
      </c>
      <c r="P4626">
        <v>0.5</v>
      </c>
      <c r="Q4626" t="s">
        <v>39</v>
      </c>
      <c r="R4626" t="s">
        <v>39</v>
      </c>
      <c r="S4626" t="s">
        <v>45</v>
      </c>
      <c r="T4626">
        <v>41</v>
      </c>
      <c r="U4626" t="s">
        <v>39</v>
      </c>
      <c r="V4626" t="s">
        <v>39</v>
      </c>
      <c r="W4626" t="s">
        <v>39</v>
      </c>
      <c r="X4626" t="s">
        <v>39</v>
      </c>
      <c r="Y4626" t="s">
        <v>39</v>
      </c>
      <c r="Z4626" t="s">
        <v>39</v>
      </c>
      <c r="AA4626" t="s">
        <v>39</v>
      </c>
      <c r="AB4626" t="s">
        <v>39</v>
      </c>
      <c r="AC4626" t="s">
        <v>39</v>
      </c>
      <c r="AD4626" t="s">
        <v>39</v>
      </c>
      <c r="AE4626" t="s">
        <v>39</v>
      </c>
      <c r="AF4626" t="s">
        <v>39</v>
      </c>
      <c r="AG4626" t="s">
        <v>39</v>
      </c>
      <c r="AH4626" t="s">
        <v>39</v>
      </c>
      <c r="AI4626" t="s">
        <v>447</v>
      </c>
    </row>
    <row r="4627" spans="1:35" x14ac:dyDescent="0.25">
      <c r="A4627" t="s">
        <v>9093</v>
      </c>
      <c r="B4627" t="s">
        <v>9094</v>
      </c>
      <c r="C4627">
        <v>74</v>
      </c>
      <c r="D4627" t="s">
        <v>37</v>
      </c>
      <c r="E4627">
        <v>6.6000000000000003E-2</v>
      </c>
      <c r="F4627" t="s">
        <v>7924</v>
      </c>
      <c r="G4627">
        <v>65</v>
      </c>
      <c r="H4627">
        <v>130</v>
      </c>
      <c r="I4627">
        <v>27.32</v>
      </c>
      <c r="J4627">
        <v>4.9000000000000004</v>
      </c>
      <c r="K4627">
        <v>66</v>
      </c>
      <c r="L4627">
        <v>5.7</v>
      </c>
      <c r="M4627">
        <v>2.2999999999999998</v>
      </c>
      <c r="N4627">
        <v>1.1000000000000001</v>
      </c>
      <c r="O4627">
        <v>2.2999999999999998</v>
      </c>
      <c r="P4627">
        <v>1</v>
      </c>
      <c r="Q4627" t="s">
        <v>40</v>
      </c>
      <c r="R4627" t="s">
        <v>39</v>
      </c>
      <c r="S4627" t="s">
        <v>99</v>
      </c>
      <c r="T4627">
        <v>18</v>
      </c>
      <c r="U4627" t="s">
        <v>39</v>
      </c>
      <c r="V4627" t="s">
        <v>39</v>
      </c>
      <c r="W4627" t="s">
        <v>39</v>
      </c>
      <c r="X4627" t="s">
        <v>39</v>
      </c>
      <c r="Y4627" t="s">
        <v>39</v>
      </c>
      <c r="Z4627" t="s">
        <v>39</v>
      </c>
      <c r="AA4627" t="s">
        <v>39</v>
      </c>
      <c r="AB4627" t="s">
        <v>39</v>
      </c>
      <c r="AC4627" t="s">
        <v>39</v>
      </c>
      <c r="AD4627" t="s">
        <v>39</v>
      </c>
      <c r="AE4627" t="s">
        <v>39</v>
      </c>
      <c r="AF4627" t="s">
        <v>39</v>
      </c>
      <c r="AG4627" t="s">
        <v>39</v>
      </c>
      <c r="AH4627" t="s">
        <v>39</v>
      </c>
      <c r="AI4627" t="s">
        <v>447</v>
      </c>
    </row>
    <row r="4628" spans="1:35" x14ac:dyDescent="0.25">
      <c r="A4628" t="s">
        <v>9095</v>
      </c>
      <c r="B4628" t="s">
        <v>9096</v>
      </c>
      <c r="C4628">
        <v>62</v>
      </c>
      <c r="D4628" t="s">
        <v>53</v>
      </c>
      <c r="E4628">
        <v>6.6000000000000003E-2</v>
      </c>
      <c r="F4628" t="s">
        <v>7924</v>
      </c>
      <c r="G4628">
        <v>108</v>
      </c>
      <c r="H4628">
        <v>100</v>
      </c>
      <c r="I4628">
        <v>24.39</v>
      </c>
      <c r="J4628">
        <v>4.3</v>
      </c>
      <c r="K4628">
        <v>63</v>
      </c>
      <c r="L4628">
        <v>3.6</v>
      </c>
      <c r="M4628">
        <v>5.0999999999999996</v>
      </c>
      <c r="N4628">
        <v>0.9</v>
      </c>
      <c r="O4628">
        <v>2.5</v>
      </c>
      <c r="P4628">
        <v>0.9</v>
      </c>
      <c r="Q4628" t="s">
        <v>39</v>
      </c>
      <c r="R4628" t="s">
        <v>39</v>
      </c>
      <c r="S4628" t="s">
        <v>41</v>
      </c>
      <c r="T4628">
        <v>46</v>
      </c>
      <c r="U4628" t="s">
        <v>39</v>
      </c>
      <c r="V4628" t="s">
        <v>39</v>
      </c>
      <c r="W4628" t="s">
        <v>39</v>
      </c>
      <c r="X4628" t="s">
        <v>39</v>
      </c>
      <c r="Y4628" t="s">
        <v>39</v>
      </c>
      <c r="Z4628" t="s">
        <v>39</v>
      </c>
      <c r="AA4628" t="s">
        <v>39</v>
      </c>
      <c r="AB4628" t="s">
        <v>39</v>
      </c>
      <c r="AC4628" t="s">
        <v>39</v>
      </c>
      <c r="AD4628" t="s">
        <v>39</v>
      </c>
      <c r="AE4628" t="s">
        <v>39</v>
      </c>
      <c r="AF4628" t="s">
        <v>39</v>
      </c>
      <c r="AG4628" t="s">
        <v>39</v>
      </c>
      <c r="AH4628" t="s">
        <v>39</v>
      </c>
      <c r="AI4628" t="s">
        <v>447</v>
      </c>
    </row>
    <row r="4629" spans="1:35" x14ac:dyDescent="0.25">
      <c r="A4629" t="s">
        <v>9097</v>
      </c>
      <c r="B4629" t="s">
        <v>9098</v>
      </c>
      <c r="C4629">
        <v>11</v>
      </c>
      <c r="D4629" t="s">
        <v>37</v>
      </c>
      <c r="E4629">
        <v>6.6000000000000003E-2</v>
      </c>
      <c r="F4629" t="s">
        <v>7924</v>
      </c>
      <c r="G4629">
        <v>55</v>
      </c>
      <c r="H4629">
        <v>90</v>
      </c>
      <c r="I4629">
        <v>19.760000000000002</v>
      </c>
      <c r="J4629">
        <v>5.5</v>
      </c>
      <c r="K4629">
        <v>56</v>
      </c>
      <c r="L4629">
        <v>4.4000000000000004</v>
      </c>
      <c r="M4629">
        <v>2</v>
      </c>
      <c r="N4629">
        <v>1</v>
      </c>
      <c r="O4629">
        <v>2.5</v>
      </c>
      <c r="P4629">
        <v>0.9</v>
      </c>
      <c r="Q4629" t="s">
        <v>39</v>
      </c>
      <c r="R4629" t="s">
        <v>39</v>
      </c>
      <c r="S4629" t="s">
        <v>45</v>
      </c>
      <c r="T4629">
        <v>22</v>
      </c>
      <c r="U4629" t="s">
        <v>39</v>
      </c>
      <c r="V4629" t="s">
        <v>39</v>
      </c>
      <c r="W4629" t="s">
        <v>39</v>
      </c>
      <c r="X4629" t="s">
        <v>40</v>
      </c>
      <c r="Y4629" t="s">
        <v>39</v>
      </c>
      <c r="Z4629" t="s">
        <v>40</v>
      </c>
      <c r="AA4629" t="s">
        <v>39</v>
      </c>
      <c r="AB4629" t="s">
        <v>40</v>
      </c>
      <c r="AC4629" t="s">
        <v>39</v>
      </c>
      <c r="AD4629" t="s">
        <v>40</v>
      </c>
      <c r="AE4629" t="s">
        <v>39</v>
      </c>
      <c r="AF4629" t="s">
        <v>39</v>
      </c>
      <c r="AG4629" t="s">
        <v>40</v>
      </c>
      <c r="AH4629" t="s">
        <v>39</v>
      </c>
      <c r="AI4629" t="s">
        <v>447</v>
      </c>
    </row>
    <row r="4630" spans="1:35" x14ac:dyDescent="0.25">
      <c r="A4630" t="s">
        <v>9099</v>
      </c>
      <c r="B4630" t="s">
        <v>9100</v>
      </c>
      <c r="C4630">
        <v>80</v>
      </c>
      <c r="D4630" t="s">
        <v>37</v>
      </c>
      <c r="E4630">
        <v>6.6000000000000003E-2</v>
      </c>
      <c r="F4630" t="s">
        <v>7924</v>
      </c>
      <c r="G4630">
        <v>122</v>
      </c>
      <c r="H4630">
        <v>140</v>
      </c>
      <c r="I4630">
        <v>27.32</v>
      </c>
      <c r="J4630">
        <v>4.0999999999999996</v>
      </c>
      <c r="K4630">
        <v>63</v>
      </c>
      <c r="L4630">
        <v>3.6</v>
      </c>
      <c r="M4630">
        <v>5.0999999999999996</v>
      </c>
      <c r="N4630">
        <v>0.9</v>
      </c>
      <c r="O4630">
        <v>2.5</v>
      </c>
      <c r="P4630">
        <v>0.9</v>
      </c>
      <c r="Q4630" t="s">
        <v>39</v>
      </c>
      <c r="R4630" t="s">
        <v>39</v>
      </c>
      <c r="S4630" t="s">
        <v>99</v>
      </c>
      <c r="T4630">
        <v>32</v>
      </c>
      <c r="U4630" t="s">
        <v>39</v>
      </c>
      <c r="V4630" t="s">
        <v>39</v>
      </c>
      <c r="W4630" t="s">
        <v>40</v>
      </c>
      <c r="X4630" t="s">
        <v>39</v>
      </c>
      <c r="Y4630" t="s">
        <v>39</v>
      </c>
      <c r="Z4630" t="s">
        <v>39</v>
      </c>
      <c r="AA4630" t="s">
        <v>39</v>
      </c>
      <c r="AB4630" t="s">
        <v>39</v>
      </c>
      <c r="AC4630" t="s">
        <v>39</v>
      </c>
      <c r="AD4630" t="s">
        <v>39</v>
      </c>
      <c r="AE4630" t="s">
        <v>39</v>
      </c>
      <c r="AF4630" t="s">
        <v>39</v>
      </c>
      <c r="AG4630" t="s">
        <v>39</v>
      </c>
      <c r="AH4630" t="s">
        <v>40</v>
      </c>
      <c r="AI4630" t="s">
        <v>447</v>
      </c>
    </row>
    <row r="4631" spans="1:35" x14ac:dyDescent="0.25">
      <c r="A4631" t="s">
        <v>9101</v>
      </c>
      <c r="B4631" t="s">
        <v>9102</v>
      </c>
      <c r="C4631">
        <v>40</v>
      </c>
      <c r="D4631" t="s">
        <v>53</v>
      </c>
      <c r="E4631">
        <v>6.6000000000000003E-2</v>
      </c>
      <c r="F4631" t="s">
        <v>7924</v>
      </c>
      <c r="G4631">
        <v>54</v>
      </c>
      <c r="H4631">
        <v>100</v>
      </c>
      <c r="I4631">
        <v>27.32</v>
      </c>
      <c r="J4631">
        <v>4.0999999999999996</v>
      </c>
      <c r="K4631">
        <v>63</v>
      </c>
      <c r="L4631">
        <v>3.6</v>
      </c>
      <c r="M4631">
        <v>5.0999999999999996</v>
      </c>
      <c r="N4631">
        <v>0.9</v>
      </c>
      <c r="O4631">
        <v>2.5</v>
      </c>
      <c r="P4631">
        <v>0.9</v>
      </c>
      <c r="Q4631" t="s">
        <v>39</v>
      </c>
      <c r="R4631" t="s">
        <v>39</v>
      </c>
      <c r="S4631" t="s">
        <v>41</v>
      </c>
      <c r="T4631">
        <v>39</v>
      </c>
      <c r="U4631" t="s">
        <v>39</v>
      </c>
      <c r="V4631" t="s">
        <v>39</v>
      </c>
      <c r="W4631" t="s">
        <v>39</v>
      </c>
      <c r="X4631" t="s">
        <v>39</v>
      </c>
      <c r="Y4631" t="s">
        <v>39</v>
      </c>
      <c r="Z4631" t="s">
        <v>39</v>
      </c>
      <c r="AA4631" t="s">
        <v>39</v>
      </c>
      <c r="AB4631" t="s">
        <v>40</v>
      </c>
      <c r="AC4631" t="s">
        <v>39</v>
      </c>
      <c r="AD4631" t="s">
        <v>39</v>
      </c>
      <c r="AE4631" t="s">
        <v>39</v>
      </c>
      <c r="AF4631" t="s">
        <v>39</v>
      </c>
      <c r="AG4631" t="s">
        <v>40</v>
      </c>
      <c r="AH4631" t="s">
        <v>39</v>
      </c>
      <c r="AI4631" t="s">
        <v>447</v>
      </c>
    </row>
    <row r="4632" spans="1:35" x14ac:dyDescent="0.25">
      <c r="A4632" t="s">
        <v>9103</v>
      </c>
      <c r="B4632" t="s">
        <v>9104</v>
      </c>
      <c r="C4632">
        <v>46</v>
      </c>
      <c r="D4632" t="s">
        <v>37</v>
      </c>
      <c r="E4632">
        <v>6.6000000000000003E-2</v>
      </c>
      <c r="F4632" t="s">
        <v>7924</v>
      </c>
      <c r="G4632">
        <v>52</v>
      </c>
      <c r="H4632">
        <v>85</v>
      </c>
      <c r="I4632">
        <v>35.909999999999997</v>
      </c>
      <c r="J4632">
        <v>7.4</v>
      </c>
      <c r="K4632">
        <v>43</v>
      </c>
      <c r="L4632">
        <v>3.9</v>
      </c>
      <c r="M4632">
        <v>1.4</v>
      </c>
      <c r="N4632">
        <v>0.7</v>
      </c>
      <c r="O4632">
        <v>2.6</v>
      </c>
      <c r="P4632">
        <v>0.6</v>
      </c>
      <c r="Q4632" t="s">
        <v>39</v>
      </c>
      <c r="R4632" t="s">
        <v>39</v>
      </c>
      <c r="S4632" t="s">
        <v>41</v>
      </c>
      <c r="T4632">
        <v>30</v>
      </c>
      <c r="U4632" t="s">
        <v>39</v>
      </c>
      <c r="V4632" t="s">
        <v>39</v>
      </c>
      <c r="W4632" t="s">
        <v>39</v>
      </c>
      <c r="X4632" t="s">
        <v>39</v>
      </c>
      <c r="Y4632" t="s">
        <v>40</v>
      </c>
      <c r="Z4632" t="s">
        <v>40</v>
      </c>
      <c r="AA4632" t="s">
        <v>39</v>
      </c>
      <c r="AB4632" t="s">
        <v>39</v>
      </c>
      <c r="AC4632" t="s">
        <v>39</v>
      </c>
      <c r="AD4632" t="s">
        <v>39</v>
      </c>
      <c r="AE4632" t="s">
        <v>39</v>
      </c>
      <c r="AF4632" t="s">
        <v>39</v>
      </c>
      <c r="AG4632" t="s">
        <v>39</v>
      </c>
      <c r="AH4632" t="s">
        <v>39</v>
      </c>
      <c r="AI4632" t="s">
        <v>447</v>
      </c>
    </row>
    <row r="4633" spans="1:35" x14ac:dyDescent="0.25">
      <c r="A4633" t="s">
        <v>9105</v>
      </c>
      <c r="B4633" t="s">
        <v>9106</v>
      </c>
      <c r="C4633">
        <v>57</v>
      </c>
      <c r="D4633" t="s">
        <v>37</v>
      </c>
      <c r="E4633">
        <v>6.6000000000000003E-2</v>
      </c>
      <c r="F4633" t="s">
        <v>7924</v>
      </c>
      <c r="G4633">
        <v>98</v>
      </c>
      <c r="H4633">
        <v>200</v>
      </c>
      <c r="I4633">
        <v>29.93</v>
      </c>
      <c r="J4633">
        <v>3.8</v>
      </c>
      <c r="K4633">
        <v>32</v>
      </c>
      <c r="L4633">
        <v>3.4</v>
      </c>
      <c r="M4633">
        <v>0.8</v>
      </c>
      <c r="N4633">
        <v>1.4</v>
      </c>
      <c r="O4633">
        <v>1.6</v>
      </c>
      <c r="P4633">
        <v>1.5</v>
      </c>
      <c r="Q4633" t="s">
        <v>39</v>
      </c>
      <c r="R4633" t="s">
        <v>39</v>
      </c>
      <c r="S4633" t="s">
        <v>68</v>
      </c>
      <c r="T4633">
        <v>46</v>
      </c>
      <c r="U4633" t="s">
        <v>39</v>
      </c>
      <c r="V4633" t="s">
        <v>39</v>
      </c>
      <c r="W4633" t="s">
        <v>39</v>
      </c>
      <c r="X4633" t="s">
        <v>39</v>
      </c>
      <c r="Y4633" t="s">
        <v>40</v>
      </c>
      <c r="Z4633" t="s">
        <v>39</v>
      </c>
      <c r="AA4633" t="s">
        <v>40</v>
      </c>
      <c r="AB4633" t="s">
        <v>39</v>
      </c>
      <c r="AC4633" t="s">
        <v>39</v>
      </c>
      <c r="AD4633" t="s">
        <v>39</v>
      </c>
      <c r="AE4633" t="s">
        <v>39</v>
      </c>
      <c r="AF4633" t="s">
        <v>40</v>
      </c>
      <c r="AG4633" t="s">
        <v>39</v>
      </c>
      <c r="AH4633" t="s">
        <v>39</v>
      </c>
      <c r="AI4633" t="s">
        <v>447</v>
      </c>
    </row>
    <row r="4634" spans="1:35" x14ac:dyDescent="0.25">
      <c r="A4634" t="s">
        <v>9107</v>
      </c>
      <c r="B4634" t="s">
        <v>9108</v>
      </c>
      <c r="C4634">
        <v>54</v>
      </c>
      <c r="D4634" t="s">
        <v>37</v>
      </c>
      <c r="E4634">
        <v>6.6000000000000003E-2</v>
      </c>
      <c r="F4634" t="s">
        <v>7924</v>
      </c>
      <c r="G4634">
        <v>104</v>
      </c>
      <c r="H4634">
        <v>80</v>
      </c>
      <c r="I4634">
        <v>15.46</v>
      </c>
      <c r="J4634">
        <v>5.9</v>
      </c>
      <c r="K4634">
        <v>56</v>
      </c>
      <c r="L4634">
        <v>4.5999999999999996</v>
      </c>
      <c r="M4634">
        <v>7</v>
      </c>
      <c r="N4634">
        <v>0.6</v>
      </c>
      <c r="O4634">
        <v>1.3</v>
      </c>
      <c r="P4634">
        <v>3.1</v>
      </c>
      <c r="Q4634" t="s">
        <v>39</v>
      </c>
      <c r="R4634" t="s">
        <v>39</v>
      </c>
      <c r="S4634" t="s">
        <v>41</v>
      </c>
      <c r="T4634">
        <v>25</v>
      </c>
      <c r="U4634" t="s">
        <v>40</v>
      </c>
      <c r="V4634" t="s">
        <v>39</v>
      </c>
      <c r="W4634" t="s">
        <v>39</v>
      </c>
      <c r="X4634" t="s">
        <v>39</v>
      </c>
      <c r="Y4634" t="s">
        <v>40</v>
      </c>
      <c r="Z4634" t="s">
        <v>39</v>
      </c>
      <c r="AA4634" t="s">
        <v>40</v>
      </c>
      <c r="AB4634" t="s">
        <v>40</v>
      </c>
      <c r="AC4634" t="s">
        <v>39</v>
      </c>
      <c r="AD4634" t="s">
        <v>40</v>
      </c>
      <c r="AE4634" t="s">
        <v>40</v>
      </c>
      <c r="AF4634" t="s">
        <v>40</v>
      </c>
      <c r="AG4634" t="s">
        <v>40</v>
      </c>
      <c r="AH4634" t="s">
        <v>39</v>
      </c>
      <c r="AI4634" t="s">
        <v>447</v>
      </c>
    </row>
    <row r="4635" spans="1:35" x14ac:dyDescent="0.25">
      <c r="A4635" t="s">
        <v>9109</v>
      </c>
      <c r="B4635" t="s">
        <v>9110</v>
      </c>
      <c r="C4635">
        <v>22</v>
      </c>
      <c r="D4635" t="s">
        <v>53</v>
      </c>
      <c r="E4635">
        <v>6.6000000000000003E-2</v>
      </c>
      <c r="F4635" t="s">
        <v>7924</v>
      </c>
      <c r="G4635">
        <v>95</v>
      </c>
      <c r="H4635">
        <v>130</v>
      </c>
      <c r="I4635">
        <v>19.36</v>
      </c>
      <c r="J4635">
        <v>4.3</v>
      </c>
      <c r="K4635">
        <v>63</v>
      </c>
      <c r="L4635">
        <v>3.6</v>
      </c>
      <c r="M4635">
        <v>5.0999999999999996</v>
      </c>
      <c r="N4635">
        <v>0.9</v>
      </c>
      <c r="O4635">
        <v>2.5</v>
      </c>
      <c r="P4635">
        <v>0.9</v>
      </c>
      <c r="Q4635" t="s">
        <v>39</v>
      </c>
      <c r="R4635" t="s">
        <v>39</v>
      </c>
      <c r="S4635" t="s">
        <v>41</v>
      </c>
      <c r="T4635">
        <v>16</v>
      </c>
      <c r="U4635" t="s">
        <v>39</v>
      </c>
      <c r="V4635" t="s">
        <v>39</v>
      </c>
      <c r="W4635" t="s">
        <v>39</v>
      </c>
      <c r="X4635" t="s">
        <v>39</v>
      </c>
      <c r="Y4635" t="s">
        <v>39</v>
      </c>
      <c r="Z4635" t="s">
        <v>39</v>
      </c>
      <c r="AA4635" t="s">
        <v>39</v>
      </c>
      <c r="AB4635" t="s">
        <v>39</v>
      </c>
      <c r="AC4635" t="s">
        <v>39</v>
      </c>
      <c r="AD4635" t="s">
        <v>39</v>
      </c>
      <c r="AE4635" t="s">
        <v>39</v>
      </c>
      <c r="AF4635" t="s">
        <v>39</v>
      </c>
      <c r="AG4635" t="s">
        <v>39</v>
      </c>
      <c r="AH4635" t="s">
        <v>39</v>
      </c>
      <c r="AI4635" t="s">
        <v>447</v>
      </c>
    </row>
    <row r="4636" spans="1:35" x14ac:dyDescent="0.25">
      <c r="A4636" t="s">
        <v>9111</v>
      </c>
      <c r="B4636" t="s">
        <v>9112</v>
      </c>
      <c r="C4636">
        <v>11</v>
      </c>
      <c r="D4636" t="s">
        <v>53</v>
      </c>
      <c r="E4636">
        <v>6.6000000000000003E-2</v>
      </c>
      <c r="F4636" t="s">
        <v>7924</v>
      </c>
      <c r="G4636">
        <v>46</v>
      </c>
      <c r="H4636">
        <v>200</v>
      </c>
      <c r="I4636">
        <v>27.32</v>
      </c>
      <c r="J4636">
        <v>3.3</v>
      </c>
      <c r="K4636">
        <v>48</v>
      </c>
      <c r="L4636">
        <v>5.0999999999999996</v>
      </c>
      <c r="M4636">
        <v>3</v>
      </c>
      <c r="N4636">
        <v>0.9</v>
      </c>
      <c r="O4636">
        <v>2.9</v>
      </c>
      <c r="P4636">
        <v>1.3</v>
      </c>
      <c r="Q4636" t="s">
        <v>39</v>
      </c>
      <c r="R4636" t="s">
        <v>39</v>
      </c>
      <c r="S4636" t="s">
        <v>41</v>
      </c>
      <c r="T4636">
        <v>11</v>
      </c>
      <c r="U4636" t="s">
        <v>39</v>
      </c>
      <c r="V4636" t="s">
        <v>39</v>
      </c>
      <c r="W4636" t="s">
        <v>39</v>
      </c>
      <c r="X4636" t="s">
        <v>39</v>
      </c>
      <c r="Y4636" t="s">
        <v>39</v>
      </c>
      <c r="Z4636" t="s">
        <v>39</v>
      </c>
      <c r="AA4636" t="s">
        <v>39</v>
      </c>
      <c r="AB4636" t="s">
        <v>39</v>
      </c>
      <c r="AC4636" t="s">
        <v>39</v>
      </c>
      <c r="AD4636" t="s">
        <v>39</v>
      </c>
      <c r="AE4636" t="s">
        <v>39</v>
      </c>
      <c r="AF4636" t="s">
        <v>39</v>
      </c>
      <c r="AG4636" t="s">
        <v>39</v>
      </c>
      <c r="AH4636" t="s">
        <v>39</v>
      </c>
      <c r="AI4636" t="s">
        <v>447</v>
      </c>
    </row>
    <row r="4637" spans="1:35" x14ac:dyDescent="0.25">
      <c r="A4637" t="s">
        <v>9113</v>
      </c>
      <c r="B4637" t="s">
        <v>9114</v>
      </c>
      <c r="C4637">
        <v>29</v>
      </c>
      <c r="D4637" t="s">
        <v>53</v>
      </c>
      <c r="E4637">
        <v>6.6000000000000003E-2</v>
      </c>
      <c r="F4637" t="s">
        <v>7924</v>
      </c>
      <c r="G4637">
        <v>102</v>
      </c>
      <c r="H4637">
        <v>140</v>
      </c>
      <c r="I4637">
        <v>26.05</v>
      </c>
      <c r="J4637">
        <v>5.9</v>
      </c>
      <c r="K4637">
        <v>56</v>
      </c>
      <c r="L4637">
        <v>4.5999999999999996</v>
      </c>
      <c r="M4637">
        <v>7</v>
      </c>
      <c r="N4637">
        <v>0.6</v>
      </c>
      <c r="O4637">
        <v>1.3</v>
      </c>
      <c r="P4637">
        <v>3.1</v>
      </c>
      <c r="Q4637" t="s">
        <v>39</v>
      </c>
      <c r="R4637" t="s">
        <v>39</v>
      </c>
      <c r="S4637" t="s">
        <v>41</v>
      </c>
      <c r="T4637">
        <v>8</v>
      </c>
      <c r="U4637" t="s">
        <v>39</v>
      </c>
      <c r="V4637" t="s">
        <v>39</v>
      </c>
      <c r="W4637" t="s">
        <v>39</v>
      </c>
      <c r="X4637" t="s">
        <v>39</v>
      </c>
      <c r="Y4637" t="s">
        <v>39</v>
      </c>
      <c r="Z4637" t="s">
        <v>39</v>
      </c>
      <c r="AA4637" t="s">
        <v>39</v>
      </c>
      <c r="AB4637" t="s">
        <v>39</v>
      </c>
      <c r="AC4637" t="s">
        <v>39</v>
      </c>
      <c r="AD4637" t="s">
        <v>39</v>
      </c>
      <c r="AE4637" t="s">
        <v>39</v>
      </c>
      <c r="AF4637" t="s">
        <v>39</v>
      </c>
      <c r="AG4637" t="s">
        <v>39</v>
      </c>
      <c r="AH4637" t="s">
        <v>39</v>
      </c>
      <c r="AI4637" t="s">
        <v>447</v>
      </c>
    </row>
    <row r="4638" spans="1:35" x14ac:dyDescent="0.25">
      <c r="A4638" t="s">
        <v>9115</v>
      </c>
      <c r="B4638" t="s">
        <v>9116</v>
      </c>
      <c r="C4638">
        <v>59</v>
      </c>
      <c r="D4638" t="s">
        <v>53</v>
      </c>
      <c r="E4638">
        <v>6.6000000000000003E-2</v>
      </c>
      <c r="F4638" t="s">
        <v>7924</v>
      </c>
      <c r="G4638">
        <v>100</v>
      </c>
      <c r="H4638">
        <v>85</v>
      </c>
      <c r="I4638">
        <v>28.12</v>
      </c>
      <c r="J4638">
        <v>6.8330000000000002</v>
      </c>
      <c r="K4638">
        <v>64</v>
      </c>
      <c r="L4638">
        <v>4.8</v>
      </c>
      <c r="M4638">
        <v>2.8</v>
      </c>
      <c r="N4638">
        <v>0.9</v>
      </c>
      <c r="O4638">
        <v>2.7</v>
      </c>
      <c r="P4638">
        <v>19.5</v>
      </c>
      <c r="Q4638" t="s">
        <v>39</v>
      </c>
      <c r="R4638" t="s">
        <v>39</v>
      </c>
      <c r="S4638" t="s">
        <v>41</v>
      </c>
      <c r="T4638">
        <v>33</v>
      </c>
      <c r="U4638" t="s">
        <v>39</v>
      </c>
      <c r="V4638" t="s">
        <v>39</v>
      </c>
      <c r="W4638" t="s">
        <v>39</v>
      </c>
      <c r="X4638" t="s">
        <v>40</v>
      </c>
      <c r="Y4638" t="s">
        <v>39</v>
      </c>
      <c r="Z4638" t="s">
        <v>40</v>
      </c>
      <c r="AA4638" t="s">
        <v>39</v>
      </c>
      <c r="AB4638" t="s">
        <v>40</v>
      </c>
      <c r="AC4638" t="s">
        <v>39</v>
      </c>
      <c r="AD4638" t="s">
        <v>40</v>
      </c>
      <c r="AE4638" t="s">
        <v>39</v>
      </c>
      <c r="AF4638" t="s">
        <v>39</v>
      </c>
      <c r="AG4638" t="s">
        <v>40</v>
      </c>
      <c r="AH4638" t="s">
        <v>39</v>
      </c>
      <c r="AI4638" t="s">
        <v>447</v>
      </c>
    </row>
    <row r="4639" spans="1:35" x14ac:dyDescent="0.25">
      <c r="A4639" t="s">
        <v>9117</v>
      </c>
      <c r="B4639" t="s">
        <v>9118</v>
      </c>
      <c r="C4639">
        <v>15</v>
      </c>
      <c r="D4639" t="s">
        <v>53</v>
      </c>
      <c r="E4639">
        <v>6.6000000000000003E-2</v>
      </c>
      <c r="F4639" t="s">
        <v>7924</v>
      </c>
      <c r="G4639">
        <v>61</v>
      </c>
      <c r="H4639">
        <v>140</v>
      </c>
      <c r="I4639">
        <v>49.18</v>
      </c>
      <c r="J4639">
        <v>4.9000000000000004</v>
      </c>
      <c r="K4639">
        <v>45</v>
      </c>
      <c r="L4639">
        <v>6.7</v>
      </c>
      <c r="M4639">
        <v>5.9</v>
      </c>
      <c r="N4639">
        <v>0.9</v>
      </c>
      <c r="O4639">
        <v>1.9</v>
      </c>
      <c r="P4639">
        <v>1.5</v>
      </c>
      <c r="Q4639" t="s">
        <v>39</v>
      </c>
      <c r="R4639" t="s">
        <v>39</v>
      </c>
      <c r="S4639" t="s">
        <v>41</v>
      </c>
      <c r="T4639">
        <v>15</v>
      </c>
      <c r="U4639" t="s">
        <v>39</v>
      </c>
      <c r="V4639" t="s">
        <v>39</v>
      </c>
      <c r="W4639" t="s">
        <v>40</v>
      </c>
      <c r="X4639" t="s">
        <v>39</v>
      </c>
      <c r="Y4639" t="s">
        <v>39</v>
      </c>
      <c r="Z4639" t="s">
        <v>39</v>
      </c>
      <c r="AA4639" t="s">
        <v>39</v>
      </c>
      <c r="AB4639" t="s">
        <v>39</v>
      </c>
      <c r="AC4639" t="s">
        <v>39</v>
      </c>
      <c r="AD4639" t="s">
        <v>39</v>
      </c>
      <c r="AE4639" t="s">
        <v>39</v>
      </c>
      <c r="AF4639" t="s">
        <v>39</v>
      </c>
      <c r="AG4639" t="s">
        <v>39</v>
      </c>
      <c r="AH4639" t="s">
        <v>40</v>
      </c>
      <c r="AI4639" t="s">
        <v>447</v>
      </c>
    </row>
    <row r="4640" spans="1:35" x14ac:dyDescent="0.25">
      <c r="A4640" t="s">
        <v>9119</v>
      </c>
      <c r="B4640" t="s">
        <v>9120</v>
      </c>
      <c r="C4640">
        <v>21</v>
      </c>
      <c r="D4640" t="s">
        <v>53</v>
      </c>
      <c r="E4640">
        <v>6.6000000000000003E-2</v>
      </c>
      <c r="F4640" t="s">
        <v>7924</v>
      </c>
      <c r="G4640">
        <v>24</v>
      </c>
      <c r="H4640">
        <v>159</v>
      </c>
      <c r="I4640">
        <v>23.7</v>
      </c>
      <c r="J4640">
        <v>3.8</v>
      </c>
      <c r="K4640">
        <v>44</v>
      </c>
      <c r="L4640">
        <v>7</v>
      </c>
      <c r="M4640">
        <v>2.2000000000000002</v>
      </c>
      <c r="N4640">
        <v>0.5</v>
      </c>
      <c r="O4640">
        <v>1</v>
      </c>
      <c r="P4640">
        <v>1.5</v>
      </c>
      <c r="Q4640" t="s">
        <v>39</v>
      </c>
      <c r="R4640" t="s">
        <v>39</v>
      </c>
      <c r="S4640" t="s">
        <v>41</v>
      </c>
      <c r="T4640">
        <v>25</v>
      </c>
      <c r="U4640" t="s">
        <v>39</v>
      </c>
      <c r="V4640" t="s">
        <v>39</v>
      </c>
      <c r="W4640" t="s">
        <v>39</v>
      </c>
      <c r="X4640" t="s">
        <v>40</v>
      </c>
      <c r="Y4640" t="s">
        <v>39</v>
      </c>
      <c r="Z4640" t="s">
        <v>39</v>
      </c>
      <c r="AA4640" t="s">
        <v>39</v>
      </c>
      <c r="AB4640" t="s">
        <v>40</v>
      </c>
      <c r="AC4640" t="s">
        <v>39</v>
      </c>
      <c r="AD4640" t="s">
        <v>40</v>
      </c>
      <c r="AE4640" t="s">
        <v>39</v>
      </c>
      <c r="AF4640" t="s">
        <v>40</v>
      </c>
      <c r="AG4640" t="s">
        <v>40</v>
      </c>
      <c r="AH4640" t="s">
        <v>39</v>
      </c>
      <c r="AI4640" t="s">
        <v>447</v>
      </c>
    </row>
    <row r="4641" spans="1:35" x14ac:dyDescent="0.25">
      <c r="A4641" t="s">
        <v>9121</v>
      </c>
      <c r="B4641" t="s">
        <v>9122</v>
      </c>
      <c r="C4641">
        <v>66</v>
      </c>
      <c r="D4641" t="s">
        <v>37</v>
      </c>
      <c r="E4641">
        <v>6.6000000000000003E-2</v>
      </c>
      <c r="F4641" t="s">
        <v>7924</v>
      </c>
      <c r="G4641">
        <v>38</v>
      </c>
      <c r="H4641">
        <v>85</v>
      </c>
      <c r="I4641">
        <v>29.61</v>
      </c>
      <c r="J4641">
        <v>5.9</v>
      </c>
      <c r="K4641">
        <v>56</v>
      </c>
      <c r="L4641">
        <v>4.5999999999999996</v>
      </c>
      <c r="M4641">
        <v>7</v>
      </c>
      <c r="N4641">
        <v>0.6</v>
      </c>
      <c r="O4641">
        <v>1.3</v>
      </c>
      <c r="P4641">
        <v>3.1</v>
      </c>
      <c r="Q4641" t="s">
        <v>39</v>
      </c>
      <c r="R4641" t="s">
        <v>39</v>
      </c>
      <c r="S4641" t="s">
        <v>41</v>
      </c>
      <c r="T4641">
        <v>23</v>
      </c>
      <c r="U4641" t="s">
        <v>39</v>
      </c>
      <c r="V4641" t="s">
        <v>39</v>
      </c>
      <c r="W4641" t="s">
        <v>39</v>
      </c>
      <c r="X4641" t="s">
        <v>39</v>
      </c>
      <c r="Y4641" t="s">
        <v>39</v>
      </c>
      <c r="Z4641" t="s">
        <v>39</v>
      </c>
      <c r="AA4641" t="s">
        <v>39</v>
      </c>
      <c r="AB4641" t="s">
        <v>39</v>
      </c>
      <c r="AC4641" t="s">
        <v>39</v>
      </c>
      <c r="AD4641" t="s">
        <v>39</v>
      </c>
      <c r="AE4641" t="s">
        <v>39</v>
      </c>
      <c r="AF4641" t="s">
        <v>39</v>
      </c>
      <c r="AG4641" t="s">
        <v>39</v>
      </c>
      <c r="AH4641" t="s">
        <v>39</v>
      </c>
      <c r="AI4641" t="s">
        <v>447</v>
      </c>
    </row>
    <row r="4642" spans="1:35" x14ac:dyDescent="0.25">
      <c r="A4642" t="s">
        <v>9123</v>
      </c>
      <c r="B4642" t="s">
        <v>9124</v>
      </c>
      <c r="C4642">
        <v>57</v>
      </c>
      <c r="D4642" t="s">
        <v>37</v>
      </c>
      <c r="E4642">
        <v>6.6000000000000003E-2</v>
      </c>
      <c r="F4642" t="s">
        <v>7924</v>
      </c>
      <c r="G4642">
        <v>106</v>
      </c>
      <c r="H4642">
        <v>160</v>
      </c>
      <c r="I4642">
        <v>30.82</v>
      </c>
      <c r="J4642">
        <v>3.9</v>
      </c>
      <c r="K4642">
        <v>53</v>
      </c>
      <c r="L4642">
        <v>3.6</v>
      </c>
      <c r="M4642">
        <v>1.1000000000000001</v>
      </c>
      <c r="N4642">
        <v>0.8</v>
      </c>
      <c r="O4642">
        <v>2.2999999999999998</v>
      </c>
      <c r="P4642">
        <v>1</v>
      </c>
      <c r="Q4642" t="s">
        <v>39</v>
      </c>
      <c r="R4642" t="s">
        <v>39</v>
      </c>
      <c r="S4642" t="s">
        <v>68</v>
      </c>
      <c r="T4642">
        <v>27</v>
      </c>
      <c r="U4642" t="s">
        <v>39</v>
      </c>
      <c r="V4642" t="s">
        <v>39</v>
      </c>
      <c r="W4642" t="s">
        <v>39</v>
      </c>
      <c r="X4642" t="s">
        <v>40</v>
      </c>
      <c r="Y4642" t="s">
        <v>39</v>
      </c>
      <c r="Z4642" t="s">
        <v>39</v>
      </c>
      <c r="AA4642" t="s">
        <v>39</v>
      </c>
      <c r="AB4642" t="s">
        <v>40</v>
      </c>
      <c r="AC4642" t="s">
        <v>39</v>
      </c>
      <c r="AD4642" t="s">
        <v>40</v>
      </c>
      <c r="AE4642" t="s">
        <v>39</v>
      </c>
      <c r="AF4642" t="s">
        <v>39</v>
      </c>
      <c r="AG4642" t="s">
        <v>40</v>
      </c>
      <c r="AH4642" t="s">
        <v>39</v>
      </c>
      <c r="AI4642" t="s">
        <v>447</v>
      </c>
    </row>
    <row r="4643" spans="1:35" x14ac:dyDescent="0.25">
      <c r="A4643" t="s">
        <v>9125</v>
      </c>
      <c r="B4643" t="s">
        <v>9126</v>
      </c>
      <c r="C4643">
        <v>71</v>
      </c>
      <c r="D4643" t="s">
        <v>37</v>
      </c>
      <c r="E4643">
        <v>6.6000000000000003E-2</v>
      </c>
      <c r="F4643" t="s">
        <v>7924</v>
      </c>
      <c r="G4643">
        <v>114</v>
      </c>
      <c r="H4643">
        <v>85</v>
      </c>
      <c r="I4643">
        <v>27.32</v>
      </c>
      <c r="J4643">
        <v>7</v>
      </c>
      <c r="K4643">
        <v>72</v>
      </c>
      <c r="L4643">
        <v>4.9000000000000004</v>
      </c>
      <c r="M4643">
        <v>2.8</v>
      </c>
      <c r="N4643">
        <v>0.8</v>
      </c>
      <c r="O4643">
        <v>3</v>
      </c>
      <c r="P4643">
        <v>1.2</v>
      </c>
      <c r="Q4643" t="s">
        <v>39</v>
      </c>
      <c r="R4643" t="s">
        <v>39</v>
      </c>
      <c r="S4643" t="s">
        <v>45</v>
      </c>
      <c r="T4643">
        <v>12</v>
      </c>
      <c r="U4643" t="s">
        <v>39</v>
      </c>
      <c r="V4643" t="s">
        <v>39</v>
      </c>
      <c r="W4643" t="s">
        <v>39</v>
      </c>
      <c r="X4643" t="s">
        <v>40</v>
      </c>
      <c r="Y4643" t="s">
        <v>40</v>
      </c>
      <c r="Z4643" t="s">
        <v>39</v>
      </c>
      <c r="AA4643" t="s">
        <v>40</v>
      </c>
      <c r="AB4643" t="s">
        <v>40</v>
      </c>
      <c r="AC4643" t="s">
        <v>39</v>
      </c>
      <c r="AD4643" t="s">
        <v>40</v>
      </c>
      <c r="AE4643" t="s">
        <v>40</v>
      </c>
      <c r="AF4643" t="s">
        <v>40</v>
      </c>
      <c r="AG4643" t="s">
        <v>40</v>
      </c>
      <c r="AH4643" t="s">
        <v>39</v>
      </c>
      <c r="AI4643" t="s">
        <v>447</v>
      </c>
    </row>
    <row r="4644" spans="1:35" x14ac:dyDescent="0.25">
      <c r="A4644" t="s">
        <v>9127</v>
      </c>
      <c r="B4644" t="s">
        <v>9128</v>
      </c>
      <c r="C4644">
        <v>15</v>
      </c>
      <c r="D4644" t="s">
        <v>53</v>
      </c>
      <c r="E4644">
        <v>6.6000000000000003E-2</v>
      </c>
      <c r="F4644" t="s">
        <v>7924</v>
      </c>
      <c r="G4644">
        <v>72</v>
      </c>
      <c r="H4644">
        <v>100</v>
      </c>
      <c r="I4644">
        <v>25.62</v>
      </c>
      <c r="J4644">
        <v>6.3</v>
      </c>
      <c r="K4644">
        <v>87</v>
      </c>
      <c r="L4644">
        <v>5</v>
      </c>
      <c r="M4644">
        <v>2.2999999999999998</v>
      </c>
      <c r="N4644">
        <v>0.8</v>
      </c>
      <c r="O4644">
        <v>3.2</v>
      </c>
      <c r="P4644">
        <v>1</v>
      </c>
      <c r="Q4644" t="s">
        <v>39</v>
      </c>
      <c r="R4644" t="s">
        <v>39</v>
      </c>
      <c r="S4644" t="s">
        <v>41</v>
      </c>
      <c r="T4644">
        <v>63</v>
      </c>
      <c r="U4644" t="s">
        <v>39</v>
      </c>
      <c r="V4644" t="s">
        <v>39</v>
      </c>
      <c r="W4644" t="s">
        <v>39</v>
      </c>
      <c r="X4644" t="s">
        <v>39</v>
      </c>
      <c r="Y4644" t="s">
        <v>39</v>
      </c>
      <c r="Z4644" t="s">
        <v>39</v>
      </c>
      <c r="AA4644" t="s">
        <v>39</v>
      </c>
      <c r="AB4644" t="s">
        <v>39</v>
      </c>
      <c r="AC4644" t="s">
        <v>39</v>
      </c>
      <c r="AD4644" t="s">
        <v>39</v>
      </c>
      <c r="AE4644" t="s">
        <v>39</v>
      </c>
      <c r="AF4644" t="s">
        <v>39</v>
      </c>
      <c r="AG4644" t="s">
        <v>40</v>
      </c>
      <c r="AH4644" t="s">
        <v>39</v>
      </c>
      <c r="AI4644" t="s">
        <v>447</v>
      </c>
    </row>
    <row r="4645" spans="1:35" x14ac:dyDescent="0.25">
      <c r="A4645" t="s">
        <v>9129</v>
      </c>
      <c r="B4645" t="s">
        <v>9130</v>
      </c>
      <c r="C4645">
        <v>32</v>
      </c>
      <c r="D4645" t="s">
        <v>53</v>
      </c>
      <c r="E4645">
        <v>6.6000000000000003E-2</v>
      </c>
      <c r="F4645" t="s">
        <v>7924</v>
      </c>
      <c r="G4645">
        <v>66</v>
      </c>
      <c r="H4645">
        <v>158</v>
      </c>
      <c r="I4645">
        <v>27.32</v>
      </c>
      <c r="J4645">
        <v>6.3</v>
      </c>
      <c r="K4645">
        <v>87</v>
      </c>
      <c r="L4645">
        <v>5</v>
      </c>
      <c r="M4645">
        <v>2.2999999999999998</v>
      </c>
      <c r="N4645">
        <v>0.8</v>
      </c>
      <c r="O4645">
        <v>3.2</v>
      </c>
      <c r="P4645">
        <v>1</v>
      </c>
      <c r="Q4645" t="s">
        <v>39</v>
      </c>
      <c r="R4645" t="s">
        <v>39</v>
      </c>
      <c r="S4645" t="s">
        <v>45</v>
      </c>
      <c r="T4645">
        <v>12</v>
      </c>
      <c r="U4645" t="s">
        <v>40</v>
      </c>
      <c r="V4645" t="s">
        <v>40</v>
      </c>
      <c r="W4645" t="s">
        <v>40</v>
      </c>
      <c r="X4645" t="s">
        <v>40</v>
      </c>
      <c r="Y4645" t="s">
        <v>39</v>
      </c>
      <c r="Z4645" t="s">
        <v>39</v>
      </c>
      <c r="AA4645" t="s">
        <v>40</v>
      </c>
      <c r="AB4645" t="s">
        <v>39</v>
      </c>
      <c r="AC4645" t="s">
        <v>39</v>
      </c>
      <c r="AD4645" t="s">
        <v>39</v>
      </c>
      <c r="AE4645" t="s">
        <v>40</v>
      </c>
      <c r="AF4645" t="s">
        <v>39</v>
      </c>
      <c r="AG4645" t="s">
        <v>39</v>
      </c>
      <c r="AH4645" t="s">
        <v>40</v>
      </c>
      <c r="AI4645" t="s">
        <v>42</v>
      </c>
    </row>
    <row r="4646" spans="1:35" x14ac:dyDescent="0.25">
      <c r="A4646" t="s">
        <v>9131</v>
      </c>
      <c r="B4646" t="s">
        <v>9132</v>
      </c>
      <c r="C4646">
        <v>43</v>
      </c>
      <c r="D4646" t="s">
        <v>53</v>
      </c>
      <c r="E4646">
        <v>6.6000000000000003E-2</v>
      </c>
      <c r="F4646" t="s">
        <v>7924</v>
      </c>
      <c r="G4646">
        <v>64</v>
      </c>
      <c r="H4646">
        <v>90</v>
      </c>
      <c r="I4646">
        <v>25</v>
      </c>
      <c r="J4646">
        <v>3.6</v>
      </c>
      <c r="K4646">
        <v>74</v>
      </c>
      <c r="L4646">
        <v>6</v>
      </c>
      <c r="M4646">
        <v>3.3</v>
      </c>
      <c r="N4646">
        <v>1</v>
      </c>
      <c r="O4646">
        <v>3</v>
      </c>
      <c r="P4646">
        <v>1.3</v>
      </c>
      <c r="Q4646" t="s">
        <v>39</v>
      </c>
      <c r="R4646" t="s">
        <v>39</v>
      </c>
      <c r="S4646" t="s">
        <v>41</v>
      </c>
      <c r="T4646">
        <v>45</v>
      </c>
      <c r="U4646" t="s">
        <v>40</v>
      </c>
      <c r="V4646" t="s">
        <v>40</v>
      </c>
      <c r="W4646" t="s">
        <v>40</v>
      </c>
      <c r="X4646" t="s">
        <v>40</v>
      </c>
      <c r="Y4646" t="s">
        <v>40</v>
      </c>
      <c r="Z4646" t="s">
        <v>39</v>
      </c>
      <c r="AA4646" t="s">
        <v>39</v>
      </c>
      <c r="AB4646" t="s">
        <v>39</v>
      </c>
      <c r="AC4646" t="s">
        <v>39</v>
      </c>
      <c r="AD4646" t="s">
        <v>39</v>
      </c>
      <c r="AE4646" t="s">
        <v>40</v>
      </c>
      <c r="AF4646" t="s">
        <v>39</v>
      </c>
      <c r="AG4646" t="s">
        <v>39</v>
      </c>
      <c r="AH4646" t="s">
        <v>39</v>
      </c>
      <c r="AI4646" t="s">
        <v>42</v>
      </c>
    </row>
    <row r="4647" spans="1:35" x14ac:dyDescent="0.25">
      <c r="A4647" t="s">
        <v>9133</v>
      </c>
      <c r="B4647" t="s">
        <v>9134</v>
      </c>
      <c r="C4647">
        <v>54</v>
      </c>
      <c r="D4647" t="s">
        <v>53</v>
      </c>
      <c r="E4647">
        <v>6.6000000000000003E-2</v>
      </c>
      <c r="F4647" t="s">
        <v>7924</v>
      </c>
      <c r="G4647">
        <v>40</v>
      </c>
      <c r="H4647">
        <v>145</v>
      </c>
      <c r="I4647">
        <v>17.22</v>
      </c>
      <c r="J4647">
        <v>4</v>
      </c>
      <c r="K4647">
        <v>56</v>
      </c>
      <c r="L4647">
        <v>4.9000000000000004</v>
      </c>
      <c r="M4647">
        <v>2.1</v>
      </c>
      <c r="N4647">
        <v>1.1000000000000001</v>
      </c>
      <c r="O4647">
        <v>2.5</v>
      </c>
      <c r="P4647">
        <v>0.9</v>
      </c>
      <c r="Q4647" t="s">
        <v>39</v>
      </c>
      <c r="R4647" t="s">
        <v>39</v>
      </c>
      <c r="S4647" t="s">
        <v>41</v>
      </c>
      <c r="T4647">
        <v>37</v>
      </c>
      <c r="U4647" t="s">
        <v>40</v>
      </c>
      <c r="V4647" t="s">
        <v>40</v>
      </c>
      <c r="W4647" t="s">
        <v>40</v>
      </c>
      <c r="X4647" t="s">
        <v>39</v>
      </c>
      <c r="Y4647" t="s">
        <v>40</v>
      </c>
      <c r="Z4647" t="s">
        <v>39</v>
      </c>
      <c r="AA4647" t="s">
        <v>39</v>
      </c>
      <c r="AB4647" t="s">
        <v>40</v>
      </c>
      <c r="AC4647" t="s">
        <v>39</v>
      </c>
      <c r="AD4647" t="s">
        <v>40</v>
      </c>
      <c r="AE4647" t="s">
        <v>40</v>
      </c>
      <c r="AF4647" t="s">
        <v>39</v>
      </c>
      <c r="AG4647" t="s">
        <v>39</v>
      </c>
      <c r="AH4647" t="s">
        <v>39</v>
      </c>
      <c r="AI4647" t="s">
        <v>42</v>
      </c>
    </row>
    <row r="4648" spans="1:35" x14ac:dyDescent="0.25">
      <c r="A4648" t="s">
        <v>9135</v>
      </c>
      <c r="B4648" t="s">
        <v>9136</v>
      </c>
      <c r="C4648">
        <v>32</v>
      </c>
      <c r="D4648" t="s">
        <v>53</v>
      </c>
      <c r="E4648">
        <v>6.6000000000000003E-2</v>
      </c>
      <c r="F4648" t="s">
        <v>7924</v>
      </c>
      <c r="G4648">
        <v>74</v>
      </c>
      <c r="H4648">
        <v>130</v>
      </c>
      <c r="I4648">
        <v>21.36</v>
      </c>
      <c r="J4648">
        <v>4</v>
      </c>
      <c r="K4648">
        <v>56</v>
      </c>
      <c r="L4648">
        <v>4.9000000000000004</v>
      </c>
      <c r="M4648">
        <v>2.1</v>
      </c>
      <c r="N4648">
        <v>1.1000000000000001</v>
      </c>
      <c r="O4648">
        <v>2.5</v>
      </c>
      <c r="P4648">
        <v>0.9</v>
      </c>
      <c r="Q4648" t="s">
        <v>39</v>
      </c>
      <c r="R4648" t="s">
        <v>39</v>
      </c>
      <c r="S4648" t="s">
        <v>50</v>
      </c>
      <c r="T4648">
        <v>18</v>
      </c>
      <c r="U4648" t="s">
        <v>40</v>
      </c>
      <c r="V4648" t="s">
        <v>40</v>
      </c>
      <c r="W4648" t="s">
        <v>40</v>
      </c>
      <c r="X4648" t="s">
        <v>40</v>
      </c>
      <c r="Y4648" t="s">
        <v>40</v>
      </c>
      <c r="Z4648" t="s">
        <v>39</v>
      </c>
      <c r="AA4648" t="s">
        <v>39</v>
      </c>
      <c r="AB4648" t="s">
        <v>40</v>
      </c>
      <c r="AC4648" t="s">
        <v>40</v>
      </c>
      <c r="AD4648" t="s">
        <v>40</v>
      </c>
      <c r="AE4648" t="s">
        <v>40</v>
      </c>
      <c r="AF4648" t="s">
        <v>39</v>
      </c>
      <c r="AG4648" t="s">
        <v>39</v>
      </c>
      <c r="AH4648" t="s">
        <v>39</v>
      </c>
      <c r="AI4648" t="s">
        <v>42</v>
      </c>
    </row>
    <row r="4649" spans="1:35" x14ac:dyDescent="0.25">
      <c r="A4649" t="s">
        <v>9137</v>
      </c>
      <c r="B4649" t="s">
        <v>6933</v>
      </c>
      <c r="C4649">
        <v>80</v>
      </c>
      <c r="D4649" t="s">
        <v>53</v>
      </c>
      <c r="E4649">
        <v>6.6000000000000003E-2</v>
      </c>
      <c r="F4649" t="s">
        <v>7924</v>
      </c>
      <c r="G4649">
        <v>50</v>
      </c>
      <c r="H4649">
        <v>159</v>
      </c>
      <c r="I4649">
        <v>31.55</v>
      </c>
      <c r="J4649">
        <v>5.0999999999999996</v>
      </c>
      <c r="K4649">
        <v>56</v>
      </c>
      <c r="L4649">
        <v>4.9000000000000004</v>
      </c>
      <c r="M4649">
        <v>2.1</v>
      </c>
      <c r="N4649">
        <v>1.1000000000000001</v>
      </c>
      <c r="O4649">
        <v>2.5</v>
      </c>
      <c r="P4649">
        <v>0.9</v>
      </c>
      <c r="Q4649" t="s">
        <v>39</v>
      </c>
      <c r="R4649" t="s">
        <v>39</v>
      </c>
      <c r="S4649" t="s">
        <v>99</v>
      </c>
      <c r="T4649">
        <v>13</v>
      </c>
      <c r="U4649" t="s">
        <v>40</v>
      </c>
      <c r="V4649" t="s">
        <v>40</v>
      </c>
      <c r="W4649" t="s">
        <v>40</v>
      </c>
      <c r="X4649" t="s">
        <v>40</v>
      </c>
      <c r="Y4649" t="s">
        <v>40</v>
      </c>
      <c r="Z4649" t="s">
        <v>39</v>
      </c>
      <c r="AA4649" t="s">
        <v>40</v>
      </c>
      <c r="AB4649" t="s">
        <v>39</v>
      </c>
      <c r="AC4649" t="s">
        <v>39</v>
      </c>
      <c r="AD4649" t="s">
        <v>39</v>
      </c>
      <c r="AE4649" t="s">
        <v>40</v>
      </c>
      <c r="AF4649" t="s">
        <v>40</v>
      </c>
      <c r="AG4649" t="s">
        <v>39</v>
      </c>
      <c r="AH4649" t="s">
        <v>40</v>
      </c>
      <c r="AI4649" t="s">
        <v>42</v>
      </c>
    </row>
    <row r="4650" spans="1:35" x14ac:dyDescent="0.25">
      <c r="A4650" t="s">
        <v>9138</v>
      </c>
      <c r="B4650" t="s">
        <v>9139</v>
      </c>
      <c r="C4650">
        <v>20</v>
      </c>
      <c r="D4650" t="s">
        <v>53</v>
      </c>
      <c r="E4650">
        <v>6.6000000000000003E-2</v>
      </c>
      <c r="F4650" t="s">
        <v>7924</v>
      </c>
      <c r="G4650">
        <v>70</v>
      </c>
      <c r="H4650">
        <v>140</v>
      </c>
      <c r="I4650">
        <v>27.32</v>
      </c>
      <c r="J4650">
        <v>11.1</v>
      </c>
      <c r="K4650">
        <v>139</v>
      </c>
      <c r="L4650">
        <v>4.8</v>
      </c>
      <c r="M4650">
        <v>2.2000000000000002</v>
      </c>
      <c r="N4650">
        <v>0.9</v>
      </c>
      <c r="O4650">
        <v>3</v>
      </c>
      <c r="P4650">
        <v>1</v>
      </c>
      <c r="Q4650" t="s">
        <v>39</v>
      </c>
      <c r="R4650" t="s">
        <v>39</v>
      </c>
      <c r="S4650" t="s">
        <v>45</v>
      </c>
      <c r="T4650">
        <v>32</v>
      </c>
      <c r="U4650" t="s">
        <v>39</v>
      </c>
      <c r="V4650" t="s">
        <v>39</v>
      </c>
      <c r="W4650" t="s">
        <v>39</v>
      </c>
      <c r="X4650" t="s">
        <v>40</v>
      </c>
      <c r="Y4650" t="s">
        <v>39</v>
      </c>
      <c r="Z4650" t="s">
        <v>39</v>
      </c>
      <c r="AA4650" t="s">
        <v>40</v>
      </c>
      <c r="AB4650" t="s">
        <v>40</v>
      </c>
      <c r="AC4650" t="s">
        <v>39</v>
      </c>
      <c r="AD4650" t="s">
        <v>40</v>
      </c>
      <c r="AE4650" t="s">
        <v>39</v>
      </c>
      <c r="AF4650" t="s">
        <v>39</v>
      </c>
      <c r="AG4650" t="s">
        <v>40</v>
      </c>
      <c r="AH4650" t="s">
        <v>39</v>
      </c>
      <c r="AI4650" t="s">
        <v>447</v>
      </c>
    </row>
    <row r="4651" spans="1:35" x14ac:dyDescent="0.25">
      <c r="A4651" t="s">
        <v>9140</v>
      </c>
      <c r="B4651" t="s">
        <v>7481</v>
      </c>
      <c r="C4651">
        <v>69</v>
      </c>
      <c r="D4651" t="s">
        <v>53</v>
      </c>
      <c r="E4651">
        <v>6.6000000000000003E-2</v>
      </c>
      <c r="F4651" t="s">
        <v>7924</v>
      </c>
      <c r="G4651">
        <v>96</v>
      </c>
      <c r="H4651">
        <v>200</v>
      </c>
      <c r="I4651">
        <v>29.99</v>
      </c>
      <c r="J4651">
        <v>4.0999999999999996</v>
      </c>
      <c r="K4651">
        <v>139</v>
      </c>
      <c r="L4651">
        <v>4.8</v>
      </c>
      <c r="M4651">
        <v>2.2000000000000002</v>
      </c>
      <c r="N4651">
        <v>0.9</v>
      </c>
      <c r="O4651">
        <v>3</v>
      </c>
      <c r="P4651">
        <v>1</v>
      </c>
      <c r="Q4651" t="s">
        <v>39</v>
      </c>
      <c r="R4651" t="s">
        <v>39</v>
      </c>
      <c r="S4651" t="s">
        <v>41</v>
      </c>
      <c r="T4651">
        <v>28</v>
      </c>
      <c r="U4651" t="s">
        <v>39</v>
      </c>
      <c r="V4651" t="s">
        <v>39</v>
      </c>
      <c r="W4651" t="s">
        <v>39</v>
      </c>
      <c r="X4651" t="s">
        <v>39</v>
      </c>
      <c r="Y4651" t="s">
        <v>39</v>
      </c>
      <c r="Z4651" t="s">
        <v>39</v>
      </c>
      <c r="AA4651" t="s">
        <v>39</v>
      </c>
      <c r="AB4651" t="s">
        <v>39</v>
      </c>
      <c r="AC4651" t="s">
        <v>39</v>
      </c>
      <c r="AD4651" t="s">
        <v>39</v>
      </c>
      <c r="AE4651" t="s">
        <v>39</v>
      </c>
      <c r="AF4651" t="s">
        <v>39</v>
      </c>
      <c r="AG4651" t="s">
        <v>39</v>
      </c>
      <c r="AH4651" t="s">
        <v>39</v>
      </c>
      <c r="AI4651" t="s">
        <v>447</v>
      </c>
    </row>
    <row r="4652" spans="1:35" x14ac:dyDescent="0.25">
      <c r="A4652" t="s">
        <v>9141</v>
      </c>
      <c r="B4652" t="s">
        <v>9142</v>
      </c>
      <c r="C4652">
        <v>56</v>
      </c>
      <c r="D4652" t="s">
        <v>53</v>
      </c>
      <c r="E4652">
        <v>6.6000000000000003E-2</v>
      </c>
      <c r="F4652" t="s">
        <v>7924</v>
      </c>
      <c r="G4652">
        <v>92</v>
      </c>
      <c r="H4652">
        <v>160</v>
      </c>
      <c r="I4652">
        <v>14.05</v>
      </c>
      <c r="J4652">
        <v>11.1</v>
      </c>
      <c r="K4652">
        <v>139</v>
      </c>
      <c r="L4652">
        <v>4.8</v>
      </c>
      <c r="M4652">
        <v>2.2000000000000002</v>
      </c>
      <c r="N4652">
        <v>0.9</v>
      </c>
      <c r="O4652">
        <v>3</v>
      </c>
      <c r="P4652">
        <v>1</v>
      </c>
      <c r="Q4652" t="s">
        <v>39</v>
      </c>
      <c r="R4652" t="s">
        <v>39</v>
      </c>
      <c r="S4652" t="s">
        <v>45</v>
      </c>
      <c r="T4652">
        <v>30</v>
      </c>
      <c r="U4652" t="s">
        <v>39</v>
      </c>
      <c r="V4652" t="s">
        <v>39</v>
      </c>
      <c r="W4652" t="s">
        <v>39</v>
      </c>
      <c r="X4652" t="s">
        <v>40</v>
      </c>
      <c r="Y4652" t="s">
        <v>39</v>
      </c>
      <c r="Z4652" t="s">
        <v>39</v>
      </c>
      <c r="AA4652" t="s">
        <v>39</v>
      </c>
      <c r="AB4652" t="s">
        <v>40</v>
      </c>
      <c r="AC4652" t="s">
        <v>39</v>
      </c>
      <c r="AD4652" t="s">
        <v>40</v>
      </c>
      <c r="AE4652" t="s">
        <v>39</v>
      </c>
      <c r="AF4652" t="s">
        <v>39</v>
      </c>
      <c r="AG4652" t="s">
        <v>40</v>
      </c>
      <c r="AH4652" t="s">
        <v>39</v>
      </c>
      <c r="AI4652" t="s">
        <v>447</v>
      </c>
    </row>
    <row r="4653" spans="1:35" x14ac:dyDescent="0.25">
      <c r="A4653" t="s">
        <v>9143</v>
      </c>
      <c r="B4653" t="s">
        <v>569</v>
      </c>
      <c r="C4653">
        <v>42</v>
      </c>
      <c r="D4653" t="s">
        <v>53</v>
      </c>
      <c r="E4653">
        <v>6.6000000000000003E-2</v>
      </c>
      <c r="F4653" t="s">
        <v>7924</v>
      </c>
      <c r="G4653">
        <v>80</v>
      </c>
      <c r="H4653">
        <v>126</v>
      </c>
      <c r="I4653">
        <v>35.36</v>
      </c>
      <c r="J4653">
        <v>6.1</v>
      </c>
      <c r="K4653">
        <v>56</v>
      </c>
      <c r="L4653">
        <v>4.9000000000000004</v>
      </c>
      <c r="M4653">
        <v>2.1</v>
      </c>
      <c r="N4653">
        <v>1.1000000000000001</v>
      </c>
      <c r="O4653">
        <v>2.5</v>
      </c>
      <c r="P4653">
        <v>0.9</v>
      </c>
      <c r="Q4653" t="s">
        <v>40</v>
      </c>
      <c r="R4653" t="s">
        <v>39</v>
      </c>
      <c r="S4653" t="s">
        <v>68</v>
      </c>
      <c r="T4653">
        <v>28</v>
      </c>
      <c r="U4653" t="s">
        <v>39</v>
      </c>
      <c r="V4653" t="s">
        <v>39</v>
      </c>
      <c r="W4653" t="s">
        <v>39</v>
      </c>
      <c r="X4653" t="s">
        <v>40</v>
      </c>
      <c r="Y4653" t="s">
        <v>40</v>
      </c>
      <c r="Z4653" t="s">
        <v>39</v>
      </c>
      <c r="AA4653" t="s">
        <v>40</v>
      </c>
      <c r="AB4653" t="s">
        <v>40</v>
      </c>
      <c r="AC4653" t="s">
        <v>39</v>
      </c>
      <c r="AD4653" t="s">
        <v>40</v>
      </c>
      <c r="AE4653" t="s">
        <v>40</v>
      </c>
      <c r="AF4653" t="s">
        <v>40</v>
      </c>
      <c r="AG4653" t="s">
        <v>40</v>
      </c>
      <c r="AH4653" t="s">
        <v>39</v>
      </c>
      <c r="AI4653" t="s">
        <v>447</v>
      </c>
    </row>
    <row r="4654" spans="1:35" x14ac:dyDescent="0.25">
      <c r="A4654" t="s">
        <v>9144</v>
      </c>
      <c r="B4654" t="s">
        <v>9145</v>
      </c>
      <c r="C4654">
        <v>10</v>
      </c>
      <c r="D4654" t="s">
        <v>37</v>
      </c>
      <c r="E4654">
        <v>6.6000000000000003E-2</v>
      </c>
      <c r="F4654" t="s">
        <v>7924</v>
      </c>
      <c r="G4654">
        <v>60</v>
      </c>
      <c r="H4654">
        <v>200</v>
      </c>
      <c r="I4654">
        <v>26.66</v>
      </c>
      <c r="J4654">
        <v>6</v>
      </c>
      <c r="K4654">
        <v>72</v>
      </c>
      <c r="L4654">
        <v>4.4000000000000004</v>
      </c>
      <c r="M4654">
        <v>2.1</v>
      </c>
      <c r="N4654">
        <v>1.1000000000000001</v>
      </c>
      <c r="O4654">
        <v>2.5</v>
      </c>
      <c r="P4654">
        <v>0.9</v>
      </c>
      <c r="Q4654" t="s">
        <v>39</v>
      </c>
      <c r="R4654" t="s">
        <v>39</v>
      </c>
      <c r="S4654" t="s">
        <v>45</v>
      </c>
      <c r="T4654">
        <v>48</v>
      </c>
      <c r="U4654" t="s">
        <v>39</v>
      </c>
      <c r="V4654" t="s">
        <v>39</v>
      </c>
      <c r="W4654" t="s">
        <v>39</v>
      </c>
      <c r="X4654" t="s">
        <v>40</v>
      </c>
      <c r="Y4654" t="s">
        <v>40</v>
      </c>
      <c r="Z4654" t="s">
        <v>39</v>
      </c>
      <c r="AA4654" t="s">
        <v>40</v>
      </c>
      <c r="AB4654" t="s">
        <v>40</v>
      </c>
      <c r="AC4654" t="s">
        <v>40</v>
      </c>
      <c r="AD4654" t="s">
        <v>40</v>
      </c>
      <c r="AE4654" t="s">
        <v>39</v>
      </c>
      <c r="AF4654" t="s">
        <v>40</v>
      </c>
      <c r="AG4654" t="s">
        <v>40</v>
      </c>
      <c r="AH4654" t="s">
        <v>39</v>
      </c>
      <c r="AI4654" t="s">
        <v>447</v>
      </c>
    </row>
    <row r="4655" spans="1:35" x14ac:dyDescent="0.25">
      <c r="A4655" t="s">
        <v>9146</v>
      </c>
      <c r="B4655" t="s">
        <v>9147</v>
      </c>
      <c r="C4655">
        <v>62</v>
      </c>
      <c r="D4655" t="s">
        <v>37</v>
      </c>
      <c r="E4655">
        <v>6.6000000000000003E-2</v>
      </c>
      <c r="F4655" t="s">
        <v>7924</v>
      </c>
      <c r="G4655">
        <v>84</v>
      </c>
      <c r="H4655">
        <v>85</v>
      </c>
      <c r="I4655">
        <v>28.66</v>
      </c>
      <c r="J4655">
        <v>3.7</v>
      </c>
      <c r="K4655">
        <v>58</v>
      </c>
      <c r="L4655">
        <v>6.2</v>
      </c>
      <c r="M4655">
        <v>1.5</v>
      </c>
      <c r="N4655">
        <v>1.6</v>
      </c>
      <c r="O4655">
        <v>1.7</v>
      </c>
      <c r="P4655">
        <v>1.5</v>
      </c>
      <c r="Q4655" t="s">
        <v>39</v>
      </c>
      <c r="R4655" t="s">
        <v>39</v>
      </c>
      <c r="S4655" t="s">
        <v>45</v>
      </c>
      <c r="T4655">
        <v>33</v>
      </c>
      <c r="U4655" t="s">
        <v>40</v>
      </c>
      <c r="V4655" t="s">
        <v>39</v>
      </c>
      <c r="W4655" t="s">
        <v>40</v>
      </c>
      <c r="X4655" t="s">
        <v>40</v>
      </c>
      <c r="Y4655" t="s">
        <v>39</v>
      </c>
      <c r="Z4655" t="s">
        <v>40</v>
      </c>
      <c r="AA4655" t="s">
        <v>39</v>
      </c>
      <c r="AB4655" t="s">
        <v>40</v>
      </c>
      <c r="AC4655" t="s">
        <v>39</v>
      </c>
      <c r="AD4655" t="s">
        <v>40</v>
      </c>
      <c r="AE4655" t="s">
        <v>39</v>
      </c>
      <c r="AF4655" t="s">
        <v>39</v>
      </c>
      <c r="AG4655" t="s">
        <v>40</v>
      </c>
      <c r="AH4655" t="s">
        <v>40</v>
      </c>
      <c r="AI4655" t="s">
        <v>447</v>
      </c>
    </row>
    <row r="4656" spans="1:35" x14ac:dyDescent="0.25">
      <c r="A4656" t="s">
        <v>9148</v>
      </c>
      <c r="B4656" t="s">
        <v>9149</v>
      </c>
      <c r="C4656">
        <v>22</v>
      </c>
      <c r="D4656" t="s">
        <v>37</v>
      </c>
      <c r="E4656">
        <v>6.6000000000000003E-2</v>
      </c>
      <c r="F4656" t="s">
        <v>7924</v>
      </c>
      <c r="G4656">
        <v>30</v>
      </c>
      <c r="H4656">
        <v>130</v>
      </c>
      <c r="I4656">
        <v>27.32</v>
      </c>
      <c r="J4656">
        <v>3.7</v>
      </c>
      <c r="K4656">
        <v>58</v>
      </c>
      <c r="L4656">
        <v>6.2</v>
      </c>
      <c r="M4656">
        <v>1.5</v>
      </c>
      <c r="N4656">
        <v>1.6</v>
      </c>
      <c r="O4656">
        <v>1.7</v>
      </c>
      <c r="P4656">
        <v>1.5</v>
      </c>
      <c r="Q4656" t="s">
        <v>39</v>
      </c>
      <c r="R4656" t="s">
        <v>39</v>
      </c>
      <c r="S4656" t="s">
        <v>50</v>
      </c>
      <c r="T4656">
        <v>22</v>
      </c>
      <c r="U4656" t="s">
        <v>39</v>
      </c>
      <c r="V4656" t="s">
        <v>39</v>
      </c>
      <c r="W4656" t="s">
        <v>39</v>
      </c>
      <c r="X4656" t="s">
        <v>39</v>
      </c>
      <c r="Y4656" t="s">
        <v>39</v>
      </c>
      <c r="Z4656" t="s">
        <v>39</v>
      </c>
      <c r="AA4656" t="s">
        <v>39</v>
      </c>
      <c r="AB4656" t="s">
        <v>39</v>
      </c>
      <c r="AC4656" t="s">
        <v>39</v>
      </c>
      <c r="AD4656" t="s">
        <v>39</v>
      </c>
      <c r="AE4656" t="s">
        <v>39</v>
      </c>
      <c r="AF4656" t="s">
        <v>39</v>
      </c>
      <c r="AG4656" t="s">
        <v>39</v>
      </c>
      <c r="AH4656" t="s">
        <v>39</v>
      </c>
      <c r="AI4656" t="s">
        <v>447</v>
      </c>
    </row>
    <row r="4657" spans="1:35" x14ac:dyDescent="0.25">
      <c r="A4657" t="s">
        <v>9150</v>
      </c>
      <c r="B4657" t="s">
        <v>9151</v>
      </c>
      <c r="C4657">
        <v>80</v>
      </c>
      <c r="D4657" t="s">
        <v>37</v>
      </c>
      <c r="E4657">
        <v>6.6000000000000003E-2</v>
      </c>
      <c r="F4657" t="s">
        <v>7924</v>
      </c>
      <c r="G4657">
        <v>88</v>
      </c>
      <c r="H4657">
        <v>159</v>
      </c>
      <c r="I4657">
        <v>27.32</v>
      </c>
      <c r="J4657">
        <v>6.7</v>
      </c>
      <c r="K4657">
        <v>56</v>
      </c>
      <c r="L4657">
        <v>6.2</v>
      </c>
      <c r="M4657">
        <v>1.6</v>
      </c>
      <c r="N4657">
        <v>1.35</v>
      </c>
      <c r="O4657">
        <v>0.95</v>
      </c>
      <c r="P4657">
        <v>0.6</v>
      </c>
      <c r="Q4657" t="s">
        <v>39</v>
      </c>
      <c r="R4657" t="s">
        <v>39</v>
      </c>
      <c r="S4657" t="s">
        <v>45</v>
      </c>
      <c r="T4657">
        <v>40</v>
      </c>
      <c r="U4657" t="s">
        <v>39</v>
      </c>
      <c r="V4657" t="s">
        <v>39</v>
      </c>
      <c r="W4657" t="s">
        <v>39</v>
      </c>
      <c r="X4657" t="s">
        <v>40</v>
      </c>
      <c r="Y4657" t="s">
        <v>39</v>
      </c>
      <c r="Z4657" t="s">
        <v>40</v>
      </c>
      <c r="AA4657" t="s">
        <v>39</v>
      </c>
      <c r="AB4657" t="s">
        <v>40</v>
      </c>
      <c r="AC4657" t="s">
        <v>39</v>
      </c>
      <c r="AD4657" t="s">
        <v>39</v>
      </c>
      <c r="AE4657" t="s">
        <v>39</v>
      </c>
      <c r="AF4657" t="s">
        <v>39</v>
      </c>
      <c r="AG4657" t="s">
        <v>40</v>
      </c>
      <c r="AH4657" t="s">
        <v>39</v>
      </c>
      <c r="AI4657" t="s">
        <v>447</v>
      </c>
    </row>
    <row r="4658" spans="1:35" x14ac:dyDescent="0.25">
      <c r="A4658" t="s">
        <v>9152</v>
      </c>
      <c r="B4658" t="s">
        <v>9153</v>
      </c>
      <c r="C4658">
        <v>73</v>
      </c>
      <c r="D4658" t="s">
        <v>37</v>
      </c>
      <c r="E4658">
        <v>6.6000000000000003E-2</v>
      </c>
      <c r="F4658" t="s">
        <v>7924</v>
      </c>
      <c r="G4658">
        <v>90</v>
      </c>
      <c r="H4658">
        <v>155</v>
      </c>
      <c r="I4658">
        <v>26.9</v>
      </c>
      <c r="J4658">
        <v>9.6</v>
      </c>
      <c r="K4658">
        <v>66</v>
      </c>
      <c r="L4658">
        <v>5.3</v>
      </c>
      <c r="M4658">
        <v>2.7</v>
      </c>
      <c r="N4658">
        <v>0.7</v>
      </c>
      <c r="O4658">
        <v>2.1</v>
      </c>
      <c r="P4658">
        <v>1.2</v>
      </c>
      <c r="Q4658" t="s">
        <v>39</v>
      </c>
      <c r="R4658" t="s">
        <v>39</v>
      </c>
      <c r="S4658" t="s">
        <v>41</v>
      </c>
      <c r="T4658">
        <v>30</v>
      </c>
      <c r="U4658" t="s">
        <v>39</v>
      </c>
      <c r="V4658" t="s">
        <v>39</v>
      </c>
      <c r="W4658" t="s">
        <v>39</v>
      </c>
      <c r="X4658" t="s">
        <v>40</v>
      </c>
      <c r="Y4658" t="s">
        <v>39</v>
      </c>
      <c r="Z4658" t="s">
        <v>39</v>
      </c>
      <c r="AA4658" t="s">
        <v>40</v>
      </c>
      <c r="AB4658" t="s">
        <v>40</v>
      </c>
      <c r="AC4658" t="s">
        <v>39</v>
      </c>
      <c r="AD4658" t="s">
        <v>40</v>
      </c>
      <c r="AE4658" t="s">
        <v>39</v>
      </c>
      <c r="AF4658" t="s">
        <v>40</v>
      </c>
      <c r="AG4658" t="s">
        <v>40</v>
      </c>
      <c r="AH4658" t="s">
        <v>39</v>
      </c>
      <c r="AI4658" t="s">
        <v>447</v>
      </c>
    </row>
    <row r="4659" spans="1:35" x14ac:dyDescent="0.25">
      <c r="A4659" t="s">
        <v>9154</v>
      </c>
      <c r="B4659" t="s">
        <v>9155</v>
      </c>
      <c r="C4659">
        <v>80</v>
      </c>
      <c r="D4659" t="s">
        <v>53</v>
      </c>
      <c r="E4659">
        <v>6.6000000000000003E-2</v>
      </c>
      <c r="F4659" t="s">
        <v>7924</v>
      </c>
      <c r="G4659">
        <v>94</v>
      </c>
      <c r="H4659">
        <v>90</v>
      </c>
      <c r="I4659">
        <v>32.200000000000003</v>
      </c>
      <c r="J4659">
        <v>5.3</v>
      </c>
      <c r="K4659">
        <v>62</v>
      </c>
      <c r="L4659">
        <v>4.0999999999999996</v>
      </c>
      <c r="M4659">
        <v>3.8</v>
      </c>
      <c r="N4659">
        <v>1.1000000000000001</v>
      </c>
      <c r="O4659">
        <v>1.3</v>
      </c>
      <c r="P4659">
        <v>1.5</v>
      </c>
      <c r="Q4659" t="s">
        <v>39</v>
      </c>
      <c r="R4659" t="s">
        <v>39</v>
      </c>
      <c r="S4659" t="s">
        <v>99</v>
      </c>
      <c r="T4659">
        <v>13</v>
      </c>
      <c r="U4659" t="s">
        <v>39</v>
      </c>
      <c r="V4659" t="s">
        <v>39</v>
      </c>
      <c r="W4659" t="s">
        <v>39</v>
      </c>
      <c r="X4659" t="s">
        <v>39</v>
      </c>
      <c r="Y4659" t="s">
        <v>39</v>
      </c>
      <c r="Z4659" t="s">
        <v>39</v>
      </c>
      <c r="AA4659" t="s">
        <v>39</v>
      </c>
      <c r="AB4659" t="s">
        <v>39</v>
      </c>
      <c r="AC4659" t="s">
        <v>40</v>
      </c>
      <c r="AD4659" t="s">
        <v>39</v>
      </c>
      <c r="AE4659" t="s">
        <v>40</v>
      </c>
      <c r="AF4659" t="s">
        <v>39</v>
      </c>
      <c r="AG4659" t="s">
        <v>39</v>
      </c>
      <c r="AH4659" t="s">
        <v>40</v>
      </c>
      <c r="AI4659" t="s">
        <v>447</v>
      </c>
    </row>
    <row r="4660" spans="1:35" x14ac:dyDescent="0.25">
      <c r="A4660" t="s">
        <v>9156</v>
      </c>
      <c r="B4660" t="s">
        <v>9157</v>
      </c>
      <c r="C4660">
        <v>48</v>
      </c>
      <c r="D4660" t="s">
        <v>37</v>
      </c>
      <c r="E4660">
        <v>6.6000000000000003E-2</v>
      </c>
      <c r="F4660" t="s">
        <v>7924</v>
      </c>
      <c r="G4660">
        <v>76</v>
      </c>
      <c r="H4660">
        <v>130</v>
      </c>
      <c r="I4660">
        <v>27.32</v>
      </c>
      <c r="J4660">
        <v>3.2</v>
      </c>
      <c r="K4660">
        <v>38</v>
      </c>
      <c r="L4660">
        <v>5</v>
      </c>
      <c r="M4660">
        <v>3</v>
      </c>
      <c r="N4660">
        <v>1.1000000000000001</v>
      </c>
      <c r="O4660">
        <v>2.7</v>
      </c>
      <c r="P4660">
        <v>1.3</v>
      </c>
      <c r="Q4660" t="s">
        <v>39</v>
      </c>
      <c r="R4660" t="s">
        <v>39</v>
      </c>
      <c r="S4660" t="s">
        <v>45</v>
      </c>
      <c r="T4660">
        <v>10</v>
      </c>
      <c r="U4660" t="s">
        <v>40</v>
      </c>
      <c r="V4660" t="s">
        <v>40</v>
      </c>
      <c r="W4660" t="s">
        <v>39</v>
      </c>
      <c r="X4660" t="s">
        <v>40</v>
      </c>
      <c r="Y4660" t="s">
        <v>40</v>
      </c>
      <c r="Z4660" t="s">
        <v>39</v>
      </c>
      <c r="AA4660" t="s">
        <v>40</v>
      </c>
      <c r="AB4660" t="s">
        <v>40</v>
      </c>
      <c r="AC4660" t="s">
        <v>39</v>
      </c>
      <c r="AD4660" t="s">
        <v>40</v>
      </c>
      <c r="AE4660" t="s">
        <v>40</v>
      </c>
      <c r="AF4660" t="s">
        <v>39</v>
      </c>
      <c r="AG4660" t="s">
        <v>39</v>
      </c>
      <c r="AH4660" t="s">
        <v>39</v>
      </c>
      <c r="AI4660" t="s">
        <v>42</v>
      </c>
    </row>
    <row r="4661" spans="1:35" x14ac:dyDescent="0.25">
      <c r="A4661" t="s">
        <v>9158</v>
      </c>
      <c r="B4661" t="s">
        <v>9159</v>
      </c>
      <c r="C4661">
        <v>36</v>
      </c>
      <c r="D4661" t="s">
        <v>37</v>
      </c>
      <c r="E4661">
        <v>6.6000000000000003E-2</v>
      </c>
      <c r="F4661" t="s">
        <v>7924</v>
      </c>
      <c r="G4661">
        <v>82</v>
      </c>
      <c r="H4661">
        <v>100</v>
      </c>
      <c r="I4661">
        <v>17.079999999999998</v>
      </c>
      <c r="J4661">
        <v>2.1</v>
      </c>
      <c r="K4661">
        <v>39</v>
      </c>
      <c r="L4661">
        <v>4.4000000000000004</v>
      </c>
      <c r="M4661">
        <v>1.9</v>
      </c>
      <c r="N4661">
        <v>1.5</v>
      </c>
      <c r="O4661">
        <v>1.6</v>
      </c>
      <c r="P4661">
        <v>1.5</v>
      </c>
      <c r="Q4661" t="s">
        <v>39</v>
      </c>
      <c r="R4661" t="s">
        <v>39</v>
      </c>
      <c r="S4661" t="s">
        <v>41</v>
      </c>
      <c r="T4661">
        <v>36</v>
      </c>
      <c r="U4661" t="s">
        <v>39</v>
      </c>
      <c r="V4661" t="s">
        <v>39</v>
      </c>
      <c r="W4661" t="s">
        <v>39</v>
      </c>
      <c r="X4661" t="s">
        <v>40</v>
      </c>
      <c r="Y4661" t="s">
        <v>40</v>
      </c>
      <c r="Z4661" t="s">
        <v>39</v>
      </c>
      <c r="AA4661" t="s">
        <v>40</v>
      </c>
      <c r="AB4661" t="s">
        <v>40</v>
      </c>
      <c r="AC4661" t="s">
        <v>40</v>
      </c>
      <c r="AD4661" t="s">
        <v>40</v>
      </c>
      <c r="AE4661" t="s">
        <v>39</v>
      </c>
      <c r="AF4661" t="s">
        <v>40</v>
      </c>
      <c r="AG4661" t="s">
        <v>40</v>
      </c>
      <c r="AH4661" t="s">
        <v>39</v>
      </c>
      <c r="AI4661" t="s">
        <v>447</v>
      </c>
    </row>
    <row r="4662" spans="1:35" x14ac:dyDescent="0.25">
      <c r="A4662" t="s">
        <v>9160</v>
      </c>
      <c r="B4662" t="s">
        <v>9161</v>
      </c>
      <c r="C4662">
        <v>58</v>
      </c>
      <c r="D4662" t="s">
        <v>37</v>
      </c>
      <c r="E4662">
        <v>6.6000000000000003E-2</v>
      </c>
      <c r="F4662" t="s">
        <v>7924</v>
      </c>
      <c r="G4662">
        <v>75</v>
      </c>
      <c r="H4662">
        <v>140</v>
      </c>
      <c r="I4662">
        <v>35.700000000000003</v>
      </c>
      <c r="J4662">
        <v>3.7</v>
      </c>
      <c r="K4662">
        <v>38</v>
      </c>
      <c r="L4662">
        <v>4.7</v>
      </c>
      <c r="M4662">
        <v>4</v>
      </c>
      <c r="N4662">
        <v>0.8</v>
      </c>
      <c r="O4662">
        <v>2.2999999999999998</v>
      </c>
      <c r="P4662">
        <v>1.8</v>
      </c>
      <c r="Q4662" t="s">
        <v>39</v>
      </c>
      <c r="R4662" t="s">
        <v>39</v>
      </c>
      <c r="S4662" t="s">
        <v>41</v>
      </c>
      <c r="T4662">
        <v>41</v>
      </c>
      <c r="U4662" t="s">
        <v>40</v>
      </c>
      <c r="V4662" t="s">
        <v>39</v>
      </c>
      <c r="W4662" t="s">
        <v>40</v>
      </c>
      <c r="X4662" t="s">
        <v>39</v>
      </c>
      <c r="Y4662" t="s">
        <v>39</v>
      </c>
      <c r="Z4662" t="s">
        <v>40</v>
      </c>
      <c r="AA4662" t="s">
        <v>39</v>
      </c>
      <c r="AB4662" t="s">
        <v>40</v>
      </c>
      <c r="AC4662" t="s">
        <v>40</v>
      </c>
      <c r="AD4662" t="s">
        <v>39</v>
      </c>
      <c r="AE4662" t="s">
        <v>39</v>
      </c>
      <c r="AF4662" t="s">
        <v>39</v>
      </c>
      <c r="AG4662" t="s">
        <v>40</v>
      </c>
      <c r="AH4662" t="s">
        <v>39</v>
      </c>
      <c r="AI4662" t="s">
        <v>42</v>
      </c>
    </row>
    <row r="4663" spans="1:35" x14ac:dyDescent="0.25">
      <c r="A4663" t="s">
        <v>9162</v>
      </c>
      <c r="B4663" t="s">
        <v>9163</v>
      </c>
      <c r="C4663">
        <v>77</v>
      </c>
      <c r="D4663" t="s">
        <v>37</v>
      </c>
      <c r="E4663">
        <v>6.6000000000000003E-2</v>
      </c>
      <c r="F4663" t="s">
        <v>7924</v>
      </c>
      <c r="G4663">
        <v>58</v>
      </c>
      <c r="H4663">
        <v>160</v>
      </c>
      <c r="I4663">
        <v>31.05</v>
      </c>
      <c r="J4663">
        <v>2.6</v>
      </c>
      <c r="K4663">
        <v>36</v>
      </c>
      <c r="L4663">
        <v>6.3</v>
      </c>
      <c r="M4663">
        <v>1.5</v>
      </c>
      <c r="N4663">
        <v>2.6</v>
      </c>
      <c r="O4663">
        <v>1.9</v>
      </c>
      <c r="P4663">
        <v>0.6</v>
      </c>
      <c r="Q4663" t="s">
        <v>39</v>
      </c>
      <c r="R4663" t="s">
        <v>39</v>
      </c>
      <c r="S4663" t="s">
        <v>68</v>
      </c>
      <c r="T4663">
        <v>40</v>
      </c>
      <c r="U4663" t="s">
        <v>39</v>
      </c>
      <c r="V4663" t="s">
        <v>39</v>
      </c>
      <c r="W4663" t="s">
        <v>39</v>
      </c>
      <c r="X4663" t="s">
        <v>39</v>
      </c>
      <c r="Y4663" t="s">
        <v>40</v>
      </c>
      <c r="Z4663" t="s">
        <v>39</v>
      </c>
      <c r="AA4663" t="s">
        <v>40</v>
      </c>
      <c r="AB4663" t="s">
        <v>39</v>
      </c>
      <c r="AC4663" t="s">
        <v>39</v>
      </c>
      <c r="AD4663" t="s">
        <v>39</v>
      </c>
      <c r="AE4663" t="s">
        <v>39</v>
      </c>
      <c r="AF4663" t="s">
        <v>40</v>
      </c>
      <c r="AG4663" t="s">
        <v>39</v>
      </c>
      <c r="AH4663" t="s">
        <v>39</v>
      </c>
      <c r="AI4663" t="s">
        <v>447</v>
      </c>
    </row>
    <row r="4664" spans="1:35" x14ac:dyDescent="0.25">
      <c r="A4664" t="s">
        <v>9164</v>
      </c>
      <c r="B4664" t="s">
        <v>5586</v>
      </c>
      <c r="C4664">
        <v>31</v>
      </c>
      <c r="D4664" t="s">
        <v>37</v>
      </c>
      <c r="E4664">
        <v>6.6000000000000003E-2</v>
      </c>
      <c r="F4664" t="s">
        <v>7924</v>
      </c>
      <c r="G4664">
        <v>78</v>
      </c>
      <c r="H4664">
        <v>145</v>
      </c>
      <c r="I4664">
        <v>33.76</v>
      </c>
      <c r="J4664">
        <v>6.5</v>
      </c>
      <c r="K4664">
        <v>65</v>
      </c>
      <c r="L4664">
        <v>10.3</v>
      </c>
      <c r="M4664">
        <v>2.6</v>
      </c>
      <c r="N4664">
        <v>1.03</v>
      </c>
      <c r="O4664">
        <v>5.9</v>
      </c>
      <c r="P4664">
        <v>18.100000000000001</v>
      </c>
      <c r="Q4664" t="s">
        <v>39</v>
      </c>
      <c r="R4664" t="s">
        <v>39</v>
      </c>
      <c r="S4664" t="s">
        <v>68</v>
      </c>
      <c r="T4664">
        <v>38</v>
      </c>
      <c r="U4664" t="s">
        <v>40</v>
      </c>
      <c r="V4664" t="s">
        <v>39</v>
      </c>
      <c r="W4664" t="s">
        <v>39</v>
      </c>
      <c r="X4664" t="s">
        <v>39</v>
      </c>
      <c r="Y4664" t="s">
        <v>40</v>
      </c>
      <c r="Z4664" t="s">
        <v>39</v>
      </c>
      <c r="AA4664" t="s">
        <v>40</v>
      </c>
      <c r="AB4664" t="s">
        <v>40</v>
      </c>
      <c r="AC4664" t="s">
        <v>39</v>
      </c>
      <c r="AD4664" t="s">
        <v>40</v>
      </c>
      <c r="AE4664" t="s">
        <v>40</v>
      </c>
      <c r="AF4664" t="s">
        <v>40</v>
      </c>
      <c r="AG4664" t="s">
        <v>40</v>
      </c>
      <c r="AH4664" t="s">
        <v>39</v>
      </c>
      <c r="AI4664" t="s">
        <v>447</v>
      </c>
    </row>
    <row r="4665" spans="1:35" x14ac:dyDescent="0.25">
      <c r="A4665" t="s">
        <v>9165</v>
      </c>
      <c r="B4665" t="s">
        <v>9166</v>
      </c>
      <c r="C4665">
        <v>64</v>
      </c>
      <c r="D4665" t="s">
        <v>37</v>
      </c>
      <c r="E4665">
        <v>6.6000000000000003E-2</v>
      </c>
      <c r="F4665" t="s">
        <v>7924</v>
      </c>
      <c r="G4665">
        <v>68</v>
      </c>
      <c r="H4665">
        <v>159</v>
      </c>
      <c r="I4665">
        <v>36.5</v>
      </c>
      <c r="J4665">
        <v>3.9</v>
      </c>
      <c r="K4665">
        <v>45</v>
      </c>
      <c r="L4665">
        <v>5.2</v>
      </c>
      <c r="M4665">
        <v>2.2000000000000002</v>
      </c>
      <c r="N4665">
        <v>1.2</v>
      </c>
      <c r="O4665">
        <v>3.6</v>
      </c>
      <c r="P4665">
        <v>1</v>
      </c>
      <c r="Q4665" t="s">
        <v>40</v>
      </c>
      <c r="R4665" t="s">
        <v>39</v>
      </c>
      <c r="S4665" t="s">
        <v>68</v>
      </c>
      <c r="T4665">
        <v>27</v>
      </c>
      <c r="U4665" t="s">
        <v>39</v>
      </c>
      <c r="V4665" t="s">
        <v>39</v>
      </c>
      <c r="W4665" t="s">
        <v>39</v>
      </c>
      <c r="X4665" t="s">
        <v>39</v>
      </c>
      <c r="Y4665" t="s">
        <v>39</v>
      </c>
      <c r="Z4665" t="s">
        <v>39</v>
      </c>
      <c r="AA4665" t="s">
        <v>39</v>
      </c>
      <c r="AB4665" t="s">
        <v>39</v>
      </c>
      <c r="AC4665" t="s">
        <v>39</v>
      </c>
      <c r="AD4665" t="s">
        <v>39</v>
      </c>
      <c r="AE4665" t="s">
        <v>39</v>
      </c>
      <c r="AF4665" t="s">
        <v>39</v>
      </c>
      <c r="AG4665" t="s">
        <v>39</v>
      </c>
      <c r="AH4665" t="s">
        <v>39</v>
      </c>
      <c r="AI4665" t="s">
        <v>447</v>
      </c>
    </row>
    <row r="4666" spans="1:35" x14ac:dyDescent="0.25">
      <c r="A4666" t="s">
        <v>9167</v>
      </c>
      <c r="B4666" t="s">
        <v>9168</v>
      </c>
      <c r="C4666">
        <v>14</v>
      </c>
      <c r="D4666" t="s">
        <v>53</v>
      </c>
      <c r="E4666">
        <v>6.6000000000000003E-2</v>
      </c>
      <c r="F4666" t="s">
        <v>7924</v>
      </c>
      <c r="G4666">
        <v>110</v>
      </c>
      <c r="H4666">
        <v>90</v>
      </c>
      <c r="I4666">
        <v>30.38</v>
      </c>
      <c r="J4666">
        <v>4.4000000000000004</v>
      </c>
      <c r="K4666">
        <v>56</v>
      </c>
      <c r="L4666">
        <v>4.9000000000000004</v>
      </c>
      <c r="M4666">
        <v>2.1</v>
      </c>
      <c r="N4666">
        <v>1.1000000000000001</v>
      </c>
      <c r="O4666">
        <v>2.5</v>
      </c>
      <c r="P4666">
        <v>0.9</v>
      </c>
      <c r="Q4666" t="s">
        <v>39</v>
      </c>
      <c r="R4666" t="s">
        <v>39</v>
      </c>
      <c r="S4666" t="s">
        <v>45</v>
      </c>
      <c r="T4666">
        <v>27</v>
      </c>
      <c r="U4666" t="s">
        <v>39</v>
      </c>
      <c r="V4666" t="s">
        <v>39</v>
      </c>
      <c r="W4666" t="s">
        <v>39</v>
      </c>
      <c r="X4666" t="s">
        <v>39</v>
      </c>
      <c r="Y4666" t="s">
        <v>39</v>
      </c>
      <c r="Z4666" t="s">
        <v>39</v>
      </c>
      <c r="AA4666" t="s">
        <v>39</v>
      </c>
      <c r="AB4666" t="s">
        <v>39</v>
      </c>
      <c r="AC4666" t="s">
        <v>39</v>
      </c>
      <c r="AD4666" t="s">
        <v>39</v>
      </c>
      <c r="AE4666" t="s">
        <v>39</v>
      </c>
      <c r="AF4666" t="s">
        <v>39</v>
      </c>
      <c r="AG4666" t="s">
        <v>39</v>
      </c>
      <c r="AH4666" t="s">
        <v>39</v>
      </c>
      <c r="AI4666" t="s">
        <v>447</v>
      </c>
    </row>
    <row r="4667" spans="1:35" x14ac:dyDescent="0.25">
      <c r="A4667" t="s">
        <v>9169</v>
      </c>
      <c r="B4667" t="s">
        <v>9170</v>
      </c>
      <c r="C4667">
        <v>34</v>
      </c>
      <c r="D4667" t="s">
        <v>53</v>
      </c>
      <c r="E4667">
        <v>6.6000000000000003E-2</v>
      </c>
      <c r="F4667" t="s">
        <v>7924</v>
      </c>
      <c r="G4667">
        <v>56</v>
      </c>
      <c r="H4667">
        <v>145</v>
      </c>
      <c r="I4667">
        <v>27.32</v>
      </c>
      <c r="J4667">
        <v>5.2</v>
      </c>
      <c r="K4667">
        <v>56</v>
      </c>
      <c r="L4667">
        <v>4.9000000000000004</v>
      </c>
      <c r="M4667">
        <v>2.1</v>
      </c>
      <c r="N4667">
        <v>1.1000000000000001</v>
      </c>
      <c r="O4667">
        <v>2.5</v>
      </c>
      <c r="P4667">
        <v>0.9</v>
      </c>
      <c r="Q4667" t="s">
        <v>39</v>
      </c>
      <c r="R4667" t="s">
        <v>39</v>
      </c>
      <c r="S4667" t="s">
        <v>45</v>
      </c>
      <c r="T4667">
        <v>45</v>
      </c>
      <c r="U4667" t="s">
        <v>39</v>
      </c>
      <c r="V4667" t="s">
        <v>39</v>
      </c>
      <c r="W4667" t="s">
        <v>39</v>
      </c>
      <c r="X4667" t="s">
        <v>39</v>
      </c>
      <c r="Y4667" t="s">
        <v>39</v>
      </c>
      <c r="Z4667" t="s">
        <v>39</v>
      </c>
      <c r="AA4667" t="s">
        <v>39</v>
      </c>
      <c r="AB4667" t="s">
        <v>39</v>
      </c>
      <c r="AC4667" t="s">
        <v>39</v>
      </c>
      <c r="AD4667" t="s">
        <v>39</v>
      </c>
      <c r="AE4667" t="s">
        <v>39</v>
      </c>
      <c r="AF4667" t="s">
        <v>39</v>
      </c>
      <c r="AG4667" t="s">
        <v>39</v>
      </c>
      <c r="AH4667" t="s">
        <v>39</v>
      </c>
      <c r="AI4667" t="s">
        <v>447</v>
      </c>
    </row>
    <row r="4668" spans="1:35" x14ac:dyDescent="0.25">
      <c r="A4668" t="s">
        <v>9171</v>
      </c>
      <c r="B4668" t="s">
        <v>9172</v>
      </c>
      <c r="C4668">
        <v>46</v>
      </c>
      <c r="D4668" t="s">
        <v>53</v>
      </c>
      <c r="E4668">
        <v>6.6000000000000003E-2</v>
      </c>
      <c r="F4668" t="s">
        <v>7924</v>
      </c>
      <c r="G4668">
        <v>62</v>
      </c>
      <c r="H4668">
        <v>90</v>
      </c>
      <c r="I4668">
        <v>26.25</v>
      </c>
      <c r="J4668">
        <v>5.0999999999999996</v>
      </c>
      <c r="K4668">
        <v>72</v>
      </c>
      <c r="L4668">
        <v>4.4000000000000004</v>
      </c>
      <c r="M4668">
        <v>2.1</v>
      </c>
      <c r="N4668">
        <v>1.1000000000000001</v>
      </c>
      <c r="O4668">
        <v>2.5</v>
      </c>
      <c r="P4668">
        <v>0.9</v>
      </c>
      <c r="Q4668" t="s">
        <v>39</v>
      </c>
      <c r="R4668" t="s">
        <v>39</v>
      </c>
      <c r="S4668" t="s">
        <v>178</v>
      </c>
      <c r="T4668">
        <v>17</v>
      </c>
      <c r="U4668" t="s">
        <v>39</v>
      </c>
      <c r="V4668" t="s">
        <v>39</v>
      </c>
      <c r="W4668" t="s">
        <v>39</v>
      </c>
      <c r="X4668" t="s">
        <v>40</v>
      </c>
      <c r="Y4668" t="s">
        <v>39</v>
      </c>
      <c r="Z4668" t="s">
        <v>40</v>
      </c>
      <c r="AA4668" t="s">
        <v>39</v>
      </c>
      <c r="AB4668" t="s">
        <v>40</v>
      </c>
      <c r="AC4668" t="s">
        <v>39</v>
      </c>
      <c r="AD4668" t="s">
        <v>40</v>
      </c>
      <c r="AE4668" t="s">
        <v>39</v>
      </c>
      <c r="AF4668" t="s">
        <v>39</v>
      </c>
      <c r="AG4668" t="s">
        <v>40</v>
      </c>
      <c r="AH4668" t="s">
        <v>39</v>
      </c>
      <c r="AI4668" t="s">
        <v>447</v>
      </c>
    </row>
    <row r="4669" spans="1:35" x14ac:dyDescent="0.25">
      <c r="A4669" t="s">
        <v>9173</v>
      </c>
      <c r="B4669" t="s">
        <v>879</v>
      </c>
      <c r="C4669">
        <v>78</v>
      </c>
      <c r="D4669" t="s">
        <v>53</v>
      </c>
      <c r="E4669">
        <v>6.6000000000000003E-2</v>
      </c>
      <c r="F4669" t="s">
        <v>7924</v>
      </c>
      <c r="G4669">
        <v>85</v>
      </c>
      <c r="H4669">
        <v>240</v>
      </c>
      <c r="I4669">
        <v>27.32</v>
      </c>
      <c r="J4669">
        <v>2.5</v>
      </c>
      <c r="K4669">
        <v>45</v>
      </c>
      <c r="L4669">
        <v>9.6999999999999993</v>
      </c>
      <c r="M4669">
        <v>13.8</v>
      </c>
      <c r="N4669">
        <v>1</v>
      </c>
      <c r="O4669">
        <v>3.1</v>
      </c>
      <c r="P4669">
        <v>6.3</v>
      </c>
      <c r="Q4669" t="s">
        <v>39</v>
      </c>
      <c r="R4669" t="s">
        <v>39</v>
      </c>
      <c r="S4669" t="s">
        <v>45</v>
      </c>
      <c r="T4669">
        <v>38</v>
      </c>
      <c r="U4669" t="s">
        <v>39</v>
      </c>
      <c r="V4669" t="s">
        <v>39</v>
      </c>
      <c r="W4669" t="s">
        <v>40</v>
      </c>
      <c r="X4669" t="s">
        <v>39</v>
      </c>
      <c r="Y4669" t="s">
        <v>39</v>
      </c>
      <c r="Z4669" t="s">
        <v>39</v>
      </c>
      <c r="AA4669" t="s">
        <v>39</v>
      </c>
      <c r="AB4669" t="s">
        <v>39</v>
      </c>
      <c r="AC4669" t="s">
        <v>39</v>
      </c>
      <c r="AD4669" t="s">
        <v>39</v>
      </c>
      <c r="AE4669" t="s">
        <v>39</v>
      </c>
      <c r="AF4669" t="s">
        <v>39</v>
      </c>
      <c r="AG4669" t="s">
        <v>39</v>
      </c>
      <c r="AH4669" t="s">
        <v>40</v>
      </c>
      <c r="AI4669" t="s">
        <v>447</v>
      </c>
    </row>
    <row r="4670" spans="1:35" x14ac:dyDescent="0.25">
      <c r="A4670" t="s">
        <v>9174</v>
      </c>
      <c r="B4670" t="s">
        <v>9175</v>
      </c>
      <c r="C4670">
        <v>25</v>
      </c>
      <c r="D4670" t="s">
        <v>53</v>
      </c>
      <c r="E4670">
        <v>6.6000000000000003E-2</v>
      </c>
      <c r="F4670" t="s">
        <v>7924</v>
      </c>
      <c r="G4670">
        <v>86</v>
      </c>
      <c r="H4670">
        <v>158</v>
      </c>
      <c r="I4670">
        <v>24.41</v>
      </c>
      <c r="J4670">
        <v>4.8</v>
      </c>
      <c r="K4670">
        <v>39</v>
      </c>
      <c r="L4670">
        <v>6.9</v>
      </c>
      <c r="M4670">
        <v>2.7</v>
      </c>
      <c r="N4670">
        <v>1.6</v>
      </c>
      <c r="O4670">
        <v>1.7</v>
      </c>
      <c r="P4670">
        <v>1.5</v>
      </c>
      <c r="Q4670" t="s">
        <v>39</v>
      </c>
      <c r="R4670" t="s">
        <v>39</v>
      </c>
      <c r="S4670" t="s">
        <v>45</v>
      </c>
      <c r="T4670">
        <v>31</v>
      </c>
      <c r="U4670" t="s">
        <v>39</v>
      </c>
      <c r="V4670" t="s">
        <v>39</v>
      </c>
      <c r="W4670" t="s">
        <v>39</v>
      </c>
      <c r="X4670" t="s">
        <v>40</v>
      </c>
      <c r="Y4670" t="s">
        <v>39</v>
      </c>
      <c r="Z4670" t="s">
        <v>39</v>
      </c>
      <c r="AA4670" t="s">
        <v>39</v>
      </c>
      <c r="AB4670" t="s">
        <v>40</v>
      </c>
      <c r="AC4670" t="s">
        <v>39</v>
      </c>
      <c r="AD4670" t="s">
        <v>40</v>
      </c>
      <c r="AE4670" t="s">
        <v>39</v>
      </c>
      <c r="AF4670" t="s">
        <v>40</v>
      </c>
      <c r="AG4670" t="s">
        <v>40</v>
      </c>
      <c r="AH4670" t="s">
        <v>39</v>
      </c>
      <c r="AI4670" t="s">
        <v>447</v>
      </c>
    </row>
    <row r="4671" spans="1:35" x14ac:dyDescent="0.25">
      <c r="A4671" t="s">
        <v>9176</v>
      </c>
      <c r="B4671" t="s">
        <v>9177</v>
      </c>
      <c r="C4671">
        <v>32</v>
      </c>
      <c r="D4671" t="s">
        <v>53</v>
      </c>
      <c r="E4671">
        <v>6.6000000000000003E-2</v>
      </c>
      <c r="F4671" t="s">
        <v>7924</v>
      </c>
      <c r="G4671">
        <v>48</v>
      </c>
      <c r="H4671">
        <v>100</v>
      </c>
      <c r="I4671">
        <v>41.31</v>
      </c>
      <c r="J4671">
        <v>5.2</v>
      </c>
      <c r="K4671">
        <v>67</v>
      </c>
      <c r="L4671">
        <v>5.9</v>
      </c>
      <c r="M4671">
        <v>2</v>
      </c>
      <c r="N4671">
        <v>0.8</v>
      </c>
      <c r="O4671">
        <v>4.2</v>
      </c>
      <c r="P4671">
        <v>0.9</v>
      </c>
      <c r="Q4671" t="s">
        <v>40</v>
      </c>
      <c r="R4671" t="s">
        <v>39</v>
      </c>
      <c r="S4671" t="s">
        <v>41</v>
      </c>
      <c r="T4671">
        <v>30</v>
      </c>
      <c r="U4671" t="s">
        <v>39</v>
      </c>
      <c r="V4671" t="s">
        <v>39</v>
      </c>
      <c r="W4671" t="s">
        <v>39</v>
      </c>
      <c r="X4671" t="s">
        <v>39</v>
      </c>
      <c r="Y4671" t="s">
        <v>39</v>
      </c>
      <c r="Z4671" t="s">
        <v>39</v>
      </c>
      <c r="AA4671" t="s">
        <v>39</v>
      </c>
      <c r="AB4671" t="s">
        <v>39</v>
      </c>
      <c r="AC4671" t="s">
        <v>39</v>
      </c>
      <c r="AD4671" t="s">
        <v>39</v>
      </c>
      <c r="AE4671" t="s">
        <v>39</v>
      </c>
      <c r="AF4671" t="s">
        <v>39</v>
      </c>
      <c r="AG4671" t="s">
        <v>39</v>
      </c>
      <c r="AH4671" t="s">
        <v>39</v>
      </c>
      <c r="AI4671" t="s">
        <v>447</v>
      </c>
    </row>
    <row r="4672" spans="1:35" x14ac:dyDescent="0.25">
      <c r="A4672" t="s">
        <v>9178</v>
      </c>
      <c r="B4672" t="s">
        <v>9179</v>
      </c>
      <c r="C4672">
        <v>26</v>
      </c>
      <c r="D4672" t="s">
        <v>53</v>
      </c>
      <c r="E4672">
        <v>6.6000000000000003E-2</v>
      </c>
      <c r="F4672" t="s">
        <v>7924</v>
      </c>
      <c r="G4672">
        <v>44</v>
      </c>
      <c r="H4672">
        <v>140</v>
      </c>
      <c r="I4672">
        <v>36.58</v>
      </c>
      <c r="J4672">
        <v>4.8</v>
      </c>
      <c r="K4672">
        <v>45</v>
      </c>
      <c r="L4672">
        <v>5.2</v>
      </c>
      <c r="M4672">
        <v>2.6</v>
      </c>
      <c r="N4672">
        <v>1.4</v>
      </c>
      <c r="O4672">
        <v>1.7</v>
      </c>
      <c r="P4672">
        <v>1.2</v>
      </c>
      <c r="Q4672" t="s">
        <v>39</v>
      </c>
      <c r="R4672" t="s">
        <v>39</v>
      </c>
      <c r="S4672" t="s">
        <v>41</v>
      </c>
      <c r="T4672">
        <v>37</v>
      </c>
      <c r="U4672" t="s">
        <v>39</v>
      </c>
      <c r="V4672" t="s">
        <v>39</v>
      </c>
      <c r="W4672" t="s">
        <v>39</v>
      </c>
      <c r="X4672" t="s">
        <v>40</v>
      </c>
      <c r="Y4672" t="s">
        <v>39</v>
      </c>
      <c r="Z4672" t="s">
        <v>39</v>
      </c>
      <c r="AA4672" t="s">
        <v>39</v>
      </c>
      <c r="AB4672" t="s">
        <v>40</v>
      </c>
      <c r="AC4672" t="s">
        <v>39</v>
      </c>
      <c r="AD4672" t="s">
        <v>40</v>
      </c>
      <c r="AE4672" t="s">
        <v>39</v>
      </c>
      <c r="AF4672" t="s">
        <v>39</v>
      </c>
      <c r="AG4672" t="s">
        <v>40</v>
      </c>
      <c r="AH4672" t="s">
        <v>39</v>
      </c>
      <c r="AI4672" t="s">
        <v>447</v>
      </c>
    </row>
    <row r="4673" spans="1:35" x14ac:dyDescent="0.25">
      <c r="A4673" t="s">
        <v>9180</v>
      </c>
      <c r="B4673" t="s">
        <v>9181</v>
      </c>
      <c r="C4673">
        <v>41</v>
      </c>
      <c r="D4673" t="s">
        <v>37</v>
      </c>
      <c r="E4673">
        <v>6.6000000000000003E-2</v>
      </c>
      <c r="F4673" t="s">
        <v>7924</v>
      </c>
      <c r="G4673">
        <v>65</v>
      </c>
      <c r="H4673">
        <v>155</v>
      </c>
      <c r="I4673">
        <v>27.32</v>
      </c>
      <c r="J4673">
        <v>5.2</v>
      </c>
      <c r="K4673">
        <v>67</v>
      </c>
      <c r="L4673">
        <v>5.9</v>
      </c>
      <c r="M4673">
        <v>2</v>
      </c>
      <c r="N4673">
        <v>0.8</v>
      </c>
      <c r="O4673">
        <v>4.2</v>
      </c>
      <c r="P4673">
        <v>0.9</v>
      </c>
      <c r="Q4673" t="s">
        <v>40</v>
      </c>
      <c r="R4673" t="s">
        <v>39</v>
      </c>
      <c r="S4673" t="s">
        <v>45</v>
      </c>
      <c r="T4673">
        <v>22</v>
      </c>
      <c r="U4673" t="s">
        <v>39</v>
      </c>
      <c r="V4673" t="s">
        <v>39</v>
      </c>
      <c r="W4673" t="s">
        <v>39</v>
      </c>
      <c r="X4673" t="s">
        <v>40</v>
      </c>
      <c r="Y4673" t="s">
        <v>40</v>
      </c>
      <c r="Z4673" t="s">
        <v>39</v>
      </c>
      <c r="AA4673" t="s">
        <v>40</v>
      </c>
      <c r="AB4673" t="s">
        <v>40</v>
      </c>
      <c r="AC4673" t="s">
        <v>39</v>
      </c>
      <c r="AD4673" t="s">
        <v>40</v>
      </c>
      <c r="AE4673" t="s">
        <v>40</v>
      </c>
      <c r="AF4673" t="s">
        <v>40</v>
      </c>
      <c r="AG4673" t="s">
        <v>40</v>
      </c>
      <c r="AH4673" t="s">
        <v>39</v>
      </c>
      <c r="AI4673" t="s">
        <v>447</v>
      </c>
    </row>
    <row r="4674" spans="1:35" x14ac:dyDescent="0.25">
      <c r="A4674" t="s">
        <v>9182</v>
      </c>
      <c r="B4674" t="s">
        <v>2368</v>
      </c>
      <c r="C4674">
        <v>64</v>
      </c>
      <c r="D4674" t="s">
        <v>53</v>
      </c>
      <c r="E4674">
        <v>6.6000000000000003E-2</v>
      </c>
      <c r="F4674" t="s">
        <v>7924</v>
      </c>
      <c r="G4674">
        <v>108</v>
      </c>
      <c r="H4674">
        <v>200</v>
      </c>
      <c r="I4674">
        <v>42.6</v>
      </c>
      <c r="J4674">
        <v>4.3</v>
      </c>
      <c r="K4674">
        <v>56</v>
      </c>
      <c r="L4674">
        <v>4.4000000000000004</v>
      </c>
      <c r="M4674">
        <v>2</v>
      </c>
      <c r="N4674">
        <v>1</v>
      </c>
      <c r="O4674">
        <v>2.5</v>
      </c>
      <c r="P4674">
        <v>0.9</v>
      </c>
      <c r="Q4674" t="s">
        <v>40</v>
      </c>
      <c r="R4674" t="s">
        <v>40</v>
      </c>
      <c r="S4674" t="s">
        <v>41</v>
      </c>
      <c r="T4674">
        <v>31</v>
      </c>
      <c r="U4674" t="s">
        <v>39</v>
      </c>
      <c r="V4674" t="s">
        <v>39</v>
      </c>
      <c r="W4674" t="s">
        <v>39</v>
      </c>
      <c r="X4674" t="s">
        <v>39</v>
      </c>
      <c r="Y4674" t="s">
        <v>39</v>
      </c>
      <c r="Z4674" t="s">
        <v>39</v>
      </c>
      <c r="AA4674" t="s">
        <v>39</v>
      </c>
      <c r="AB4674" t="s">
        <v>39</v>
      </c>
      <c r="AC4674" t="s">
        <v>39</v>
      </c>
      <c r="AD4674" t="s">
        <v>39</v>
      </c>
      <c r="AE4674" t="s">
        <v>39</v>
      </c>
      <c r="AF4674" t="s">
        <v>39</v>
      </c>
      <c r="AG4674" t="s">
        <v>40</v>
      </c>
      <c r="AH4674" t="s">
        <v>39</v>
      </c>
      <c r="AI4674" t="s">
        <v>447</v>
      </c>
    </row>
    <row r="4675" spans="1:35" x14ac:dyDescent="0.25">
      <c r="A4675" t="s">
        <v>9183</v>
      </c>
      <c r="B4675" t="s">
        <v>9184</v>
      </c>
      <c r="C4675">
        <v>34</v>
      </c>
      <c r="D4675" t="s">
        <v>37</v>
      </c>
      <c r="E4675">
        <v>6.6000000000000003E-2</v>
      </c>
      <c r="F4675" t="s">
        <v>7924</v>
      </c>
      <c r="G4675">
        <v>55</v>
      </c>
      <c r="H4675">
        <v>159</v>
      </c>
      <c r="I4675">
        <v>39.299999999999997</v>
      </c>
      <c r="J4675">
        <v>3.4</v>
      </c>
      <c r="K4675">
        <v>57</v>
      </c>
      <c r="L4675">
        <v>5.4</v>
      </c>
      <c r="M4675">
        <v>2.4</v>
      </c>
      <c r="N4675">
        <v>0.8</v>
      </c>
      <c r="O4675">
        <v>3.6</v>
      </c>
      <c r="P4675">
        <v>1.1000000000000001</v>
      </c>
      <c r="Q4675" t="s">
        <v>39</v>
      </c>
      <c r="R4675" t="s">
        <v>39</v>
      </c>
      <c r="S4675" t="s">
        <v>41</v>
      </c>
      <c r="T4675">
        <v>42</v>
      </c>
      <c r="U4675" t="s">
        <v>40</v>
      </c>
      <c r="V4675" t="s">
        <v>40</v>
      </c>
      <c r="W4675" t="s">
        <v>40</v>
      </c>
      <c r="X4675" t="s">
        <v>40</v>
      </c>
      <c r="Y4675" t="s">
        <v>39</v>
      </c>
      <c r="Z4675" t="s">
        <v>39</v>
      </c>
      <c r="AA4675" t="s">
        <v>40</v>
      </c>
      <c r="AB4675" t="s">
        <v>39</v>
      </c>
      <c r="AC4675" t="s">
        <v>39</v>
      </c>
      <c r="AD4675" t="s">
        <v>39</v>
      </c>
      <c r="AE4675" t="s">
        <v>40</v>
      </c>
      <c r="AF4675" t="s">
        <v>39</v>
      </c>
      <c r="AG4675" t="s">
        <v>39</v>
      </c>
      <c r="AH4675" t="s">
        <v>40</v>
      </c>
      <c r="AI4675" t="s">
        <v>42</v>
      </c>
    </row>
    <row r="4676" spans="1:35" x14ac:dyDescent="0.25">
      <c r="A4676" t="s">
        <v>9185</v>
      </c>
      <c r="B4676" t="s">
        <v>9186</v>
      </c>
      <c r="C4676">
        <v>72</v>
      </c>
      <c r="D4676" t="s">
        <v>53</v>
      </c>
      <c r="E4676">
        <v>6.6000000000000003E-2</v>
      </c>
      <c r="F4676" t="s">
        <v>7924</v>
      </c>
      <c r="G4676">
        <v>122</v>
      </c>
      <c r="H4676">
        <v>200</v>
      </c>
      <c r="I4676">
        <v>36.67</v>
      </c>
      <c r="J4676">
        <v>3.4</v>
      </c>
      <c r="K4676">
        <v>57</v>
      </c>
      <c r="L4676">
        <v>5.4</v>
      </c>
      <c r="M4676">
        <v>2.4</v>
      </c>
      <c r="N4676">
        <v>0.8</v>
      </c>
      <c r="O4676">
        <v>3.6</v>
      </c>
      <c r="P4676">
        <v>1.1000000000000001</v>
      </c>
      <c r="Q4676" t="s">
        <v>39</v>
      </c>
      <c r="R4676" t="s">
        <v>39</v>
      </c>
      <c r="S4676" t="s">
        <v>45</v>
      </c>
      <c r="T4676">
        <v>41</v>
      </c>
      <c r="U4676" t="s">
        <v>40</v>
      </c>
      <c r="V4676" t="s">
        <v>40</v>
      </c>
      <c r="W4676" t="s">
        <v>40</v>
      </c>
      <c r="X4676" t="s">
        <v>40</v>
      </c>
      <c r="Y4676" t="s">
        <v>40</v>
      </c>
      <c r="Z4676" t="s">
        <v>39</v>
      </c>
      <c r="AA4676" t="s">
        <v>39</v>
      </c>
      <c r="AB4676" t="s">
        <v>39</v>
      </c>
      <c r="AC4676" t="s">
        <v>39</v>
      </c>
      <c r="AD4676" t="s">
        <v>39</v>
      </c>
      <c r="AE4676" t="s">
        <v>40</v>
      </c>
      <c r="AF4676" t="s">
        <v>39</v>
      </c>
      <c r="AG4676" t="s">
        <v>39</v>
      </c>
      <c r="AH4676" t="s">
        <v>39</v>
      </c>
      <c r="AI4676" t="s">
        <v>42</v>
      </c>
    </row>
    <row r="4677" spans="1:35" x14ac:dyDescent="0.25">
      <c r="A4677" t="s">
        <v>9187</v>
      </c>
      <c r="B4677" t="s">
        <v>9188</v>
      </c>
      <c r="C4677">
        <v>73</v>
      </c>
      <c r="D4677" t="s">
        <v>37</v>
      </c>
      <c r="E4677">
        <v>6.6000000000000003E-2</v>
      </c>
      <c r="F4677" t="s">
        <v>7924</v>
      </c>
      <c r="G4677">
        <v>54</v>
      </c>
      <c r="H4677">
        <v>159</v>
      </c>
      <c r="I4677">
        <v>26.64</v>
      </c>
      <c r="J4677">
        <v>4.2</v>
      </c>
      <c r="K4677">
        <v>72</v>
      </c>
      <c r="L4677">
        <v>4.4000000000000004</v>
      </c>
      <c r="M4677">
        <v>2.1</v>
      </c>
      <c r="N4677">
        <v>1.1000000000000001</v>
      </c>
      <c r="O4677">
        <v>2.5</v>
      </c>
      <c r="P4677">
        <v>0.9</v>
      </c>
      <c r="Q4677" t="s">
        <v>39</v>
      </c>
      <c r="R4677" t="s">
        <v>39</v>
      </c>
      <c r="S4677" t="s">
        <v>178</v>
      </c>
      <c r="T4677">
        <v>32</v>
      </c>
      <c r="U4677" t="s">
        <v>40</v>
      </c>
      <c r="V4677" t="s">
        <v>40</v>
      </c>
      <c r="W4677" t="s">
        <v>40</v>
      </c>
      <c r="X4677" t="s">
        <v>39</v>
      </c>
      <c r="Y4677" t="s">
        <v>40</v>
      </c>
      <c r="Z4677" t="s">
        <v>39</v>
      </c>
      <c r="AA4677" t="s">
        <v>39</v>
      </c>
      <c r="AB4677" t="s">
        <v>40</v>
      </c>
      <c r="AC4677" t="s">
        <v>39</v>
      </c>
      <c r="AD4677" t="s">
        <v>40</v>
      </c>
      <c r="AE4677" t="s">
        <v>40</v>
      </c>
      <c r="AF4677" t="s">
        <v>39</v>
      </c>
      <c r="AG4677" t="s">
        <v>39</v>
      </c>
      <c r="AH4677" t="s">
        <v>39</v>
      </c>
      <c r="AI4677" t="s">
        <v>42</v>
      </c>
    </row>
    <row r="4678" spans="1:35" x14ac:dyDescent="0.25">
      <c r="A4678" t="s">
        <v>9189</v>
      </c>
      <c r="B4678" t="s">
        <v>9190</v>
      </c>
      <c r="C4678">
        <v>11</v>
      </c>
      <c r="D4678" t="s">
        <v>37</v>
      </c>
      <c r="E4678">
        <v>6.6000000000000003E-2</v>
      </c>
      <c r="F4678" t="s">
        <v>7924</v>
      </c>
      <c r="G4678">
        <v>52</v>
      </c>
      <c r="H4678">
        <v>130</v>
      </c>
      <c r="I4678">
        <v>30.83</v>
      </c>
      <c r="J4678">
        <v>4.7</v>
      </c>
      <c r="K4678">
        <v>56</v>
      </c>
      <c r="L4678">
        <v>4.7</v>
      </c>
      <c r="M4678">
        <v>1.7</v>
      </c>
      <c r="N4678">
        <v>1.2</v>
      </c>
      <c r="O4678">
        <v>2.8</v>
      </c>
      <c r="P4678">
        <v>0.7</v>
      </c>
      <c r="Q4678" t="s">
        <v>39</v>
      </c>
      <c r="R4678" t="s">
        <v>39</v>
      </c>
      <c r="S4678" t="s">
        <v>45</v>
      </c>
      <c r="T4678">
        <v>17</v>
      </c>
      <c r="U4678" t="s">
        <v>40</v>
      </c>
      <c r="V4678" t="s">
        <v>40</v>
      </c>
      <c r="W4678" t="s">
        <v>40</v>
      </c>
      <c r="X4678" t="s">
        <v>40</v>
      </c>
      <c r="Y4678" t="s">
        <v>40</v>
      </c>
      <c r="Z4678" t="s">
        <v>39</v>
      </c>
      <c r="AA4678" t="s">
        <v>39</v>
      </c>
      <c r="AB4678" t="s">
        <v>40</v>
      </c>
      <c r="AC4678" t="s">
        <v>40</v>
      </c>
      <c r="AD4678" t="s">
        <v>40</v>
      </c>
      <c r="AE4678" t="s">
        <v>40</v>
      </c>
      <c r="AF4678" t="s">
        <v>39</v>
      </c>
      <c r="AG4678" t="s">
        <v>39</v>
      </c>
      <c r="AH4678" t="s">
        <v>39</v>
      </c>
      <c r="AI4678" t="s">
        <v>42</v>
      </c>
    </row>
    <row r="4679" spans="1:35" x14ac:dyDescent="0.25">
      <c r="A4679" t="s">
        <v>9191</v>
      </c>
      <c r="B4679" t="s">
        <v>9192</v>
      </c>
      <c r="C4679">
        <v>40</v>
      </c>
      <c r="D4679" t="s">
        <v>53</v>
      </c>
      <c r="E4679">
        <v>6.6000000000000003E-2</v>
      </c>
      <c r="F4679" t="s">
        <v>7924</v>
      </c>
      <c r="G4679">
        <v>98</v>
      </c>
      <c r="H4679">
        <v>90</v>
      </c>
      <c r="I4679">
        <v>27.32</v>
      </c>
      <c r="J4679">
        <v>2.5</v>
      </c>
      <c r="K4679">
        <v>45</v>
      </c>
      <c r="L4679">
        <v>5.2</v>
      </c>
      <c r="M4679">
        <v>4.9000000000000004</v>
      </c>
      <c r="N4679">
        <v>1</v>
      </c>
      <c r="O4679">
        <v>0.95</v>
      </c>
      <c r="P4679">
        <v>2.2000000000000002</v>
      </c>
      <c r="Q4679" t="s">
        <v>39</v>
      </c>
      <c r="R4679" t="s">
        <v>39</v>
      </c>
      <c r="S4679" t="s">
        <v>99</v>
      </c>
      <c r="T4679">
        <v>28</v>
      </c>
      <c r="U4679" t="s">
        <v>40</v>
      </c>
      <c r="V4679" t="s">
        <v>40</v>
      </c>
      <c r="W4679" t="s">
        <v>40</v>
      </c>
      <c r="X4679" t="s">
        <v>40</v>
      </c>
      <c r="Y4679" t="s">
        <v>40</v>
      </c>
      <c r="Z4679" t="s">
        <v>39</v>
      </c>
      <c r="AA4679" t="s">
        <v>40</v>
      </c>
      <c r="AB4679" t="s">
        <v>39</v>
      </c>
      <c r="AC4679" t="s">
        <v>39</v>
      </c>
      <c r="AD4679" t="s">
        <v>39</v>
      </c>
      <c r="AE4679" t="s">
        <v>40</v>
      </c>
      <c r="AF4679" t="s">
        <v>40</v>
      </c>
      <c r="AG4679" t="s">
        <v>39</v>
      </c>
      <c r="AH4679" t="s">
        <v>40</v>
      </c>
      <c r="AI4679" t="s">
        <v>42</v>
      </c>
    </row>
    <row r="4680" spans="1:35" x14ac:dyDescent="0.25">
      <c r="A4680" t="s">
        <v>9193</v>
      </c>
      <c r="B4680" t="s">
        <v>9194</v>
      </c>
      <c r="C4680">
        <v>20</v>
      </c>
      <c r="D4680" t="s">
        <v>37</v>
      </c>
      <c r="E4680">
        <v>6.6000000000000003E-2</v>
      </c>
      <c r="F4680" t="s">
        <v>7924</v>
      </c>
      <c r="G4680">
        <v>104</v>
      </c>
      <c r="H4680">
        <v>100</v>
      </c>
      <c r="I4680">
        <v>24.22</v>
      </c>
      <c r="J4680">
        <v>2.2999999999999998</v>
      </c>
      <c r="K4680">
        <v>22</v>
      </c>
      <c r="L4680">
        <v>5.8</v>
      </c>
      <c r="M4680">
        <v>2</v>
      </c>
      <c r="N4680">
        <v>1.1000000000000001</v>
      </c>
      <c r="O4680">
        <v>1.8</v>
      </c>
      <c r="P4680">
        <v>0.9</v>
      </c>
      <c r="Q4680" t="s">
        <v>39</v>
      </c>
      <c r="R4680" t="s">
        <v>39</v>
      </c>
      <c r="S4680" t="s">
        <v>45</v>
      </c>
      <c r="T4680">
        <v>30</v>
      </c>
      <c r="U4680" t="s">
        <v>39</v>
      </c>
      <c r="V4680" t="s">
        <v>39</v>
      </c>
      <c r="W4680" t="s">
        <v>39</v>
      </c>
      <c r="X4680" t="s">
        <v>40</v>
      </c>
      <c r="Y4680" t="s">
        <v>39</v>
      </c>
      <c r="Z4680" t="s">
        <v>39</v>
      </c>
      <c r="AA4680" t="s">
        <v>40</v>
      </c>
      <c r="AB4680" t="s">
        <v>40</v>
      </c>
      <c r="AC4680" t="s">
        <v>39</v>
      </c>
      <c r="AD4680" t="s">
        <v>40</v>
      </c>
      <c r="AE4680" t="s">
        <v>39</v>
      </c>
      <c r="AF4680" t="s">
        <v>39</v>
      </c>
      <c r="AG4680" t="s">
        <v>40</v>
      </c>
      <c r="AH4680" t="s">
        <v>39</v>
      </c>
      <c r="AI4680" t="s">
        <v>447</v>
      </c>
    </row>
    <row r="4681" spans="1:35" x14ac:dyDescent="0.25">
      <c r="A4681" t="s">
        <v>9195</v>
      </c>
      <c r="B4681" t="s">
        <v>9196</v>
      </c>
      <c r="C4681">
        <v>28</v>
      </c>
      <c r="D4681" t="s">
        <v>37</v>
      </c>
      <c r="E4681">
        <v>6.6000000000000003E-2</v>
      </c>
      <c r="F4681" t="s">
        <v>7924</v>
      </c>
      <c r="G4681">
        <v>95</v>
      </c>
      <c r="H4681">
        <v>159</v>
      </c>
      <c r="I4681">
        <v>42.67</v>
      </c>
      <c r="J4681">
        <v>4.5</v>
      </c>
      <c r="K4681">
        <v>59</v>
      </c>
      <c r="L4681">
        <v>5.7</v>
      </c>
      <c r="M4681">
        <v>2.7</v>
      </c>
      <c r="N4681">
        <v>1.2</v>
      </c>
      <c r="O4681">
        <v>3.3</v>
      </c>
      <c r="P4681">
        <v>1.2</v>
      </c>
      <c r="Q4681" t="s">
        <v>39</v>
      </c>
      <c r="R4681" t="s">
        <v>39</v>
      </c>
      <c r="S4681" t="s">
        <v>41</v>
      </c>
      <c r="T4681">
        <v>38</v>
      </c>
      <c r="U4681" t="s">
        <v>39</v>
      </c>
      <c r="V4681" t="s">
        <v>39</v>
      </c>
      <c r="W4681" t="s">
        <v>39</v>
      </c>
      <c r="X4681" t="s">
        <v>39</v>
      </c>
      <c r="Y4681" t="s">
        <v>39</v>
      </c>
      <c r="Z4681" t="s">
        <v>39</v>
      </c>
      <c r="AA4681" t="s">
        <v>39</v>
      </c>
      <c r="AB4681" t="s">
        <v>39</v>
      </c>
      <c r="AC4681" t="s">
        <v>39</v>
      </c>
      <c r="AD4681" t="s">
        <v>39</v>
      </c>
      <c r="AE4681" t="s">
        <v>39</v>
      </c>
      <c r="AF4681" t="s">
        <v>39</v>
      </c>
      <c r="AG4681" t="s">
        <v>39</v>
      </c>
      <c r="AH4681" t="s">
        <v>39</v>
      </c>
      <c r="AI4681" t="s">
        <v>447</v>
      </c>
    </row>
    <row r="4682" spans="1:35" x14ac:dyDescent="0.25">
      <c r="A4682" t="s">
        <v>9197</v>
      </c>
      <c r="B4682" t="s">
        <v>1812</v>
      </c>
      <c r="C4682">
        <v>50</v>
      </c>
      <c r="D4682" t="s">
        <v>53</v>
      </c>
      <c r="E4682">
        <v>6.6000000000000003E-2</v>
      </c>
      <c r="F4682" t="s">
        <v>7924</v>
      </c>
      <c r="G4682">
        <v>46</v>
      </c>
      <c r="H4682">
        <v>159</v>
      </c>
      <c r="I4682">
        <v>27.32</v>
      </c>
      <c r="J4682">
        <v>7.4</v>
      </c>
      <c r="K4682">
        <v>84</v>
      </c>
      <c r="L4682">
        <v>4.0999999999999996</v>
      </c>
      <c r="M4682">
        <v>2.2000000000000002</v>
      </c>
      <c r="N4682">
        <v>0.9</v>
      </c>
      <c r="O4682">
        <v>2.2000000000000002</v>
      </c>
      <c r="P4682">
        <v>1</v>
      </c>
      <c r="Q4682" t="s">
        <v>39</v>
      </c>
      <c r="R4682" t="s">
        <v>39</v>
      </c>
      <c r="S4682" t="s">
        <v>41</v>
      </c>
      <c r="T4682">
        <v>18</v>
      </c>
      <c r="U4682" t="s">
        <v>39</v>
      </c>
      <c r="V4682" t="s">
        <v>40</v>
      </c>
      <c r="W4682" t="s">
        <v>39</v>
      </c>
      <c r="X4682" t="s">
        <v>40</v>
      </c>
      <c r="Y4682" t="s">
        <v>39</v>
      </c>
      <c r="Z4682" t="s">
        <v>39</v>
      </c>
      <c r="AA4682" t="s">
        <v>39</v>
      </c>
      <c r="AB4682" t="s">
        <v>40</v>
      </c>
      <c r="AC4682" t="s">
        <v>39</v>
      </c>
      <c r="AD4682" t="s">
        <v>40</v>
      </c>
      <c r="AE4682" t="s">
        <v>39</v>
      </c>
      <c r="AF4682" t="s">
        <v>40</v>
      </c>
      <c r="AG4682" t="s">
        <v>40</v>
      </c>
      <c r="AH4682" t="s">
        <v>40</v>
      </c>
      <c r="AI4682" t="s">
        <v>42</v>
      </c>
    </row>
    <row r="4683" spans="1:35" x14ac:dyDescent="0.25">
      <c r="A4683" t="s">
        <v>9198</v>
      </c>
      <c r="B4683" t="s">
        <v>9199</v>
      </c>
      <c r="C4683">
        <v>46</v>
      </c>
      <c r="D4683" t="s">
        <v>37</v>
      </c>
      <c r="E4683">
        <v>6.6000000000000003E-2</v>
      </c>
      <c r="F4683" t="s">
        <v>7924</v>
      </c>
      <c r="G4683">
        <v>102</v>
      </c>
      <c r="H4683">
        <v>100</v>
      </c>
      <c r="I4683">
        <v>21.71</v>
      </c>
      <c r="J4683">
        <v>5.7</v>
      </c>
      <c r="K4683">
        <v>69</v>
      </c>
      <c r="L4683">
        <v>5.2</v>
      </c>
      <c r="M4683">
        <v>2.6</v>
      </c>
      <c r="N4683">
        <v>1.1000000000000001</v>
      </c>
      <c r="O4683">
        <v>1.2</v>
      </c>
      <c r="P4683">
        <v>1.2</v>
      </c>
      <c r="Q4683" t="s">
        <v>39</v>
      </c>
      <c r="R4683" t="s">
        <v>39</v>
      </c>
      <c r="S4683" t="s">
        <v>45</v>
      </c>
      <c r="T4683">
        <v>15</v>
      </c>
      <c r="U4683" t="s">
        <v>39</v>
      </c>
      <c r="V4683" t="s">
        <v>39</v>
      </c>
      <c r="W4683" t="s">
        <v>39</v>
      </c>
      <c r="X4683" t="s">
        <v>40</v>
      </c>
      <c r="Y4683" t="s">
        <v>39</v>
      </c>
      <c r="Z4683" t="s">
        <v>39</v>
      </c>
      <c r="AA4683" t="s">
        <v>40</v>
      </c>
      <c r="AB4683" t="s">
        <v>39</v>
      </c>
      <c r="AC4683" t="s">
        <v>39</v>
      </c>
      <c r="AD4683" t="s">
        <v>39</v>
      </c>
      <c r="AE4683" t="s">
        <v>40</v>
      </c>
      <c r="AF4683" t="s">
        <v>39</v>
      </c>
      <c r="AG4683" t="s">
        <v>40</v>
      </c>
      <c r="AH4683" t="s">
        <v>39</v>
      </c>
      <c r="AI4683" t="s">
        <v>42</v>
      </c>
    </row>
    <row r="4684" spans="1:35" x14ac:dyDescent="0.25">
      <c r="A4684" t="s">
        <v>9200</v>
      </c>
      <c r="B4684" t="s">
        <v>9201</v>
      </c>
      <c r="C4684">
        <v>80</v>
      </c>
      <c r="D4684" t="s">
        <v>53</v>
      </c>
      <c r="E4684">
        <v>6.6000000000000003E-2</v>
      </c>
      <c r="F4684" t="s">
        <v>7924</v>
      </c>
      <c r="G4684">
        <v>100</v>
      </c>
      <c r="H4684">
        <v>160</v>
      </c>
      <c r="I4684">
        <v>27.32</v>
      </c>
      <c r="J4684">
        <v>8.6999999999999993</v>
      </c>
      <c r="K4684">
        <v>120</v>
      </c>
      <c r="L4684">
        <v>4</v>
      </c>
      <c r="M4684">
        <v>1.8</v>
      </c>
      <c r="N4684">
        <v>1.7</v>
      </c>
      <c r="O4684">
        <v>1.8</v>
      </c>
      <c r="P4684">
        <v>1.5</v>
      </c>
      <c r="Q4684" t="s">
        <v>39</v>
      </c>
      <c r="R4684" t="s">
        <v>39</v>
      </c>
      <c r="S4684" t="s">
        <v>41</v>
      </c>
      <c r="T4684">
        <v>33</v>
      </c>
      <c r="U4684" t="s">
        <v>40</v>
      </c>
      <c r="V4684" t="s">
        <v>39</v>
      </c>
      <c r="W4684" t="s">
        <v>39</v>
      </c>
      <c r="X4684" t="s">
        <v>40</v>
      </c>
      <c r="Y4684" t="s">
        <v>40</v>
      </c>
      <c r="Z4684" t="s">
        <v>39</v>
      </c>
      <c r="AA4684" t="s">
        <v>39</v>
      </c>
      <c r="AB4684" t="s">
        <v>40</v>
      </c>
      <c r="AC4684" t="s">
        <v>39</v>
      </c>
      <c r="AD4684" t="s">
        <v>40</v>
      </c>
      <c r="AE4684" t="s">
        <v>39</v>
      </c>
      <c r="AF4684" t="s">
        <v>40</v>
      </c>
      <c r="AG4684" t="s">
        <v>40</v>
      </c>
      <c r="AH4684" t="s">
        <v>39</v>
      </c>
      <c r="AI4684" t="s">
        <v>42</v>
      </c>
    </row>
    <row r="4685" spans="1:35" x14ac:dyDescent="0.25">
      <c r="A4685" t="s">
        <v>9202</v>
      </c>
      <c r="B4685" t="s">
        <v>9203</v>
      </c>
      <c r="C4685">
        <v>62</v>
      </c>
      <c r="D4685" t="s">
        <v>37</v>
      </c>
      <c r="E4685">
        <v>6.6000000000000003E-2</v>
      </c>
      <c r="F4685" t="s">
        <v>7924</v>
      </c>
      <c r="G4685">
        <v>61</v>
      </c>
      <c r="H4685">
        <v>80</v>
      </c>
      <c r="I4685">
        <v>25.68</v>
      </c>
      <c r="J4685">
        <v>10.4</v>
      </c>
      <c r="K4685">
        <v>76</v>
      </c>
      <c r="L4685">
        <v>3.3</v>
      </c>
      <c r="M4685">
        <v>2</v>
      </c>
      <c r="N4685">
        <v>1</v>
      </c>
      <c r="O4685">
        <v>1.2</v>
      </c>
      <c r="P4685">
        <v>0.9</v>
      </c>
      <c r="Q4685" t="s">
        <v>39</v>
      </c>
      <c r="R4685" t="s">
        <v>39</v>
      </c>
      <c r="S4685" t="s">
        <v>41</v>
      </c>
      <c r="T4685">
        <v>32</v>
      </c>
      <c r="U4685" t="s">
        <v>39</v>
      </c>
      <c r="V4685" t="s">
        <v>39</v>
      </c>
      <c r="W4685" t="s">
        <v>40</v>
      </c>
      <c r="X4685" t="s">
        <v>40</v>
      </c>
      <c r="Y4685" t="s">
        <v>40</v>
      </c>
      <c r="Z4685" t="s">
        <v>40</v>
      </c>
      <c r="AA4685" t="s">
        <v>39</v>
      </c>
      <c r="AB4685" t="s">
        <v>40</v>
      </c>
      <c r="AC4685" t="s">
        <v>39</v>
      </c>
      <c r="AD4685" t="s">
        <v>40</v>
      </c>
      <c r="AE4685" t="s">
        <v>39</v>
      </c>
      <c r="AF4685" t="s">
        <v>39</v>
      </c>
      <c r="AG4685" t="s">
        <v>39</v>
      </c>
      <c r="AH4685" t="s">
        <v>39</v>
      </c>
      <c r="AI4685" t="s">
        <v>42</v>
      </c>
    </row>
    <row r="4686" spans="1:35" x14ac:dyDescent="0.25">
      <c r="A4686" t="s">
        <v>9204</v>
      </c>
      <c r="B4686" t="s">
        <v>9205</v>
      </c>
      <c r="C4686">
        <v>71</v>
      </c>
      <c r="D4686" t="s">
        <v>53</v>
      </c>
      <c r="E4686">
        <v>6.6000000000000003E-2</v>
      </c>
      <c r="F4686" t="s">
        <v>7924</v>
      </c>
      <c r="G4686">
        <v>24</v>
      </c>
      <c r="H4686">
        <v>126</v>
      </c>
      <c r="I4686">
        <v>26.25</v>
      </c>
      <c r="J4686">
        <v>4.2</v>
      </c>
      <c r="K4686">
        <v>39</v>
      </c>
      <c r="L4686">
        <v>4.5</v>
      </c>
      <c r="M4686">
        <v>2.2000000000000002</v>
      </c>
      <c r="N4686">
        <v>0.8</v>
      </c>
      <c r="O4686">
        <v>1.4</v>
      </c>
      <c r="P4686">
        <v>1.1000000000000001</v>
      </c>
      <c r="Q4686" t="s">
        <v>39</v>
      </c>
      <c r="R4686" t="s">
        <v>39</v>
      </c>
      <c r="S4686" t="s">
        <v>68</v>
      </c>
      <c r="T4686">
        <v>19</v>
      </c>
      <c r="U4686" t="s">
        <v>40</v>
      </c>
      <c r="V4686" t="s">
        <v>40</v>
      </c>
      <c r="W4686" t="s">
        <v>40</v>
      </c>
      <c r="X4686" t="s">
        <v>40</v>
      </c>
      <c r="Y4686" t="s">
        <v>40</v>
      </c>
      <c r="Z4686" t="s">
        <v>39</v>
      </c>
      <c r="AA4686" t="s">
        <v>40</v>
      </c>
      <c r="AB4686" t="s">
        <v>40</v>
      </c>
      <c r="AC4686" t="s">
        <v>40</v>
      </c>
      <c r="AD4686" t="s">
        <v>40</v>
      </c>
      <c r="AE4686" t="s">
        <v>40</v>
      </c>
      <c r="AF4686" t="s">
        <v>40</v>
      </c>
      <c r="AG4686" t="s">
        <v>40</v>
      </c>
      <c r="AH4686" t="s">
        <v>40</v>
      </c>
      <c r="AI4686" t="s">
        <v>42</v>
      </c>
    </row>
    <row r="4687" spans="1:35" x14ac:dyDescent="0.25">
      <c r="A4687" t="s">
        <v>9206</v>
      </c>
      <c r="B4687" t="s">
        <v>7952</v>
      </c>
      <c r="C4687">
        <v>68</v>
      </c>
      <c r="D4687" t="s">
        <v>37</v>
      </c>
      <c r="E4687">
        <v>6.6000000000000003E-2</v>
      </c>
      <c r="F4687" t="s">
        <v>7924</v>
      </c>
      <c r="G4687">
        <v>38</v>
      </c>
      <c r="H4687">
        <v>155</v>
      </c>
      <c r="I4687">
        <v>29.63</v>
      </c>
      <c r="J4687">
        <v>5.7</v>
      </c>
      <c r="K4687">
        <v>74</v>
      </c>
      <c r="L4687">
        <v>4.5</v>
      </c>
      <c r="M4687">
        <v>2.1</v>
      </c>
      <c r="N4687">
        <v>0.9</v>
      </c>
      <c r="O4687">
        <v>1.8</v>
      </c>
      <c r="P4687">
        <v>0.9</v>
      </c>
      <c r="Q4687" t="s">
        <v>40</v>
      </c>
      <c r="R4687" t="s">
        <v>40</v>
      </c>
      <c r="S4687" t="s">
        <v>99</v>
      </c>
      <c r="T4687">
        <v>32</v>
      </c>
      <c r="U4687" t="s">
        <v>40</v>
      </c>
      <c r="V4687" t="s">
        <v>40</v>
      </c>
      <c r="W4687" t="s">
        <v>39</v>
      </c>
      <c r="X4687" t="s">
        <v>40</v>
      </c>
      <c r="Y4687" t="s">
        <v>40</v>
      </c>
      <c r="Z4687" t="s">
        <v>39</v>
      </c>
      <c r="AA4687" t="s">
        <v>40</v>
      </c>
      <c r="AB4687" t="s">
        <v>40</v>
      </c>
      <c r="AC4687" t="s">
        <v>39</v>
      </c>
      <c r="AD4687" t="s">
        <v>40</v>
      </c>
      <c r="AE4687" t="s">
        <v>39</v>
      </c>
      <c r="AF4687" t="s">
        <v>40</v>
      </c>
      <c r="AG4687" t="s">
        <v>40</v>
      </c>
      <c r="AH4687" t="s">
        <v>40</v>
      </c>
      <c r="AI4687" t="s">
        <v>42</v>
      </c>
    </row>
    <row r="4688" spans="1:35" x14ac:dyDescent="0.25">
      <c r="A4688" t="s">
        <v>9207</v>
      </c>
      <c r="B4688" t="s">
        <v>9208</v>
      </c>
      <c r="C4688">
        <v>55</v>
      </c>
      <c r="D4688" t="s">
        <v>37</v>
      </c>
      <c r="E4688">
        <v>6.6000000000000003E-2</v>
      </c>
      <c r="F4688" t="s">
        <v>7924</v>
      </c>
      <c r="G4688">
        <v>106</v>
      </c>
      <c r="H4688">
        <v>90</v>
      </c>
      <c r="I4688">
        <v>23.3</v>
      </c>
      <c r="J4688">
        <v>5</v>
      </c>
      <c r="K4688">
        <v>55</v>
      </c>
      <c r="L4688">
        <v>4.5</v>
      </c>
      <c r="M4688">
        <v>1.3</v>
      </c>
      <c r="N4688">
        <v>0.9</v>
      </c>
      <c r="O4688">
        <v>3</v>
      </c>
      <c r="P4688">
        <v>0.6</v>
      </c>
      <c r="Q4688" t="s">
        <v>39</v>
      </c>
      <c r="R4688" t="s">
        <v>39</v>
      </c>
      <c r="S4688" t="s">
        <v>45</v>
      </c>
      <c r="T4688">
        <v>41</v>
      </c>
      <c r="U4688" t="s">
        <v>40</v>
      </c>
      <c r="V4688" t="s">
        <v>40</v>
      </c>
      <c r="W4688" t="s">
        <v>39</v>
      </c>
      <c r="X4688" t="s">
        <v>40</v>
      </c>
      <c r="Y4688" t="s">
        <v>40</v>
      </c>
      <c r="Z4688" t="s">
        <v>40</v>
      </c>
      <c r="AA4688" t="s">
        <v>39</v>
      </c>
      <c r="AB4688" t="s">
        <v>39</v>
      </c>
      <c r="AC4688" t="s">
        <v>39</v>
      </c>
      <c r="AD4688" t="s">
        <v>40</v>
      </c>
      <c r="AE4688" t="s">
        <v>40</v>
      </c>
      <c r="AF4688" t="s">
        <v>39</v>
      </c>
      <c r="AG4688" t="s">
        <v>39</v>
      </c>
      <c r="AH4688" t="s">
        <v>39</v>
      </c>
      <c r="AI4688" t="s">
        <v>42</v>
      </c>
    </row>
    <row r="4689" spans="1:35" x14ac:dyDescent="0.25">
      <c r="A4689" t="s">
        <v>9209</v>
      </c>
      <c r="B4689" t="s">
        <v>9210</v>
      </c>
      <c r="C4689">
        <v>26</v>
      </c>
      <c r="D4689" t="s">
        <v>53</v>
      </c>
      <c r="E4689">
        <v>6.6000000000000003E-2</v>
      </c>
      <c r="F4689" t="s">
        <v>7924</v>
      </c>
      <c r="G4689">
        <v>114</v>
      </c>
      <c r="H4689">
        <v>140</v>
      </c>
      <c r="I4689">
        <v>27.32</v>
      </c>
      <c r="J4689">
        <v>5</v>
      </c>
      <c r="K4689">
        <v>63</v>
      </c>
      <c r="L4689">
        <v>3.6</v>
      </c>
      <c r="M4689">
        <v>5.0999999999999996</v>
      </c>
      <c r="N4689">
        <v>0.9</v>
      </c>
      <c r="O4689">
        <v>2.5</v>
      </c>
      <c r="P4689">
        <v>0.9</v>
      </c>
      <c r="Q4689" t="s">
        <v>39</v>
      </c>
      <c r="R4689" t="s">
        <v>39</v>
      </c>
      <c r="S4689" t="s">
        <v>99</v>
      </c>
      <c r="T4689">
        <v>25</v>
      </c>
      <c r="U4689" t="s">
        <v>40</v>
      </c>
      <c r="V4689" t="s">
        <v>40</v>
      </c>
      <c r="W4689" t="s">
        <v>40</v>
      </c>
      <c r="X4689" t="s">
        <v>40</v>
      </c>
      <c r="Y4689" t="s">
        <v>39</v>
      </c>
      <c r="Z4689" t="s">
        <v>39</v>
      </c>
      <c r="AA4689" t="s">
        <v>40</v>
      </c>
      <c r="AB4689" t="s">
        <v>40</v>
      </c>
      <c r="AC4689" t="s">
        <v>40</v>
      </c>
      <c r="AD4689" t="s">
        <v>39</v>
      </c>
      <c r="AE4689" t="s">
        <v>40</v>
      </c>
      <c r="AF4689" t="s">
        <v>40</v>
      </c>
      <c r="AG4689" t="s">
        <v>39</v>
      </c>
      <c r="AH4689" t="s">
        <v>39</v>
      </c>
      <c r="AI4689" t="s">
        <v>42</v>
      </c>
    </row>
    <row r="4690" spans="1:35" x14ac:dyDescent="0.25">
      <c r="A4690" t="s">
        <v>9211</v>
      </c>
      <c r="B4690" t="s">
        <v>9212</v>
      </c>
      <c r="C4690">
        <v>35</v>
      </c>
      <c r="D4690" t="s">
        <v>37</v>
      </c>
      <c r="E4690">
        <v>6.6000000000000003E-2</v>
      </c>
      <c r="F4690" t="s">
        <v>7924</v>
      </c>
      <c r="G4690">
        <v>72</v>
      </c>
      <c r="H4690">
        <v>100</v>
      </c>
      <c r="I4690">
        <v>27.32</v>
      </c>
      <c r="J4690">
        <v>13.3</v>
      </c>
      <c r="K4690">
        <v>107</v>
      </c>
      <c r="L4690">
        <v>3</v>
      </c>
      <c r="M4690">
        <v>2.2000000000000002</v>
      </c>
      <c r="N4690">
        <v>0.8</v>
      </c>
      <c r="O4690">
        <v>1.3</v>
      </c>
      <c r="P4690">
        <v>1</v>
      </c>
      <c r="Q4690" t="s">
        <v>39</v>
      </c>
      <c r="R4690" t="s">
        <v>39</v>
      </c>
      <c r="S4690" t="s">
        <v>41</v>
      </c>
      <c r="T4690">
        <v>39</v>
      </c>
      <c r="U4690" t="s">
        <v>40</v>
      </c>
      <c r="V4690" t="s">
        <v>40</v>
      </c>
      <c r="W4690" t="s">
        <v>39</v>
      </c>
      <c r="X4690" t="s">
        <v>40</v>
      </c>
      <c r="Y4690" t="s">
        <v>40</v>
      </c>
      <c r="Z4690" t="s">
        <v>40</v>
      </c>
      <c r="AA4690" t="s">
        <v>39</v>
      </c>
      <c r="AB4690" t="s">
        <v>40</v>
      </c>
      <c r="AC4690" t="s">
        <v>40</v>
      </c>
      <c r="AD4690" t="s">
        <v>39</v>
      </c>
      <c r="AE4690" t="s">
        <v>40</v>
      </c>
      <c r="AF4690" t="s">
        <v>40</v>
      </c>
      <c r="AG4690" t="s">
        <v>39</v>
      </c>
      <c r="AH4690" t="s">
        <v>40</v>
      </c>
      <c r="AI4690" t="s">
        <v>42</v>
      </c>
    </row>
    <row r="4691" spans="1:35" x14ac:dyDescent="0.25">
      <c r="A4691" t="s">
        <v>9213</v>
      </c>
      <c r="B4691" t="s">
        <v>9214</v>
      </c>
      <c r="C4691">
        <v>44</v>
      </c>
      <c r="D4691" t="s">
        <v>37</v>
      </c>
      <c r="E4691">
        <v>6.6000000000000003E-2</v>
      </c>
      <c r="F4691" t="s">
        <v>7924</v>
      </c>
      <c r="G4691">
        <v>66</v>
      </c>
      <c r="H4691">
        <v>155</v>
      </c>
      <c r="I4691">
        <v>31.38</v>
      </c>
      <c r="J4691">
        <v>6</v>
      </c>
      <c r="K4691">
        <v>72</v>
      </c>
      <c r="L4691">
        <v>4.5</v>
      </c>
      <c r="M4691">
        <v>2.7</v>
      </c>
      <c r="N4691">
        <v>3.8</v>
      </c>
      <c r="O4691">
        <v>1.2</v>
      </c>
      <c r="P4691">
        <v>1.5</v>
      </c>
      <c r="Q4691" t="s">
        <v>40</v>
      </c>
      <c r="R4691" t="s">
        <v>39</v>
      </c>
      <c r="S4691" t="s">
        <v>41</v>
      </c>
      <c r="T4691">
        <v>26</v>
      </c>
      <c r="U4691" t="s">
        <v>39</v>
      </c>
      <c r="V4691" t="s">
        <v>40</v>
      </c>
      <c r="W4691" t="s">
        <v>40</v>
      </c>
      <c r="X4691" t="s">
        <v>40</v>
      </c>
      <c r="Y4691" t="s">
        <v>40</v>
      </c>
      <c r="Z4691" t="s">
        <v>39</v>
      </c>
      <c r="AA4691" t="s">
        <v>40</v>
      </c>
      <c r="AB4691" t="s">
        <v>40</v>
      </c>
      <c r="AC4691" t="s">
        <v>40</v>
      </c>
      <c r="AD4691" t="s">
        <v>39</v>
      </c>
      <c r="AE4691" t="s">
        <v>39</v>
      </c>
      <c r="AF4691" t="s">
        <v>39</v>
      </c>
      <c r="AG4691" t="s">
        <v>40</v>
      </c>
      <c r="AH4691" t="s">
        <v>39</v>
      </c>
      <c r="AI4691" t="s">
        <v>42</v>
      </c>
    </row>
    <row r="4692" spans="1:35" x14ac:dyDescent="0.25">
      <c r="A4692" t="s">
        <v>9215</v>
      </c>
      <c r="B4692" t="s">
        <v>9216</v>
      </c>
      <c r="C4692">
        <v>38</v>
      </c>
      <c r="D4692" t="s">
        <v>53</v>
      </c>
      <c r="E4692">
        <v>6.6000000000000003E-2</v>
      </c>
      <c r="F4692" t="s">
        <v>7924</v>
      </c>
      <c r="G4692">
        <v>64</v>
      </c>
      <c r="H4692">
        <v>159</v>
      </c>
      <c r="I4692">
        <v>27.32</v>
      </c>
      <c r="J4692">
        <v>7.9</v>
      </c>
      <c r="K4692">
        <v>80</v>
      </c>
      <c r="L4692">
        <v>4.7</v>
      </c>
      <c r="M4692">
        <v>1.5</v>
      </c>
      <c r="N4692">
        <v>1.9</v>
      </c>
      <c r="O4692">
        <v>1.9</v>
      </c>
      <c r="P4692">
        <v>1.5</v>
      </c>
      <c r="Q4692" t="s">
        <v>39</v>
      </c>
      <c r="R4692" t="s">
        <v>39</v>
      </c>
      <c r="S4692" t="s">
        <v>45</v>
      </c>
      <c r="T4692">
        <v>23</v>
      </c>
      <c r="U4692" t="s">
        <v>40</v>
      </c>
      <c r="V4692" t="s">
        <v>40</v>
      </c>
      <c r="W4692" t="s">
        <v>39</v>
      </c>
      <c r="X4692" t="s">
        <v>40</v>
      </c>
      <c r="Y4692" t="s">
        <v>39</v>
      </c>
      <c r="Z4692" t="s">
        <v>40</v>
      </c>
      <c r="AA4692" t="s">
        <v>39</v>
      </c>
      <c r="AB4692" t="s">
        <v>39</v>
      </c>
      <c r="AC4692" t="s">
        <v>40</v>
      </c>
      <c r="AD4692" t="s">
        <v>40</v>
      </c>
      <c r="AE4692" t="s">
        <v>39</v>
      </c>
      <c r="AF4692" t="s">
        <v>40</v>
      </c>
      <c r="AG4692" t="s">
        <v>40</v>
      </c>
      <c r="AH4692" t="s">
        <v>39</v>
      </c>
      <c r="AI4692" t="s">
        <v>42</v>
      </c>
    </row>
    <row r="4693" spans="1:35" x14ac:dyDescent="0.25">
      <c r="A4693" t="s">
        <v>9217</v>
      </c>
      <c r="B4693" t="s">
        <v>9218</v>
      </c>
      <c r="C4693">
        <v>72</v>
      </c>
      <c r="D4693" t="s">
        <v>37</v>
      </c>
      <c r="E4693">
        <v>6.6000000000000003E-2</v>
      </c>
      <c r="F4693" t="s">
        <v>7924</v>
      </c>
      <c r="G4693">
        <v>40</v>
      </c>
      <c r="H4693">
        <v>155</v>
      </c>
      <c r="I4693">
        <v>27.32</v>
      </c>
      <c r="J4693">
        <v>4.5</v>
      </c>
      <c r="K4693">
        <v>34</v>
      </c>
      <c r="L4693">
        <v>4.7</v>
      </c>
      <c r="M4693">
        <v>2.5</v>
      </c>
      <c r="N4693">
        <v>0.2</v>
      </c>
      <c r="O4693">
        <v>3.4</v>
      </c>
      <c r="P4693">
        <v>1.1000000000000001</v>
      </c>
      <c r="Q4693" t="s">
        <v>39</v>
      </c>
      <c r="R4693" t="s">
        <v>40</v>
      </c>
      <c r="S4693" t="s">
        <v>178</v>
      </c>
      <c r="T4693">
        <v>23</v>
      </c>
      <c r="U4693" t="s">
        <v>40</v>
      </c>
      <c r="V4693" t="s">
        <v>40</v>
      </c>
      <c r="W4693" t="s">
        <v>39</v>
      </c>
      <c r="X4693" t="s">
        <v>39</v>
      </c>
      <c r="Y4693" t="s">
        <v>40</v>
      </c>
      <c r="Z4693" t="s">
        <v>40</v>
      </c>
      <c r="AA4693" t="s">
        <v>39</v>
      </c>
      <c r="AB4693" t="s">
        <v>40</v>
      </c>
      <c r="AC4693" t="s">
        <v>39</v>
      </c>
      <c r="AD4693" t="s">
        <v>40</v>
      </c>
      <c r="AE4693" t="s">
        <v>39</v>
      </c>
      <c r="AF4693" t="s">
        <v>40</v>
      </c>
      <c r="AG4693" t="s">
        <v>39</v>
      </c>
      <c r="AH4693" t="s">
        <v>39</v>
      </c>
      <c r="AI4693" t="s">
        <v>42</v>
      </c>
    </row>
    <row r="4694" spans="1:35" x14ac:dyDescent="0.25">
      <c r="A4694" t="s">
        <v>9219</v>
      </c>
      <c r="B4694" t="s">
        <v>9220</v>
      </c>
      <c r="C4694">
        <v>26</v>
      </c>
      <c r="D4694" t="s">
        <v>53</v>
      </c>
      <c r="E4694">
        <v>6.6000000000000003E-2</v>
      </c>
      <c r="F4694" t="s">
        <v>7924</v>
      </c>
      <c r="G4694">
        <v>74</v>
      </c>
      <c r="H4694">
        <v>126</v>
      </c>
      <c r="I4694">
        <v>27.32</v>
      </c>
      <c r="J4694">
        <v>3.9</v>
      </c>
      <c r="K4694">
        <v>49</v>
      </c>
      <c r="L4694">
        <v>4.8</v>
      </c>
      <c r="M4694">
        <v>2.1</v>
      </c>
      <c r="N4694">
        <v>1.8</v>
      </c>
      <c r="O4694">
        <v>1</v>
      </c>
      <c r="P4694">
        <v>0.9</v>
      </c>
      <c r="Q4694" t="s">
        <v>39</v>
      </c>
      <c r="R4694" t="s">
        <v>39</v>
      </c>
      <c r="S4694" t="s">
        <v>99</v>
      </c>
      <c r="T4694">
        <v>31</v>
      </c>
      <c r="U4694" t="s">
        <v>40</v>
      </c>
      <c r="V4694" t="s">
        <v>39</v>
      </c>
      <c r="W4694" t="s">
        <v>39</v>
      </c>
      <c r="X4694" t="s">
        <v>39</v>
      </c>
      <c r="Y4694" t="s">
        <v>40</v>
      </c>
      <c r="Z4694" t="s">
        <v>40</v>
      </c>
      <c r="AA4694" t="s">
        <v>39</v>
      </c>
      <c r="AB4694" t="s">
        <v>39</v>
      </c>
      <c r="AC4694" t="s">
        <v>40</v>
      </c>
      <c r="AD4694" t="s">
        <v>40</v>
      </c>
      <c r="AE4694" t="s">
        <v>39</v>
      </c>
      <c r="AF4694" t="s">
        <v>39</v>
      </c>
      <c r="AG4694" t="s">
        <v>40</v>
      </c>
      <c r="AH4694" t="s">
        <v>39</v>
      </c>
      <c r="AI4694" t="s">
        <v>42</v>
      </c>
    </row>
    <row r="4695" spans="1:35" x14ac:dyDescent="0.25">
      <c r="A4695" t="s">
        <v>9221</v>
      </c>
      <c r="B4695" t="s">
        <v>7864</v>
      </c>
      <c r="C4695">
        <v>49</v>
      </c>
      <c r="D4695" t="s">
        <v>37</v>
      </c>
      <c r="E4695">
        <v>6.6000000000000003E-2</v>
      </c>
      <c r="F4695" t="s">
        <v>7924</v>
      </c>
      <c r="G4695">
        <v>50</v>
      </c>
      <c r="H4695">
        <v>159</v>
      </c>
      <c r="I4695">
        <v>27.32</v>
      </c>
      <c r="J4695">
        <v>4</v>
      </c>
      <c r="K4695">
        <v>56</v>
      </c>
      <c r="L4695">
        <v>4.4000000000000004</v>
      </c>
      <c r="M4695">
        <v>2</v>
      </c>
      <c r="N4695">
        <v>1</v>
      </c>
      <c r="O4695">
        <v>2.5</v>
      </c>
      <c r="P4695">
        <v>0.9</v>
      </c>
      <c r="Q4695" t="s">
        <v>39</v>
      </c>
      <c r="R4695" t="s">
        <v>39</v>
      </c>
      <c r="S4695" t="s">
        <v>45</v>
      </c>
      <c r="T4695">
        <v>17</v>
      </c>
      <c r="U4695" t="s">
        <v>40</v>
      </c>
      <c r="V4695" t="s">
        <v>40</v>
      </c>
      <c r="W4695" t="s">
        <v>40</v>
      </c>
      <c r="X4695" t="s">
        <v>40</v>
      </c>
      <c r="Y4695" t="s">
        <v>40</v>
      </c>
      <c r="Z4695" t="s">
        <v>40</v>
      </c>
      <c r="AA4695" t="s">
        <v>40</v>
      </c>
      <c r="AB4695" t="s">
        <v>40</v>
      </c>
      <c r="AC4695" t="s">
        <v>39</v>
      </c>
      <c r="AD4695" t="s">
        <v>39</v>
      </c>
      <c r="AE4695" t="s">
        <v>39</v>
      </c>
      <c r="AF4695" t="s">
        <v>39</v>
      </c>
      <c r="AG4695" t="s">
        <v>40</v>
      </c>
      <c r="AH4695" t="s">
        <v>40</v>
      </c>
      <c r="AI4695" t="s">
        <v>42</v>
      </c>
    </row>
    <row r="4696" spans="1:35" x14ac:dyDescent="0.25">
      <c r="A4696" t="s">
        <v>9222</v>
      </c>
      <c r="B4696" t="s">
        <v>9223</v>
      </c>
      <c r="C4696">
        <v>23</v>
      </c>
      <c r="D4696" t="s">
        <v>53</v>
      </c>
      <c r="E4696">
        <v>6.6000000000000003E-2</v>
      </c>
      <c r="F4696" t="s">
        <v>7924</v>
      </c>
      <c r="G4696">
        <v>70</v>
      </c>
      <c r="H4696">
        <v>80</v>
      </c>
      <c r="I4696">
        <v>27.32</v>
      </c>
      <c r="J4696">
        <v>4.5999999999999996</v>
      </c>
      <c r="K4696">
        <v>50</v>
      </c>
      <c r="L4696">
        <v>3.5</v>
      </c>
      <c r="M4696">
        <v>0.6</v>
      </c>
      <c r="N4696">
        <v>0.8</v>
      </c>
      <c r="O4696">
        <v>2.5</v>
      </c>
      <c r="P4696">
        <v>0.3</v>
      </c>
      <c r="Q4696" t="s">
        <v>39</v>
      </c>
      <c r="R4696" t="s">
        <v>39</v>
      </c>
      <c r="S4696" t="s">
        <v>45</v>
      </c>
      <c r="T4696">
        <v>19</v>
      </c>
      <c r="U4696" t="s">
        <v>40</v>
      </c>
      <c r="V4696" t="s">
        <v>40</v>
      </c>
      <c r="W4696" t="s">
        <v>39</v>
      </c>
      <c r="X4696" t="s">
        <v>40</v>
      </c>
      <c r="Y4696" t="s">
        <v>40</v>
      </c>
      <c r="Z4696" t="s">
        <v>39</v>
      </c>
      <c r="AA4696" t="s">
        <v>40</v>
      </c>
      <c r="AB4696" t="s">
        <v>40</v>
      </c>
      <c r="AC4696" t="s">
        <v>39</v>
      </c>
      <c r="AD4696" t="s">
        <v>40</v>
      </c>
      <c r="AE4696" t="s">
        <v>40</v>
      </c>
      <c r="AF4696" t="s">
        <v>39</v>
      </c>
      <c r="AG4696" t="s">
        <v>39</v>
      </c>
      <c r="AH4696" t="s">
        <v>39</v>
      </c>
      <c r="AI4696" t="s">
        <v>42</v>
      </c>
    </row>
    <row r="4697" spans="1:35" x14ac:dyDescent="0.25">
      <c r="A4697" t="s">
        <v>9224</v>
      </c>
      <c r="B4697" t="s">
        <v>9225</v>
      </c>
      <c r="C4697">
        <v>56</v>
      </c>
      <c r="D4697" t="s">
        <v>37</v>
      </c>
      <c r="E4697">
        <v>6.6000000000000003E-2</v>
      </c>
      <c r="F4697" t="s">
        <v>7924</v>
      </c>
      <c r="G4697">
        <v>96</v>
      </c>
      <c r="H4697">
        <v>90</v>
      </c>
      <c r="I4697">
        <v>27.32</v>
      </c>
      <c r="J4697">
        <v>2.9</v>
      </c>
      <c r="K4697">
        <v>35</v>
      </c>
      <c r="L4697">
        <v>4.9000000000000004</v>
      </c>
      <c r="M4697">
        <v>2.1</v>
      </c>
      <c r="N4697">
        <v>2.2999999999999998</v>
      </c>
      <c r="O4697">
        <v>1.8</v>
      </c>
      <c r="P4697">
        <v>0.8</v>
      </c>
      <c r="Q4697" t="s">
        <v>39</v>
      </c>
      <c r="R4697" t="s">
        <v>39</v>
      </c>
      <c r="S4697" t="s">
        <v>99</v>
      </c>
      <c r="T4697">
        <v>18</v>
      </c>
      <c r="U4697" t="s">
        <v>40</v>
      </c>
      <c r="V4697" t="s">
        <v>40</v>
      </c>
      <c r="W4697" t="s">
        <v>39</v>
      </c>
      <c r="X4697" t="s">
        <v>40</v>
      </c>
      <c r="Y4697" t="s">
        <v>40</v>
      </c>
      <c r="Z4697" t="s">
        <v>39</v>
      </c>
      <c r="AA4697" t="s">
        <v>39</v>
      </c>
      <c r="AB4697" t="s">
        <v>39</v>
      </c>
      <c r="AC4697" t="s">
        <v>39</v>
      </c>
      <c r="AD4697" t="s">
        <v>40</v>
      </c>
      <c r="AE4697" t="s">
        <v>40</v>
      </c>
      <c r="AF4697" t="s">
        <v>40</v>
      </c>
      <c r="AG4697" t="s">
        <v>39</v>
      </c>
      <c r="AH4697" t="s">
        <v>39</v>
      </c>
      <c r="AI4697" t="s">
        <v>42</v>
      </c>
    </row>
    <row r="4698" spans="1:35" x14ac:dyDescent="0.25">
      <c r="A4698" t="s">
        <v>9226</v>
      </c>
      <c r="B4698" t="s">
        <v>9227</v>
      </c>
      <c r="C4698">
        <v>22</v>
      </c>
      <c r="D4698" t="s">
        <v>37</v>
      </c>
      <c r="E4698">
        <v>6.6000000000000003E-2</v>
      </c>
      <c r="F4698" t="s">
        <v>7924</v>
      </c>
      <c r="G4698">
        <v>92</v>
      </c>
      <c r="H4698">
        <v>90</v>
      </c>
      <c r="I4698">
        <v>27.32</v>
      </c>
      <c r="J4698">
        <v>5.6</v>
      </c>
      <c r="K4698">
        <v>72</v>
      </c>
      <c r="L4698">
        <v>4.4000000000000004</v>
      </c>
      <c r="M4698">
        <v>2.1</v>
      </c>
      <c r="N4698">
        <v>1.1000000000000001</v>
      </c>
      <c r="O4698">
        <v>2.5</v>
      </c>
      <c r="P4698">
        <v>0.9</v>
      </c>
      <c r="Q4698" t="s">
        <v>39</v>
      </c>
      <c r="R4698" t="s">
        <v>39</v>
      </c>
      <c r="S4698" t="s">
        <v>45</v>
      </c>
      <c r="T4698">
        <v>34</v>
      </c>
      <c r="U4698" t="s">
        <v>40</v>
      </c>
      <c r="V4698" t="s">
        <v>40</v>
      </c>
      <c r="W4698" t="s">
        <v>40</v>
      </c>
      <c r="X4698" t="s">
        <v>40</v>
      </c>
      <c r="Y4698" t="s">
        <v>39</v>
      </c>
      <c r="Z4698" t="s">
        <v>40</v>
      </c>
      <c r="AA4698" t="s">
        <v>39</v>
      </c>
      <c r="AB4698" t="s">
        <v>39</v>
      </c>
      <c r="AC4698" t="s">
        <v>39</v>
      </c>
      <c r="AD4698" t="s">
        <v>40</v>
      </c>
      <c r="AE4698" t="s">
        <v>39</v>
      </c>
      <c r="AF4698" t="s">
        <v>40</v>
      </c>
      <c r="AG4698" t="s">
        <v>39</v>
      </c>
      <c r="AH4698" t="s">
        <v>39</v>
      </c>
      <c r="AI4698" t="s">
        <v>42</v>
      </c>
    </row>
    <row r="4699" spans="1:35" x14ac:dyDescent="0.25">
      <c r="A4699" t="s">
        <v>9228</v>
      </c>
      <c r="B4699" t="s">
        <v>9229</v>
      </c>
      <c r="C4699">
        <v>31</v>
      </c>
      <c r="D4699" t="s">
        <v>53</v>
      </c>
      <c r="E4699">
        <v>6.6000000000000003E-2</v>
      </c>
      <c r="F4699" t="s">
        <v>7924</v>
      </c>
      <c r="G4699">
        <v>80</v>
      </c>
      <c r="H4699">
        <v>159</v>
      </c>
      <c r="I4699">
        <v>22.76</v>
      </c>
      <c r="J4699">
        <v>4.0999999999999996</v>
      </c>
      <c r="K4699">
        <v>63</v>
      </c>
      <c r="L4699">
        <v>3.6</v>
      </c>
      <c r="M4699">
        <v>5.0999999999999996</v>
      </c>
      <c r="N4699">
        <v>0.9</v>
      </c>
      <c r="O4699">
        <v>2.5</v>
      </c>
      <c r="P4699">
        <v>0.9</v>
      </c>
      <c r="Q4699" t="s">
        <v>39</v>
      </c>
      <c r="R4699" t="s">
        <v>39</v>
      </c>
      <c r="S4699" t="s">
        <v>41</v>
      </c>
      <c r="T4699">
        <v>7</v>
      </c>
      <c r="U4699" t="s">
        <v>39</v>
      </c>
      <c r="V4699" t="s">
        <v>40</v>
      </c>
      <c r="W4699" t="s">
        <v>39</v>
      </c>
      <c r="X4699" t="s">
        <v>40</v>
      </c>
      <c r="Y4699" t="s">
        <v>40</v>
      </c>
      <c r="Z4699" t="s">
        <v>39</v>
      </c>
      <c r="AA4699" t="s">
        <v>40</v>
      </c>
      <c r="AB4699" t="s">
        <v>39</v>
      </c>
      <c r="AC4699" t="s">
        <v>40</v>
      </c>
      <c r="AD4699" t="s">
        <v>40</v>
      </c>
      <c r="AE4699" t="s">
        <v>40</v>
      </c>
      <c r="AF4699" t="s">
        <v>40</v>
      </c>
      <c r="AG4699" t="s">
        <v>40</v>
      </c>
      <c r="AH4699" t="s">
        <v>40</v>
      </c>
      <c r="AI4699" t="s">
        <v>42</v>
      </c>
    </row>
    <row r="4700" spans="1:35" x14ac:dyDescent="0.25">
      <c r="A4700" t="s">
        <v>9230</v>
      </c>
      <c r="B4700" t="s">
        <v>9231</v>
      </c>
      <c r="C4700">
        <v>13</v>
      </c>
      <c r="D4700" t="s">
        <v>37</v>
      </c>
      <c r="E4700">
        <v>6.6000000000000003E-2</v>
      </c>
      <c r="F4700" t="s">
        <v>7924</v>
      </c>
      <c r="G4700">
        <v>60</v>
      </c>
      <c r="H4700">
        <v>159</v>
      </c>
      <c r="I4700">
        <v>27.32</v>
      </c>
      <c r="J4700">
        <v>3.66</v>
      </c>
      <c r="K4700">
        <v>60</v>
      </c>
      <c r="L4700">
        <v>7.3</v>
      </c>
      <c r="M4700">
        <v>1.6</v>
      </c>
      <c r="N4700">
        <v>1.2</v>
      </c>
      <c r="O4700">
        <v>5.5</v>
      </c>
      <c r="P4700">
        <v>11.3</v>
      </c>
      <c r="Q4700" t="s">
        <v>39</v>
      </c>
      <c r="R4700" t="s">
        <v>39</v>
      </c>
      <c r="S4700" t="s">
        <v>45</v>
      </c>
      <c r="T4700">
        <v>32</v>
      </c>
      <c r="U4700" t="s">
        <v>40</v>
      </c>
      <c r="V4700" t="s">
        <v>40</v>
      </c>
      <c r="W4700" t="s">
        <v>39</v>
      </c>
      <c r="X4700" t="s">
        <v>40</v>
      </c>
      <c r="Y4700" t="s">
        <v>40</v>
      </c>
      <c r="Z4700" t="s">
        <v>39</v>
      </c>
      <c r="AA4700" t="s">
        <v>40</v>
      </c>
      <c r="AB4700" t="s">
        <v>39</v>
      </c>
      <c r="AC4700" t="s">
        <v>39</v>
      </c>
      <c r="AD4700" t="s">
        <v>39</v>
      </c>
      <c r="AE4700" t="s">
        <v>40</v>
      </c>
      <c r="AF4700" t="s">
        <v>40</v>
      </c>
      <c r="AG4700" t="s">
        <v>39</v>
      </c>
      <c r="AH4700" t="s">
        <v>39</v>
      </c>
      <c r="AI4700" t="s">
        <v>42</v>
      </c>
    </row>
    <row r="4701" spans="1:35" x14ac:dyDescent="0.25">
      <c r="A4701" t="s">
        <v>9232</v>
      </c>
      <c r="B4701" t="s">
        <v>9233</v>
      </c>
      <c r="C4701">
        <v>61</v>
      </c>
      <c r="D4701" t="s">
        <v>37</v>
      </c>
      <c r="E4701">
        <v>6.6000000000000003E-2</v>
      </c>
      <c r="F4701" t="s">
        <v>7924</v>
      </c>
      <c r="G4701">
        <v>84</v>
      </c>
      <c r="H4701">
        <v>160</v>
      </c>
      <c r="I4701">
        <v>27.05</v>
      </c>
      <c r="J4701">
        <v>4.5999999999999996</v>
      </c>
      <c r="K4701">
        <v>50</v>
      </c>
      <c r="L4701">
        <v>3.5</v>
      </c>
      <c r="M4701">
        <v>0.6</v>
      </c>
      <c r="N4701">
        <v>0.8</v>
      </c>
      <c r="O4701">
        <v>2.5</v>
      </c>
      <c r="P4701">
        <v>0.3</v>
      </c>
      <c r="Q4701" t="s">
        <v>39</v>
      </c>
      <c r="R4701" t="s">
        <v>39</v>
      </c>
      <c r="S4701" t="s">
        <v>41</v>
      </c>
      <c r="T4701">
        <v>33</v>
      </c>
      <c r="U4701" t="s">
        <v>40</v>
      </c>
      <c r="V4701" t="s">
        <v>40</v>
      </c>
      <c r="W4701" t="s">
        <v>40</v>
      </c>
      <c r="X4701" t="s">
        <v>40</v>
      </c>
      <c r="Y4701" t="s">
        <v>39</v>
      </c>
      <c r="Z4701" t="s">
        <v>40</v>
      </c>
      <c r="AA4701" t="s">
        <v>39</v>
      </c>
      <c r="AB4701" t="s">
        <v>39</v>
      </c>
      <c r="AC4701" t="s">
        <v>39</v>
      </c>
      <c r="AD4701" t="s">
        <v>39</v>
      </c>
      <c r="AE4701" t="s">
        <v>39</v>
      </c>
      <c r="AF4701" t="s">
        <v>39</v>
      </c>
      <c r="AG4701" t="s">
        <v>39</v>
      </c>
      <c r="AH4701" t="s">
        <v>39</v>
      </c>
      <c r="AI4701" t="s">
        <v>42</v>
      </c>
    </row>
    <row r="4702" spans="1:35" x14ac:dyDescent="0.25">
      <c r="A4702" t="s">
        <v>9234</v>
      </c>
      <c r="B4702" t="s">
        <v>9235</v>
      </c>
      <c r="C4702">
        <v>58</v>
      </c>
      <c r="D4702" t="s">
        <v>53</v>
      </c>
      <c r="E4702">
        <v>6.6000000000000003E-2</v>
      </c>
      <c r="F4702" t="s">
        <v>7924</v>
      </c>
      <c r="G4702">
        <v>30</v>
      </c>
      <c r="H4702">
        <v>140</v>
      </c>
      <c r="I4702">
        <v>21.63</v>
      </c>
      <c r="J4702">
        <v>5.9</v>
      </c>
      <c r="K4702">
        <v>63</v>
      </c>
      <c r="L4702">
        <v>3.6</v>
      </c>
      <c r="M4702">
        <v>5.0999999999999996</v>
      </c>
      <c r="N4702">
        <v>0.9</v>
      </c>
      <c r="O4702">
        <v>2.5</v>
      </c>
      <c r="P4702">
        <v>0.9</v>
      </c>
      <c r="Q4702" t="s">
        <v>39</v>
      </c>
      <c r="R4702" t="s">
        <v>39</v>
      </c>
      <c r="S4702" t="s">
        <v>99</v>
      </c>
      <c r="T4702">
        <v>18</v>
      </c>
      <c r="U4702" t="s">
        <v>40</v>
      </c>
      <c r="V4702" t="s">
        <v>40</v>
      </c>
      <c r="W4702" t="s">
        <v>39</v>
      </c>
      <c r="X4702" t="s">
        <v>40</v>
      </c>
      <c r="Y4702" t="s">
        <v>40</v>
      </c>
      <c r="Z4702" t="s">
        <v>39</v>
      </c>
      <c r="AA4702" t="s">
        <v>40</v>
      </c>
      <c r="AB4702" t="s">
        <v>39</v>
      </c>
      <c r="AC4702" t="s">
        <v>40</v>
      </c>
      <c r="AD4702" t="s">
        <v>39</v>
      </c>
      <c r="AE4702" t="s">
        <v>40</v>
      </c>
      <c r="AF4702" t="s">
        <v>40</v>
      </c>
      <c r="AG4702" t="s">
        <v>39</v>
      </c>
      <c r="AH4702" t="s">
        <v>39</v>
      </c>
      <c r="AI4702" t="s">
        <v>42</v>
      </c>
    </row>
    <row r="4703" spans="1:35" x14ac:dyDescent="0.25">
      <c r="A4703" t="s">
        <v>9236</v>
      </c>
      <c r="B4703" t="s">
        <v>9237</v>
      </c>
      <c r="C4703">
        <v>55</v>
      </c>
      <c r="D4703" t="s">
        <v>37</v>
      </c>
      <c r="E4703">
        <v>6.6000000000000003E-2</v>
      </c>
      <c r="F4703" t="s">
        <v>7924</v>
      </c>
      <c r="G4703">
        <v>88</v>
      </c>
      <c r="H4703">
        <v>160</v>
      </c>
      <c r="I4703">
        <v>28.34</v>
      </c>
      <c r="J4703">
        <v>6</v>
      </c>
      <c r="K4703">
        <v>45</v>
      </c>
      <c r="L4703">
        <v>4.7</v>
      </c>
      <c r="M4703">
        <v>0.7</v>
      </c>
      <c r="N4703">
        <v>1</v>
      </c>
      <c r="O4703">
        <v>1.2</v>
      </c>
      <c r="P4703">
        <v>0.3</v>
      </c>
      <c r="Q4703" t="s">
        <v>39</v>
      </c>
      <c r="R4703" t="s">
        <v>39</v>
      </c>
      <c r="S4703" t="s">
        <v>41</v>
      </c>
      <c r="T4703">
        <v>19</v>
      </c>
      <c r="U4703" t="s">
        <v>40</v>
      </c>
      <c r="V4703" t="s">
        <v>40</v>
      </c>
      <c r="W4703" t="s">
        <v>40</v>
      </c>
      <c r="X4703" t="s">
        <v>40</v>
      </c>
      <c r="Y4703" t="s">
        <v>40</v>
      </c>
      <c r="Z4703" t="s">
        <v>40</v>
      </c>
      <c r="AA4703" t="s">
        <v>40</v>
      </c>
      <c r="AB4703" t="s">
        <v>40</v>
      </c>
      <c r="AC4703" t="s">
        <v>39</v>
      </c>
      <c r="AD4703" t="s">
        <v>40</v>
      </c>
      <c r="AE4703" t="s">
        <v>39</v>
      </c>
      <c r="AF4703" t="s">
        <v>40</v>
      </c>
      <c r="AG4703" t="s">
        <v>40</v>
      </c>
      <c r="AH4703" t="s">
        <v>39</v>
      </c>
      <c r="AI4703" t="s">
        <v>42</v>
      </c>
    </row>
    <row r="4704" spans="1:35" x14ac:dyDescent="0.25">
      <c r="A4704" t="s">
        <v>9238</v>
      </c>
      <c r="B4704" t="s">
        <v>9239</v>
      </c>
      <c r="C4704">
        <v>72</v>
      </c>
      <c r="D4704" t="s">
        <v>53</v>
      </c>
      <c r="E4704">
        <v>6.6000000000000003E-2</v>
      </c>
      <c r="F4704" t="s">
        <v>7924</v>
      </c>
      <c r="G4704">
        <v>90</v>
      </c>
      <c r="H4704">
        <v>80</v>
      </c>
      <c r="I4704">
        <v>17.59</v>
      </c>
      <c r="J4704">
        <v>4.5</v>
      </c>
      <c r="K4704">
        <v>34</v>
      </c>
      <c r="L4704">
        <v>4.7</v>
      </c>
      <c r="M4704">
        <v>2.5</v>
      </c>
      <c r="N4704">
        <v>3.4</v>
      </c>
      <c r="O4704">
        <v>1.1000000000000001</v>
      </c>
      <c r="P4704">
        <v>1.5</v>
      </c>
      <c r="Q4704" t="s">
        <v>39</v>
      </c>
      <c r="R4704" t="s">
        <v>39</v>
      </c>
      <c r="S4704" t="s">
        <v>41</v>
      </c>
      <c r="T4704">
        <v>15</v>
      </c>
      <c r="U4704" t="s">
        <v>40</v>
      </c>
      <c r="V4704" t="s">
        <v>39</v>
      </c>
      <c r="W4704" t="s">
        <v>40</v>
      </c>
      <c r="X4704" t="s">
        <v>39</v>
      </c>
      <c r="Y4704" t="s">
        <v>39</v>
      </c>
      <c r="Z4704" t="s">
        <v>40</v>
      </c>
      <c r="AA4704" t="s">
        <v>39</v>
      </c>
      <c r="AB4704" t="s">
        <v>40</v>
      </c>
      <c r="AC4704" t="s">
        <v>40</v>
      </c>
      <c r="AD4704" t="s">
        <v>39</v>
      </c>
      <c r="AE4704" t="s">
        <v>39</v>
      </c>
      <c r="AF4704" t="s">
        <v>39</v>
      </c>
      <c r="AG4704" t="s">
        <v>40</v>
      </c>
      <c r="AH4704" t="s">
        <v>39</v>
      </c>
      <c r="AI4704" t="s">
        <v>42</v>
      </c>
    </row>
    <row r="4705" spans="1:35" x14ac:dyDescent="0.25">
      <c r="A4705" t="s">
        <v>9240</v>
      </c>
      <c r="B4705" t="s">
        <v>4117</v>
      </c>
      <c r="C4705">
        <v>45</v>
      </c>
      <c r="D4705" t="s">
        <v>37</v>
      </c>
      <c r="E4705">
        <v>6.6000000000000003E-2</v>
      </c>
      <c r="F4705" t="s">
        <v>7924</v>
      </c>
      <c r="G4705">
        <v>94</v>
      </c>
      <c r="H4705">
        <v>158</v>
      </c>
      <c r="I4705">
        <v>27.32</v>
      </c>
      <c r="J4705">
        <v>2</v>
      </c>
      <c r="K4705">
        <v>72</v>
      </c>
      <c r="L4705">
        <v>4.8</v>
      </c>
      <c r="M4705">
        <v>1.6</v>
      </c>
      <c r="N4705">
        <v>1</v>
      </c>
      <c r="O4705">
        <v>3.1</v>
      </c>
      <c r="P4705">
        <v>0.7</v>
      </c>
      <c r="Q4705" t="s">
        <v>39</v>
      </c>
      <c r="R4705" t="s">
        <v>39</v>
      </c>
      <c r="S4705" t="s">
        <v>41</v>
      </c>
      <c r="T4705">
        <v>31</v>
      </c>
      <c r="U4705" t="s">
        <v>39</v>
      </c>
      <c r="V4705" t="s">
        <v>40</v>
      </c>
      <c r="W4705" t="s">
        <v>40</v>
      </c>
      <c r="X4705" t="s">
        <v>40</v>
      </c>
      <c r="Y4705" t="s">
        <v>39</v>
      </c>
      <c r="Z4705" t="s">
        <v>39</v>
      </c>
      <c r="AA4705" t="s">
        <v>40</v>
      </c>
      <c r="AB4705" t="s">
        <v>40</v>
      </c>
      <c r="AC4705" t="s">
        <v>40</v>
      </c>
      <c r="AD4705" t="s">
        <v>40</v>
      </c>
      <c r="AE4705" t="s">
        <v>39</v>
      </c>
      <c r="AF4705" t="s">
        <v>39</v>
      </c>
      <c r="AG4705" t="s">
        <v>39</v>
      </c>
      <c r="AH4705" t="s">
        <v>39</v>
      </c>
      <c r="AI4705" t="s">
        <v>42</v>
      </c>
    </row>
    <row r="4706" spans="1:35" x14ac:dyDescent="0.25">
      <c r="A4706" t="s">
        <v>9241</v>
      </c>
      <c r="B4706" t="s">
        <v>9242</v>
      </c>
      <c r="C4706">
        <v>21</v>
      </c>
      <c r="D4706" t="s">
        <v>53</v>
      </c>
      <c r="E4706">
        <v>6.6000000000000003E-2</v>
      </c>
      <c r="F4706" t="s">
        <v>7924</v>
      </c>
      <c r="G4706">
        <v>76</v>
      </c>
      <c r="H4706">
        <v>158</v>
      </c>
      <c r="I4706">
        <v>26.04</v>
      </c>
      <c r="J4706">
        <v>6.66</v>
      </c>
      <c r="K4706">
        <v>61</v>
      </c>
      <c r="L4706">
        <v>4.0999999999999996</v>
      </c>
      <c r="M4706">
        <v>2.0299999999999998</v>
      </c>
      <c r="N4706">
        <v>1.08</v>
      </c>
      <c r="O4706">
        <v>2.2000000000000002</v>
      </c>
      <c r="P4706">
        <v>14</v>
      </c>
      <c r="Q4706" t="s">
        <v>39</v>
      </c>
      <c r="R4706" t="s">
        <v>39</v>
      </c>
      <c r="S4706" t="s">
        <v>50</v>
      </c>
      <c r="T4706">
        <v>18</v>
      </c>
      <c r="U4706" t="s">
        <v>40</v>
      </c>
      <c r="V4706" t="s">
        <v>40</v>
      </c>
      <c r="W4706" t="s">
        <v>40</v>
      </c>
      <c r="X4706" t="s">
        <v>40</v>
      </c>
      <c r="Y4706" t="s">
        <v>40</v>
      </c>
      <c r="Z4706" t="s">
        <v>39</v>
      </c>
      <c r="AA4706" t="s">
        <v>40</v>
      </c>
      <c r="AB4706" t="s">
        <v>39</v>
      </c>
      <c r="AC4706" t="s">
        <v>39</v>
      </c>
      <c r="AD4706" t="s">
        <v>40</v>
      </c>
      <c r="AE4706" t="s">
        <v>40</v>
      </c>
      <c r="AF4706" t="s">
        <v>40</v>
      </c>
      <c r="AG4706" t="s">
        <v>39</v>
      </c>
      <c r="AH4706" t="s">
        <v>40</v>
      </c>
      <c r="AI4706" t="s">
        <v>42</v>
      </c>
    </row>
    <row r="4707" spans="1:35" x14ac:dyDescent="0.25">
      <c r="A4707" t="s">
        <v>9243</v>
      </c>
      <c r="B4707" t="s">
        <v>9244</v>
      </c>
      <c r="C4707">
        <v>80</v>
      </c>
      <c r="D4707" t="s">
        <v>37</v>
      </c>
      <c r="E4707">
        <v>6.6000000000000003E-2</v>
      </c>
      <c r="F4707" t="s">
        <v>7924</v>
      </c>
      <c r="G4707">
        <v>82</v>
      </c>
      <c r="H4707">
        <v>80</v>
      </c>
      <c r="I4707">
        <v>27.32</v>
      </c>
      <c r="J4707">
        <v>2.8</v>
      </c>
      <c r="K4707">
        <v>36</v>
      </c>
      <c r="L4707">
        <v>6.5</v>
      </c>
      <c r="M4707">
        <v>4.4000000000000004</v>
      </c>
      <c r="N4707">
        <v>1.85</v>
      </c>
      <c r="O4707">
        <v>0.75</v>
      </c>
      <c r="P4707">
        <v>2</v>
      </c>
      <c r="Q4707" t="s">
        <v>39</v>
      </c>
      <c r="R4707" t="s">
        <v>39</v>
      </c>
      <c r="S4707" t="s">
        <v>41</v>
      </c>
      <c r="T4707">
        <v>52</v>
      </c>
      <c r="U4707" t="s">
        <v>39</v>
      </c>
      <c r="V4707" t="s">
        <v>39</v>
      </c>
      <c r="W4707" t="s">
        <v>39</v>
      </c>
      <c r="X4707" t="s">
        <v>39</v>
      </c>
      <c r="Y4707" t="s">
        <v>39</v>
      </c>
      <c r="Z4707" t="s">
        <v>40</v>
      </c>
      <c r="AA4707" t="s">
        <v>39</v>
      </c>
      <c r="AB4707" t="s">
        <v>39</v>
      </c>
      <c r="AC4707" t="s">
        <v>40</v>
      </c>
      <c r="AD4707" t="s">
        <v>40</v>
      </c>
      <c r="AE4707" t="s">
        <v>39</v>
      </c>
      <c r="AF4707" t="s">
        <v>39</v>
      </c>
      <c r="AG4707" t="s">
        <v>39</v>
      </c>
      <c r="AH4707" t="s">
        <v>40</v>
      </c>
      <c r="AI4707" t="s">
        <v>42</v>
      </c>
    </row>
    <row r="4708" spans="1:35" x14ac:dyDescent="0.25">
      <c r="A4708" t="s">
        <v>9245</v>
      </c>
      <c r="B4708" t="s">
        <v>9246</v>
      </c>
      <c r="C4708">
        <v>45</v>
      </c>
      <c r="D4708" t="s">
        <v>37</v>
      </c>
      <c r="E4708">
        <v>6.6000000000000003E-2</v>
      </c>
      <c r="F4708" t="s">
        <v>7924</v>
      </c>
      <c r="G4708">
        <v>75</v>
      </c>
      <c r="H4708">
        <v>200</v>
      </c>
      <c r="I4708">
        <v>23.05</v>
      </c>
      <c r="J4708">
        <v>4.0999999999999996</v>
      </c>
      <c r="K4708">
        <v>51</v>
      </c>
      <c r="L4708">
        <v>5.9</v>
      </c>
      <c r="M4708">
        <v>1.7</v>
      </c>
      <c r="N4708">
        <v>1.73</v>
      </c>
      <c r="O4708">
        <v>1.04</v>
      </c>
      <c r="P4708">
        <v>0.7</v>
      </c>
      <c r="Q4708" t="s">
        <v>39</v>
      </c>
      <c r="R4708" t="s">
        <v>39</v>
      </c>
      <c r="S4708" t="s">
        <v>50</v>
      </c>
      <c r="T4708">
        <v>30</v>
      </c>
      <c r="U4708" t="s">
        <v>39</v>
      </c>
      <c r="V4708" t="s">
        <v>39</v>
      </c>
      <c r="W4708" t="s">
        <v>39</v>
      </c>
      <c r="X4708" t="s">
        <v>40</v>
      </c>
      <c r="Y4708" t="s">
        <v>40</v>
      </c>
      <c r="Z4708" t="s">
        <v>39</v>
      </c>
      <c r="AA4708" t="s">
        <v>39</v>
      </c>
      <c r="AB4708" t="s">
        <v>39</v>
      </c>
      <c r="AC4708" t="s">
        <v>40</v>
      </c>
      <c r="AD4708" t="s">
        <v>39</v>
      </c>
      <c r="AE4708" t="s">
        <v>39</v>
      </c>
      <c r="AF4708" t="s">
        <v>40</v>
      </c>
      <c r="AG4708" t="s">
        <v>39</v>
      </c>
      <c r="AH4708" t="s">
        <v>39</v>
      </c>
      <c r="AI4708" t="s">
        <v>42</v>
      </c>
    </row>
    <row r="4709" spans="1:35" x14ac:dyDescent="0.25">
      <c r="A4709" t="s">
        <v>9247</v>
      </c>
      <c r="B4709" t="s">
        <v>9248</v>
      </c>
      <c r="C4709">
        <v>58</v>
      </c>
      <c r="D4709" t="s">
        <v>53</v>
      </c>
      <c r="E4709">
        <v>6.6000000000000003E-2</v>
      </c>
      <c r="F4709" t="s">
        <v>7924</v>
      </c>
      <c r="G4709">
        <v>58</v>
      </c>
      <c r="H4709">
        <v>140</v>
      </c>
      <c r="I4709">
        <v>21.61</v>
      </c>
      <c r="J4709">
        <v>4</v>
      </c>
      <c r="K4709">
        <v>64</v>
      </c>
      <c r="L4709">
        <v>5.3</v>
      </c>
      <c r="M4709">
        <v>3.6</v>
      </c>
      <c r="N4709">
        <v>0.7</v>
      </c>
      <c r="O4709">
        <v>3.1</v>
      </c>
      <c r="P4709">
        <v>1.6</v>
      </c>
      <c r="Q4709" t="s">
        <v>39</v>
      </c>
      <c r="R4709" t="s">
        <v>39</v>
      </c>
      <c r="S4709" t="s">
        <v>41</v>
      </c>
      <c r="T4709">
        <v>37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39</v>
      </c>
      <c r="AA4709" t="s">
        <v>40</v>
      </c>
      <c r="AB4709" t="s">
        <v>40</v>
      </c>
      <c r="AC4709" t="s">
        <v>39</v>
      </c>
      <c r="AD4709" t="s">
        <v>40</v>
      </c>
      <c r="AE4709" t="s">
        <v>40</v>
      </c>
      <c r="AF4709" t="s">
        <v>40</v>
      </c>
      <c r="AG4709" t="s">
        <v>39</v>
      </c>
      <c r="AH4709" t="s">
        <v>39</v>
      </c>
      <c r="AI4709" t="s">
        <v>42</v>
      </c>
    </row>
    <row r="4710" spans="1:35" x14ac:dyDescent="0.25">
      <c r="A4710" t="s">
        <v>9249</v>
      </c>
      <c r="B4710" t="s">
        <v>4955</v>
      </c>
      <c r="C4710">
        <v>40</v>
      </c>
      <c r="D4710" t="s">
        <v>37</v>
      </c>
      <c r="E4710">
        <v>6.6000000000000003E-2</v>
      </c>
      <c r="F4710" t="s">
        <v>7924</v>
      </c>
      <c r="G4710">
        <v>78</v>
      </c>
      <c r="H4710">
        <v>90</v>
      </c>
      <c r="I4710">
        <v>24.95</v>
      </c>
      <c r="J4710">
        <v>2</v>
      </c>
      <c r="K4710">
        <v>37</v>
      </c>
      <c r="L4710">
        <v>5</v>
      </c>
      <c r="M4710">
        <v>1.2</v>
      </c>
      <c r="N4710">
        <v>1.6</v>
      </c>
      <c r="O4710">
        <v>0.9</v>
      </c>
      <c r="P4710">
        <v>1.5</v>
      </c>
      <c r="Q4710" t="s">
        <v>39</v>
      </c>
      <c r="R4710" t="s">
        <v>39</v>
      </c>
      <c r="S4710" t="s">
        <v>41</v>
      </c>
      <c r="T4710">
        <v>49</v>
      </c>
      <c r="U4710" t="s">
        <v>39</v>
      </c>
      <c r="V4710" t="s">
        <v>40</v>
      </c>
      <c r="W4710" t="s">
        <v>39</v>
      </c>
      <c r="X4710" t="s">
        <v>39</v>
      </c>
      <c r="Y4710" t="s">
        <v>39</v>
      </c>
      <c r="Z4710" t="s">
        <v>40</v>
      </c>
      <c r="AA4710" t="s">
        <v>39</v>
      </c>
      <c r="AB4710" t="s">
        <v>39</v>
      </c>
      <c r="AC4710" t="s">
        <v>39</v>
      </c>
      <c r="AD4710" t="s">
        <v>39</v>
      </c>
      <c r="AE4710" t="s">
        <v>39</v>
      </c>
      <c r="AF4710" t="s">
        <v>39</v>
      </c>
      <c r="AG4710" t="s">
        <v>40</v>
      </c>
      <c r="AH4710" t="s">
        <v>39</v>
      </c>
      <c r="AI4710" t="s">
        <v>42</v>
      </c>
    </row>
    <row r="4711" spans="1:35" x14ac:dyDescent="0.25">
      <c r="A4711" t="s">
        <v>9250</v>
      </c>
      <c r="B4711" t="s">
        <v>9251</v>
      </c>
      <c r="C4711">
        <v>16</v>
      </c>
      <c r="D4711" t="s">
        <v>37</v>
      </c>
      <c r="E4711">
        <v>6.6000000000000003E-2</v>
      </c>
      <c r="F4711" t="s">
        <v>7924</v>
      </c>
      <c r="G4711">
        <v>68</v>
      </c>
      <c r="H4711">
        <v>100</v>
      </c>
      <c r="I4711">
        <v>26.01</v>
      </c>
      <c r="J4711">
        <v>7.5</v>
      </c>
      <c r="K4711">
        <v>230</v>
      </c>
      <c r="L4711">
        <v>9.1</v>
      </c>
      <c r="M4711">
        <v>1.5</v>
      </c>
      <c r="N4711">
        <v>1.4</v>
      </c>
      <c r="O4711">
        <v>2.1</v>
      </c>
      <c r="P4711">
        <v>7</v>
      </c>
      <c r="Q4711" t="s">
        <v>39</v>
      </c>
      <c r="R4711" t="s">
        <v>39</v>
      </c>
      <c r="S4711" t="s">
        <v>45</v>
      </c>
      <c r="T4711">
        <v>40</v>
      </c>
      <c r="U4711" t="s">
        <v>40</v>
      </c>
      <c r="V4711" t="s">
        <v>40</v>
      </c>
      <c r="W4711" t="s">
        <v>40</v>
      </c>
      <c r="X4711" t="s">
        <v>40</v>
      </c>
      <c r="Y4711" t="s">
        <v>40</v>
      </c>
      <c r="Z4711" t="s">
        <v>39</v>
      </c>
      <c r="AA4711" t="s">
        <v>40</v>
      </c>
      <c r="AB4711" t="s">
        <v>39</v>
      </c>
      <c r="AC4711" t="s">
        <v>40</v>
      </c>
      <c r="AD4711" t="s">
        <v>39</v>
      </c>
      <c r="AE4711" t="s">
        <v>40</v>
      </c>
      <c r="AF4711" t="s">
        <v>39</v>
      </c>
      <c r="AG4711" t="s">
        <v>40</v>
      </c>
      <c r="AH4711" t="s">
        <v>39</v>
      </c>
      <c r="AI4711" t="s">
        <v>42</v>
      </c>
    </row>
    <row r="4712" spans="1:35" x14ac:dyDescent="0.25">
      <c r="A4712" t="s">
        <v>9252</v>
      </c>
      <c r="B4712" t="s">
        <v>9253</v>
      </c>
      <c r="C4712">
        <v>37</v>
      </c>
      <c r="D4712" t="s">
        <v>53</v>
      </c>
      <c r="E4712">
        <v>6.6000000000000003E-2</v>
      </c>
      <c r="F4712" t="s">
        <v>7924</v>
      </c>
      <c r="G4712">
        <v>110</v>
      </c>
      <c r="H4712">
        <v>90</v>
      </c>
      <c r="I4712">
        <v>25.52</v>
      </c>
      <c r="J4712">
        <v>8.6</v>
      </c>
      <c r="K4712">
        <v>68</v>
      </c>
      <c r="L4712">
        <v>4.9000000000000004</v>
      </c>
      <c r="M4712">
        <v>1.2</v>
      </c>
      <c r="N4712">
        <v>1.3</v>
      </c>
      <c r="O4712">
        <v>3.1</v>
      </c>
      <c r="P4712">
        <v>0.5</v>
      </c>
      <c r="Q4712" t="s">
        <v>39</v>
      </c>
      <c r="R4712" t="s">
        <v>39</v>
      </c>
      <c r="S4712" t="s">
        <v>41</v>
      </c>
      <c r="T4712">
        <v>25</v>
      </c>
      <c r="U4712" t="s">
        <v>40</v>
      </c>
      <c r="V4712" t="s">
        <v>40</v>
      </c>
      <c r="W4712" t="s">
        <v>40</v>
      </c>
      <c r="X4712" t="s">
        <v>40</v>
      </c>
      <c r="Y4712" t="s">
        <v>40</v>
      </c>
      <c r="Z4712" t="s">
        <v>39</v>
      </c>
      <c r="AA4712" t="s">
        <v>40</v>
      </c>
      <c r="AB4712" t="s">
        <v>39</v>
      </c>
      <c r="AC4712" t="s">
        <v>39</v>
      </c>
      <c r="AD4712" t="s">
        <v>39</v>
      </c>
      <c r="AE4712" t="s">
        <v>40</v>
      </c>
      <c r="AF4712" t="s">
        <v>39</v>
      </c>
      <c r="AG4712" t="s">
        <v>39</v>
      </c>
      <c r="AH4712" t="s">
        <v>39</v>
      </c>
      <c r="AI4712" t="s">
        <v>42</v>
      </c>
    </row>
    <row r="4713" spans="1:35" x14ac:dyDescent="0.25">
      <c r="A4713" t="s">
        <v>9254</v>
      </c>
      <c r="B4713" t="s">
        <v>9255</v>
      </c>
      <c r="C4713">
        <v>30</v>
      </c>
      <c r="D4713" t="s">
        <v>37</v>
      </c>
      <c r="E4713">
        <v>6.6000000000000003E-2</v>
      </c>
      <c r="F4713" t="s">
        <v>7924</v>
      </c>
      <c r="G4713">
        <v>56</v>
      </c>
      <c r="H4713">
        <v>126</v>
      </c>
      <c r="I4713">
        <v>27.32</v>
      </c>
      <c r="J4713">
        <v>4.5999999999999996</v>
      </c>
      <c r="K4713">
        <v>40</v>
      </c>
      <c r="L4713">
        <v>7.2</v>
      </c>
      <c r="M4713">
        <v>4.9000000000000004</v>
      </c>
      <c r="N4713">
        <v>1.35</v>
      </c>
      <c r="O4713">
        <v>1.4</v>
      </c>
      <c r="P4713">
        <v>1.5</v>
      </c>
      <c r="Q4713" t="s">
        <v>39</v>
      </c>
      <c r="R4713" t="s">
        <v>39</v>
      </c>
      <c r="S4713" t="s">
        <v>45</v>
      </c>
      <c r="T4713">
        <v>32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40</v>
      </c>
      <c r="AA4713" t="s">
        <v>40</v>
      </c>
      <c r="AB4713" t="s">
        <v>40</v>
      </c>
      <c r="AC4713" t="s">
        <v>40</v>
      </c>
      <c r="AD4713" t="s">
        <v>39</v>
      </c>
      <c r="AE4713" t="s">
        <v>39</v>
      </c>
      <c r="AF4713" t="s">
        <v>39</v>
      </c>
      <c r="AG4713" t="s">
        <v>39</v>
      </c>
      <c r="AH4713" t="s">
        <v>40</v>
      </c>
      <c r="AI4713" t="s">
        <v>42</v>
      </c>
    </row>
    <row r="4714" spans="1:35" x14ac:dyDescent="0.25">
      <c r="A4714" t="s">
        <v>9256</v>
      </c>
      <c r="B4714" t="s">
        <v>9257</v>
      </c>
      <c r="C4714">
        <v>27</v>
      </c>
      <c r="D4714" t="s">
        <v>53</v>
      </c>
      <c r="E4714">
        <v>6.6000000000000003E-2</v>
      </c>
      <c r="F4714" t="s">
        <v>7924</v>
      </c>
      <c r="G4714">
        <v>62</v>
      </c>
      <c r="H4714">
        <v>126</v>
      </c>
      <c r="I4714">
        <v>21.63</v>
      </c>
      <c r="J4714">
        <v>9.6</v>
      </c>
      <c r="K4714">
        <v>83</v>
      </c>
      <c r="L4714">
        <v>4.0999999999999996</v>
      </c>
      <c r="M4714">
        <v>1.4</v>
      </c>
      <c r="N4714">
        <v>1.8</v>
      </c>
      <c r="O4714">
        <v>5.0999999999999996</v>
      </c>
      <c r="P4714">
        <v>0.6</v>
      </c>
      <c r="Q4714" t="s">
        <v>39</v>
      </c>
      <c r="R4714" t="s">
        <v>39</v>
      </c>
      <c r="S4714" t="s">
        <v>45</v>
      </c>
      <c r="T4714">
        <v>23</v>
      </c>
      <c r="U4714" t="s">
        <v>39</v>
      </c>
      <c r="V4714" t="s">
        <v>39</v>
      </c>
      <c r="W4714" t="s">
        <v>39</v>
      </c>
      <c r="X4714" t="s">
        <v>40</v>
      </c>
      <c r="Y4714" t="s">
        <v>39</v>
      </c>
      <c r="Z4714" t="s">
        <v>39</v>
      </c>
      <c r="AA4714" t="s">
        <v>39</v>
      </c>
      <c r="AB4714" t="s">
        <v>39</v>
      </c>
      <c r="AC4714" t="s">
        <v>39</v>
      </c>
      <c r="AD4714" t="s">
        <v>40</v>
      </c>
      <c r="AE4714" t="s">
        <v>39</v>
      </c>
      <c r="AF4714" t="s">
        <v>39</v>
      </c>
      <c r="AG4714" t="s">
        <v>40</v>
      </c>
      <c r="AH4714" t="s">
        <v>39</v>
      </c>
      <c r="AI4714" t="s">
        <v>42</v>
      </c>
    </row>
    <row r="4715" spans="1:35" x14ac:dyDescent="0.25">
      <c r="A4715" t="s">
        <v>9258</v>
      </c>
      <c r="B4715" t="s">
        <v>9259</v>
      </c>
      <c r="C4715">
        <v>46</v>
      </c>
      <c r="D4715" t="s">
        <v>37</v>
      </c>
      <c r="E4715">
        <v>6.6000000000000003E-2</v>
      </c>
      <c r="F4715" t="s">
        <v>7924</v>
      </c>
      <c r="G4715">
        <v>85</v>
      </c>
      <c r="H4715">
        <v>140</v>
      </c>
      <c r="I4715">
        <v>30.16</v>
      </c>
      <c r="J4715">
        <v>4</v>
      </c>
      <c r="K4715">
        <v>58</v>
      </c>
      <c r="L4715">
        <v>4.5999999999999996</v>
      </c>
      <c r="M4715">
        <v>3.1</v>
      </c>
      <c r="N4715">
        <v>1.8</v>
      </c>
      <c r="O4715">
        <v>5</v>
      </c>
      <c r="P4715">
        <v>1.5</v>
      </c>
      <c r="Q4715" t="s">
        <v>39</v>
      </c>
      <c r="R4715" t="s">
        <v>39</v>
      </c>
      <c r="S4715" t="s">
        <v>68</v>
      </c>
      <c r="T4715">
        <v>29</v>
      </c>
      <c r="U4715" t="s">
        <v>40</v>
      </c>
      <c r="V4715" t="s">
        <v>40</v>
      </c>
      <c r="W4715" t="s">
        <v>40</v>
      </c>
      <c r="X4715" t="s">
        <v>40</v>
      </c>
      <c r="Y4715" t="s">
        <v>39</v>
      </c>
      <c r="Z4715" t="s">
        <v>39</v>
      </c>
      <c r="AA4715" t="s">
        <v>40</v>
      </c>
      <c r="AB4715" t="s">
        <v>40</v>
      </c>
      <c r="AC4715" t="s">
        <v>40</v>
      </c>
      <c r="AD4715" t="s">
        <v>40</v>
      </c>
      <c r="AE4715" t="s">
        <v>40</v>
      </c>
      <c r="AF4715" t="s">
        <v>40</v>
      </c>
      <c r="AG4715" t="s">
        <v>39</v>
      </c>
      <c r="AH4715" t="s">
        <v>39</v>
      </c>
      <c r="AI4715" t="s">
        <v>42</v>
      </c>
    </row>
    <row r="4716" spans="1:35" x14ac:dyDescent="0.25">
      <c r="A4716" t="s">
        <v>9260</v>
      </c>
      <c r="B4716" t="s">
        <v>7858</v>
      </c>
      <c r="C4716">
        <v>51</v>
      </c>
      <c r="D4716" t="s">
        <v>53</v>
      </c>
      <c r="E4716">
        <v>6.6000000000000003E-2</v>
      </c>
      <c r="F4716" t="s">
        <v>7924</v>
      </c>
      <c r="G4716">
        <v>86</v>
      </c>
      <c r="H4716">
        <v>280</v>
      </c>
      <c r="I4716">
        <v>53.3</v>
      </c>
      <c r="J4716">
        <v>6.4</v>
      </c>
      <c r="K4716">
        <v>83</v>
      </c>
      <c r="L4716">
        <v>4</v>
      </c>
      <c r="M4716">
        <v>1.9</v>
      </c>
      <c r="N4716">
        <v>0.7</v>
      </c>
      <c r="O4716">
        <v>2.6</v>
      </c>
      <c r="P4716">
        <v>0.9</v>
      </c>
      <c r="Q4716" t="s">
        <v>39</v>
      </c>
      <c r="R4716" t="s">
        <v>39</v>
      </c>
      <c r="S4716" t="s">
        <v>45</v>
      </c>
      <c r="T4716">
        <v>35</v>
      </c>
      <c r="U4716" t="s">
        <v>40</v>
      </c>
      <c r="V4716" t="s">
        <v>40</v>
      </c>
      <c r="W4716" t="s">
        <v>39</v>
      </c>
      <c r="X4716" t="s">
        <v>40</v>
      </c>
      <c r="Y4716" t="s">
        <v>39</v>
      </c>
      <c r="Z4716" t="s">
        <v>39</v>
      </c>
      <c r="AA4716" t="s">
        <v>40</v>
      </c>
      <c r="AB4716" t="s">
        <v>40</v>
      </c>
      <c r="AC4716" t="s">
        <v>39</v>
      </c>
      <c r="AD4716" t="s">
        <v>39</v>
      </c>
      <c r="AE4716" t="s">
        <v>39</v>
      </c>
      <c r="AF4716" t="s">
        <v>39</v>
      </c>
      <c r="AG4716" t="s">
        <v>39</v>
      </c>
      <c r="AH4716" t="s">
        <v>39</v>
      </c>
      <c r="AI4716" t="s">
        <v>42</v>
      </c>
    </row>
    <row r="4717" spans="1:35" x14ac:dyDescent="0.25">
      <c r="A4717" t="s">
        <v>9261</v>
      </c>
      <c r="B4717" t="s">
        <v>9262</v>
      </c>
      <c r="C4717">
        <v>52</v>
      </c>
      <c r="D4717" t="s">
        <v>37</v>
      </c>
      <c r="E4717">
        <v>6.6000000000000003E-2</v>
      </c>
      <c r="F4717" t="s">
        <v>7924</v>
      </c>
      <c r="G4717">
        <v>48</v>
      </c>
      <c r="H4717">
        <v>80</v>
      </c>
      <c r="I4717">
        <v>26.67</v>
      </c>
      <c r="J4717">
        <v>6.4</v>
      </c>
      <c r="K4717">
        <v>83</v>
      </c>
      <c r="L4717">
        <v>4</v>
      </c>
      <c r="M4717">
        <v>1.9</v>
      </c>
      <c r="N4717">
        <v>0.7</v>
      </c>
      <c r="O4717">
        <v>2.6</v>
      </c>
      <c r="P4717">
        <v>0.9</v>
      </c>
      <c r="Q4717" t="s">
        <v>39</v>
      </c>
      <c r="R4717" t="s">
        <v>39</v>
      </c>
      <c r="S4717" t="s">
        <v>178</v>
      </c>
      <c r="T4717">
        <v>27</v>
      </c>
      <c r="U4717" t="s">
        <v>40</v>
      </c>
      <c r="V4717" t="s">
        <v>40</v>
      </c>
      <c r="W4717" t="s">
        <v>39</v>
      </c>
      <c r="X4717" t="s">
        <v>40</v>
      </c>
      <c r="Y4717" t="s">
        <v>39</v>
      </c>
      <c r="Z4717" t="s">
        <v>40</v>
      </c>
      <c r="AA4717" t="s">
        <v>40</v>
      </c>
      <c r="AB4717" t="s">
        <v>40</v>
      </c>
      <c r="AC4717" t="s">
        <v>39</v>
      </c>
      <c r="AD4717" t="s">
        <v>39</v>
      </c>
      <c r="AE4717" t="s">
        <v>39</v>
      </c>
      <c r="AF4717" t="s">
        <v>39</v>
      </c>
      <c r="AG4717" t="s">
        <v>39</v>
      </c>
      <c r="AH4717" t="s">
        <v>39</v>
      </c>
      <c r="AI4717" t="s">
        <v>42</v>
      </c>
    </row>
    <row r="4718" spans="1:35" x14ac:dyDescent="0.25">
      <c r="A4718" t="s">
        <v>9263</v>
      </c>
      <c r="B4718" t="s">
        <v>9264</v>
      </c>
      <c r="C4718">
        <v>44</v>
      </c>
      <c r="D4718" t="s">
        <v>37</v>
      </c>
      <c r="E4718">
        <v>6.6000000000000003E-2</v>
      </c>
      <c r="F4718" t="s">
        <v>7924</v>
      </c>
      <c r="G4718">
        <v>44</v>
      </c>
      <c r="H4718">
        <v>160</v>
      </c>
      <c r="I4718">
        <v>23.75</v>
      </c>
      <c r="J4718">
        <v>4.2</v>
      </c>
      <c r="K4718">
        <v>70</v>
      </c>
      <c r="L4718">
        <v>4.2</v>
      </c>
      <c r="M4718">
        <v>2.6</v>
      </c>
      <c r="N4718">
        <v>1.8</v>
      </c>
      <c r="O4718">
        <v>4</v>
      </c>
      <c r="P4718">
        <v>1.5</v>
      </c>
      <c r="Q4718" t="s">
        <v>39</v>
      </c>
      <c r="R4718" t="s">
        <v>39</v>
      </c>
      <c r="S4718" t="s">
        <v>99</v>
      </c>
      <c r="T4718">
        <v>21</v>
      </c>
      <c r="U4718" t="s">
        <v>40</v>
      </c>
      <c r="V4718" t="s">
        <v>39</v>
      </c>
      <c r="W4718" t="s">
        <v>39</v>
      </c>
      <c r="X4718" t="s">
        <v>39</v>
      </c>
      <c r="Y4718" t="s">
        <v>39</v>
      </c>
      <c r="Z4718" t="s">
        <v>39</v>
      </c>
      <c r="AA4718" t="s">
        <v>40</v>
      </c>
      <c r="AB4718" t="s">
        <v>39</v>
      </c>
      <c r="AC4718" t="s">
        <v>39</v>
      </c>
      <c r="AD4718" t="s">
        <v>39</v>
      </c>
      <c r="AE4718" t="s">
        <v>40</v>
      </c>
      <c r="AF4718" t="s">
        <v>39</v>
      </c>
      <c r="AG4718" t="s">
        <v>40</v>
      </c>
      <c r="AH4718" t="s">
        <v>39</v>
      </c>
      <c r="AI4718" t="s">
        <v>42</v>
      </c>
    </row>
    <row r="4719" spans="1:35" x14ac:dyDescent="0.25">
      <c r="A4719" t="s">
        <v>9265</v>
      </c>
      <c r="B4719" t="s">
        <v>9266</v>
      </c>
      <c r="C4719">
        <v>46</v>
      </c>
      <c r="D4719" t="s">
        <v>53</v>
      </c>
      <c r="E4719">
        <v>6.6000000000000003E-2</v>
      </c>
      <c r="F4719" t="s">
        <v>7924</v>
      </c>
      <c r="G4719">
        <v>65</v>
      </c>
      <c r="H4719">
        <v>159</v>
      </c>
      <c r="I4719">
        <v>51.61</v>
      </c>
      <c r="J4719">
        <v>4.2</v>
      </c>
      <c r="K4719">
        <v>70</v>
      </c>
      <c r="L4719">
        <v>4.2</v>
      </c>
      <c r="M4719">
        <v>2.6</v>
      </c>
      <c r="N4719">
        <v>1.8</v>
      </c>
      <c r="O4719">
        <v>4</v>
      </c>
      <c r="P4719">
        <v>1.5</v>
      </c>
      <c r="Q4719" t="s">
        <v>40</v>
      </c>
      <c r="R4719" t="s">
        <v>40</v>
      </c>
      <c r="S4719" t="s">
        <v>68</v>
      </c>
      <c r="T4719">
        <v>43</v>
      </c>
      <c r="U4719" t="s">
        <v>40</v>
      </c>
      <c r="V4719" t="s">
        <v>40</v>
      </c>
      <c r="W4719" t="s">
        <v>40</v>
      </c>
      <c r="X4719" t="s">
        <v>40</v>
      </c>
      <c r="Y4719" t="s">
        <v>40</v>
      </c>
      <c r="Z4719" t="s">
        <v>39</v>
      </c>
      <c r="AA4719" t="s">
        <v>40</v>
      </c>
      <c r="AB4719" t="s">
        <v>39</v>
      </c>
      <c r="AC4719" t="s">
        <v>39</v>
      </c>
      <c r="AD4719" t="s">
        <v>39</v>
      </c>
      <c r="AE4719" t="s">
        <v>39</v>
      </c>
      <c r="AF4719" t="s">
        <v>40</v>
      </c>
      <c r="AG4719" t="s">
        <v>40</v>
      </c>
      <c r="AH4719" t="s">
        <v>40</v>
      </c>
      <c r="AI4719" t="s">
        <v>42</v>
      </c>
    </row>
    <row r="4720" spans="1:35" x14ac:dyDescent="0.25">
      <c r="A4720" t="s">
        <v>9267</v>
      </c>
      <c r="B4720" t="s">
        <v>9268</v>
      </c>
      <c r="C4720">
        <v>16</v>
      </c>
      <c r="D4720" t="s">
        <v>37</v>
      </c>
      <c r="E4720">
        <v>6.6000000000000003E-2</v>
      </c>
      <c r="F4720" t="s">
        <v>7924</v>
      </c>
      <c r="G4720">
        <v>108</v>
      </c>
      <c r="H4720">
        <v>85</v>
      </c>
      <c r="I4720">
        <v>19.96</v>
      </c>
      <c r="J4720">
        <v>4.4000000000000004</v>
      </c>
      <c r="K4720">
        <v>56</v>
      </c>
      <c r="L4720">
        <v>4.9000000000000004</v>
      </c>
      <c r="M4720">
        <v>2.1</v>
      </c>
      <c r="N4720">
        <v>1.1000000000000001</v>
      </c>
      <c r="O4720">
        <v>2.5</v>
      </c>
      <c r="P4720">
        <v>0.9</v>
      </c>
      <c r="Q4720" t="s">
        <v>39</v>
      </c>
      <c r="R4720" t="s">
        <v>39</v>
      </c>
      <c r="S4720" t="s">
        <v>45</v>
      </c>
      <c r="T4720">
        <v>31</v>
      </c>
      <c r="U4720" t="s">
        <v>40</v>
      </c>
      <c r="V4720" t="s">
        <v>39</v>
      </c>
      <c r="W4720" t="s">
        <v>40</v>
      </c>
      <c r="X4720" t="s">
        <v>39</v>
      </c>
      <c r="Y4720" t="s">
        <v>39</v>
      </c>
      <c r="Z4720" t="s">
        <v>39</v>
      </c>
      <c r="AA4720" t="s">
        <v>39</v>
      </c>
      <c r="AB4720" t="s">
        <v>39</v>
      </c>
      <c r="AC4720" t="s">
        <v>39</v>
      </c>
      <c r="AD4720" t="s">
        <v>39</v>
      </c>
      <c r="AE4720" t="s">
        <v>40</v>
      </c>
      <c r="AF4720" t="s">
        <v>39</v>
      </c>
      <c r="AG4720" t="s">
        <v>40</v>
      </c>
      <c r="AH4720" t="s">
        <v>39</v>
      </c>
      <c r="AI4720" t="s">
        <v>42</v>
      </c>
    </row>
    <row r="4721" spans="1:35" x14ac:dyDescent="0.25">
      <c r="A4721" t="s">
        <v>9269</v>
      </c>
      <c r="B4721" t="s">
        <v>9270</v>
      </c>
      <c r="C4721">
        <v>13</v>
      </c>
      <c r="D4721" t="s">
        <v>37</v>
      </c>
      <c r="E4721">
        <v>6.6000000000000003E-2</v>
      </c>
      <c r="F4721" t="s">
        <v>7924</v>
      </c>
      <c r="G4721">
        <v>55</v>
      </c>
      <c r="H4721">
        <v>159</v>
      </c>
      <c r="I4721">
        <v>23.15</v>
      </c>
      <c r="J4721">
        <v>7.1</v>
      </c>
      <c r="K4721">
        <v>68</v>
      </c>
      <c r="L4721">
        <v>5.6</v>
      </c>
      <c r="M4721">
        <v>2.6</v>
      </c>
      <c r="N4721">
        <v>0.8</v>
      </c>
      <c r="O4721">
        <v>3.8</v>
      </c>
      <c r="P4721">
        <v>1.1000000000000001</v>
      </c>
      <c r="Q4721" t="s">
        <v>39</v>
      </c>
      <c r="R4721" t="s">
        <v>39</v>
      </c>
      <c r="S4721" t="s">
        <v>45</v>
      </c>
      <c r="T4721">
        <v>28</v>
      </c>
      <c r="U4721" t="s">
        <v>40</v>
      </c>
      <c r="V4721" t="s">
        <v>39</v>
      </c>
      <c r="W4721" t="s">
        <v>40</v>
      </c>
      <c r="X4721" t="s">
        <v>40</v>
      </c>
      <c r="Y4721" t="s">
        <v>40</v>
      </c>
      <c r="Z4721" t="s">
        <v>39</v>
      </c>
      <c r="AA4721" t="s">
        <v>39</v>
      </c>
      <c r="AB4721" t="s">
        <v>39</v>
      </c>
      <c r="AC4721" t="s">
        <v>39</v>
      </c>
      <c r="AD4721" t="s">
        <v>40</v>
      </c>
      <c r="AE4721" t="s">
        <v>39</v>
      </c>
      <c r="AF4721" t="s">
        <v>39</v>
      </c>
      <c r="AG4721" t="s">
        <v>39</v>
      </c>
      <c r="AH4721" t="s">
        <v>39</v>
      </c>
      <c r="AI4721" t="s">
        <v>42</v>
      </c>
    </row>
    <row r="4722" spans="1:35" x14ac:dyDescent="0.25">
      <c r="A4722" t="s">
        <v>9271</v>
      </c>
      <c r="B4722" t="s">
        <v>9272</v>
      </c>
      <c r="C4722">
        <v>28</v>
      </c>
      <c r="D4722" t="s">
        <v>53</v>
      </c>
      <c r="E4722">
        <v>6.6000000000000003E-2</v>
      </c>
      <c r="F4722" t="s">
        <v>7924</v>
      </c>
      <c r="G4722">
        <v>122</v>
      </c>
      <c r="H4722">
        <v>80</v>
      </c>
      <c r="I4722">
        <v>17.79</v>
      </c>
      <c r="J4722">
        <v>5</v>
      </c>
      <c r="K4722">
        <v>62</v>
      </c>
      <c r="L4722">
        <v>5.8</v>
      </c>
      <c r="M4722">
        <v>3.6</v>
      </c>
      <c r="N4722">
        <v>1.1000000000000001</v>
      </c>
      <c r="O4722">
        <v>1.9</v>
      </c>
      <c r="P4722">
        <v>0.6</v>
      </c>
      <c r="Q4722" t="s">
        <v>39</v>
      </c>
      <c r="R4722" t="s">
        <v>39</v>
      </c>
      <c r="S4722" t="s">
        <v>41</v>
      </c>
      <c r="T4722">
        <v>30</v>
      </c>
      <c r="U4722" t="s">
        <v>39</v>
      </c>
      <c r="V4722" t="s">
        <v>40</v>
      </c>
      <c r="W4722" t="s">
        <v>40</v>
      </c>
      <c r="X4722" t="s">
        <v>39</v>
      </c>
      <c r="Y4722" t="s">
        <v>40</v>
      </c>
      <c r="Z4722" t="s">
        <v>40</v>
      </c>
      <c r="AA4722" t="s">
        <v>40</v>
      </c>
      <c r="AB4722" t="s">
        <v>40</v>
      </c>
      <c r="AC4722" t="s">
        <v>40</v>
      </c>
      <c r="AD4722" t="s">
        <v>40</v>
      </c>
      <c r="AE4722" t="s">
        <v>39</v>
      </c>
      <c r="AF4722" t="s">
        <v>40</v>
      </c>
      <c r="AG4722" t="s">
        <v>39</v>
      </c>
      <c r="AH4722" t="s">
        <v>39</v>
      </c>
      <c r="AI4722" t="s">
        <v>42</v>
      </c>
    </row>
    <row r="4723" spans="1:35" x14ac:dyDescent="0.25">
      <c r="A4723" t="s">
        <v>9273</v>
      </c>
      <c r="B4723" t="s">
        <v>9274</v>
      </c>
      <c r="C4723">
        <v>63</v>
      </c>
      <c r="D4723" t="s">
        <v>37</v>
      </c>
      <c r="E4723">
        <v>6.6000000000000003E-2</v>
      </c>
      <c r="F4723" t="s">
        <v>7924</v>
      </c>
      <c r="G4723">
        <v>54</v>
      </c>
      <c r="H4723">
        <v>159</v>
      </c>
      <c r="I4723">
        <v>27.32</v>
      </c>
      <c r="J4723">
        <v>3.4</v>
      </c>
      <c r="K4723">
        <v>62</v>
      </c>
      <c r="L4723">
        <v>5.5</v>
      </c>
      <c r="M4723">
        <v>2.5</v>
      </c>
      <c r="N4723">
        <v>1.1000000000000001</v>
      </c>
      <c r="O4723">
        <v>3.3</v>
      </c>
      <c r="P4723">
        <v>1.1000000000000001</v>
      </c>
      <c r="Q4723" t="s">
        <v>39</v>
      </c>
      <c r="R4723" t="s">
        <v>40</v>
      </c>
      <c r="S4723" t="s">
        <v>178</v>
      </c>
      <c r="T4723">
        <v>24</v>
      </c>
      <c r="U4723" t="s">
        <v>40</v>
      </c>
      <c r="V4723" t="s">
        <v>40</v>
      </c>
      <c r="W4723" t="s">
        <v>40</v>
      </c>
      <c r="X4723" t="s">
        <v>39</v>
      </c>
      <c r="Y4723" t="s">
        <v>40</v>
      </c>
      <c r="Z4723" t="s">
        <v>39</v>
      </c>
      <c r="AA4723" t="s">
        <v>39</v>
      </c>
      <c r="AB4723" t="s">
        <v>39</v>
      </c>
      <c r="AC4723" t="s">
        <v>39</v>
      </c>
      <c r="AD4723" t="s">
        <v>40</v>
      </c>
      <c r="AE4723" t="s">
        <v>40</v>
      </c>
      <c r="AF4723" t="s">
        <v>39</v>
      </c>
      <c r="AG4723" t="s">
        <v>39</v>
      </c>
      <c r="AH4723" t="s">
        <v>39</v>
      </c>
      <c r="AI4723" t="s">
        <v>42</v>
      </c>
    </row>
    <row r="4724" spans="1:35" x14ac:dyDescent="0.25">
      <c r="A4724" t="s">
        <v>9275</v>
      </c>
      <c r="B4724" t="s">
        <v>9276</v>
      </c>
      <c r="C4724">
        <v>55</v>
      </c>
      <c r="D4724" t="s">
        <v>53</v>
      </c>
      <c r="E4724">
        <v>6.6000000000000003E-2</v>
      </c>
      <c r="F4724" t="s">
        <v>7924</v>
      </c>
      <c r="G4724">
        <v>52</v>
      </c>
      <c r="H4724">
        <v>160</v>
      </c>
      <c r="I4724">
        <v>27.32</v>
      </c>
      <c r="J4724">
        <v>2.8</v>
      </c>
      <c r="K4724">
        <v>22</v>
      </c>
      <c r="L4724">
        <v>4</v>
      </c>
      <c r="M4724">
        <v>1</v>
      </c>
      <c r="N4724">
        <v>1.8</v>
      </c>
      <c r="O4724">
        <v>1.3</v>
      </c>
      <c r="P4724">
        <v>1.5</v>
      </c>
      <c r="Q4724" t="s">
        <v>39</v>
      </c>
      <c r="R4724" t="s">
        <v>39</v>
      </c>
      <c r="S4724" t="s">
        <v>45</v>
      </c>
      <c r="T4724">
        <v>23</v>
      </c>
      <c r="U4724" t="s">
        <v>39</v>
      </c>
      <c r="V4724" t="s">
        <v>40</v>
      </c>
      <c r="W4724" t="s">
        <v>39</v>
      </c>
      <c r="X4724" t="s">
        <v>40</v>
      </c>
      <c r="Y4724" t="s">
        <v>40</v>
      </c>
      <c r="Z4724" t="s">
        <v>39</v>
      </c>
      <c r="AA4724" t="s">
        <v>40</v>
      </c>
      <c r="AB4724" t="s">
        <v>40</v>
      </c>
      <c r="AC4724" t="s">
        <v>40</v>
      </c>
      <c r="AD4724" t="s">
        <v>40</v>
      </c>
      <c r="AE4724" t="s">
        <v>40</v>
      </c>
      <c r="AF4724" t="s">
        <v>40</v>
      </c>
      <c r="AG4724" t="s">
        <v>39</v>
      </c>
      <c r="AH4724" t="s">
        <v>39</v>
      </c>
      <c r="AI4724" t="s">
        <v>42</v>
      </c>
    </row>
    <row r="4725" spans="1:35" x14ac:dyDescent="0.25">
      <c r="A4725" t="s">
        <v>9277</v>
      </c>
      <c r="B4725" t="s">
        <v>9278</v>
      </c>
      <c r="C4725">
        <v>48</v>
      </c>
      <c r="D4725" t="s">
        <v>37</v>
      </c>
      <c r="E4725">
        <v>6.6000000000000003E-2</v>
      </c>
      <c r="F4725" t="s">
        <v>7924</v>
      </c>
      <c r="G4725">
        <v>98</v>
      </c>
      <c r="H4725">
        <v>200</v>
      </c>
      <c r="I4725">
        <v>27.32</v>
      </c>
      <c r="J4725">
        <v>2.5</v>
      </c>
      <c r="K4725">
        <v>55</v>
      </c>
      <c r="L4725">
        <v>6.3</v>
      </c>
      <c r="M4725">
        <v>7.2</v>
      </c>
      <c r="N4725">
        <v>1.2</v>
      </c>
      <c r="O4725">
        <v>3.3</v>
      </c>
      <c r="P4725">
        <v>2.8</v>
      </c>
      <c r="Q4725" t="s">
        <v>39</v>
      </c>
      <c r="R4725" t="s">
        <v>39</v>
      </c>
      <c r="S4725" t="s">
        <v>99</v>
      </c>
      <c r="T4725">
        <v>33</v>
      </c>
      <c r="U4725" t="s">
        <v>40</v>
      </c>
      <c r="V4725" t="s">
        <v>40</v>
      </c>
      <c r="W4725" t="s">
        <v>40</v>
      </c>
      <c r="X4725" t="s">
        <v>40</v>
      </c>
      <c r="Y4725" t="s">
        <v>40</v>
      </c>
      <c r="Z4725" t="s">
        <v>39</v>
      </c>
      <c r="AA4725" t="s">
        <v>39</v>
      </c>
      <c r="AB4725" t="s">
        <v>40</v>
      </c>
      <c r="AC4725" t="s">
        <v>39</v>
      </c>
      <c r="AD4725" t="s">
        <v>40</v>
      </c>
      <c r="AE4725" t="s">
        <v>40</v>
      </c>
      <c r="AF4725" t="s">
        <v>40</v>
      </c>
      <c r="AG4725" t="s">
        <v>39</v>
      </c>
      <c r="AH4725" t="s">
        <v>39</v>
      </c>
      <c r="AI4725" t="s">
        <v>42</v>
      </c>
    </row>
    <row r="4726" spans="1:35" x14ac:dyDescent="0.25">
      <c r="A4726" t="s">
        <v>9279</v>
      </c>
      <c r="B4726" t="s">
        <v>9280</v>
      </c>
      <c r="C4726">
        <v>66</v>
      </c>
      <c r="D4726" t="s">
        <v>53</v>
      </c>
      <c r="E4726">
        <v>6.6000000000000003E-2</v>
      </c>
      <c r="F4726" t="s">
        <v>7924</v>
      </c>
      <c r="G4726">
        <v>104</v>
      </c>
      <c r="H4726">
        <v>160</v>
      </c>
      <c r="I4726">
        <v>27.5</v>
      </c>
      <c r="J4726">
        <v>5.4</v>
      </c>
      <c r="K4726">
        <v>68</v>
      </c>
      <c r="L4726">
        <v>1.2</v>
      </c>
      <c r="M4726">
        <v>0.7</v>
      </c>
      <c r="N4726">
        <v>1</v>
      </c>
      <c r="O4726">
        <v>0.5</v>
      </c>
      <c r="P4726">
        <v>1.5</v>
      </c>
      <c r="Q4726" t="s">
        <v>39</v>
      </c>
      <c r="R4726" t="s">
        <v>39</v>
      </c>
      <c r="S4726" t="s">
        <v>68</v>
      </c>
      <c r="T4726">
        <v>40</v>
      </c>
      <c r="U4726" t="s">
        <v>40</v>
      </c>
      <c r="V4726" t="s">
        <v>40</v>
      </c>
      <c r="W4726" t="s">
        <v>40</v>
      </c>
      <c r="X4726" t="s">
        <v>40</v>
      </c>
      <c r="Y4726" t="s">
        <v>39</v>
      </c>
      <c r="Z4726" t="s">
        <v>39</v>
      </c>
      <c r="AA4726" t="s">
        <v>40</v>
      </c>
      <c r="AB4726" t="s">
        <v>40</v>
      </c>
      <c r="AC4726" t="s">
        <v>39</v>
      </c>
      <c r="AD4726" t="s">
        <v>39</v>
      </c>
      <c r="AE4726" t="s">
        <v>40</v>
      </c>
      <c r="AF4726" t="s">
        <v>40</v>
      </c>
      <c r="AG4726" t="s">
        <v>39</v>
      </c>
      <c r="AH4726" t="s">
        <v>39</v>
      </c>
      <c r="AI4726" t="s">
        <v>42</v>
      </c>
    </row>
    <row r="4727" spans="1:35" x14ac:dyDescent="0.25">
      <c r="A4727" t="s">
        <v>9281</v>
      </c>
      <c r="B4727" t="s">
        <v>9282</v>
      </c>
      <c r="C4727">
        <v>58</v>
      </c>
      <c r="D4727" t="s">
        <v>37</v>
      </c>
      <c r="E4727">
        <v>6.6000000000000003E-2</v>
      </c>
      <c r="F4727" t="s">
        <v>7924</v>
      </c>
      <c r="G4727">
        <v>95</v>
      </c>
      <c r="H4727">
        <v>200</v>
      </c>
      <c r="I4727">
        <v>18.03</v>
      </c>
      <c r="J4727">
        <v>3.8</v>
      </c>
      <c r="K4727">
        <v>50</v>
      </c>
      <c r="L4727">
        <v>5.7</v>
      </c>
      <c r="M4727">
        <v>4.5</v>
      </c>
      <c r="N4727">
        <v>1</v>
      </c>
      <c r="O4727">
        <v>3</v>
      </c>
      <c r="P4727">
        <v>2.1</v>
      </c>
      <c r="Q4727" t="s">
        <v>39</v>
      </c>
      <c r="R4727" t="s">
        <v>39</v>
      </c>
      <c r="S4727" t="s">
        <v>45</v>
      </c>
      <c r="T4727">
        <v>40</v>
      </c>
      <c r="U4727" t="s">
        <v>39</v>
      </c>
      <c r="V4727" t="s">
        <v>39</v>
      </c>
      <c r="W4727" t="s">
        <v>40</v>
      </c>
      <c r="X4727" t="s">
        <v>40</v>
      </c>
      <c r="Y4727" t="s">
        <v>39</v>
      </c>
      <c r="Z4727" t="s">
        <v>39</v>
      </c>
      <c r="AA4727" t="s">
        <v>40</v>
      </c>
      <c r="AB4727" t="s">
        <v>40</v>
      </c>
      <c r="AC4727" t="s">
        <v>39</v>
      </c>
      <c r="AD4727" t="s">
        <v>40</v>
      </c>
      <c r="AE4727" t="s">
        <v>40</v>
      </c>
      <c r="AF4727" t="s">
        <v>39</v>
      </c>
      <c r="AG4727" t="s">
        <v>39</v>
      </c>
      <c r="AH4727" t="s">
        <v>39</v>
      </c>
      <c r="AI4727" t="s">
        <v>42</v>
      </c>
    </row>
    <row r="4728" spans="1:35" x14ac:dyDescent="0.25">
      <c r="A4728" t="s">
        <v>9283</v>
      </c>
      <c r="B4728" t="s">
        <v>9284</v>
      </c>
      <c r="C4728">
        <v>47</v>
      </c>
      <c r="D4728" t="s">
        <v>37</v>
      </c>
      <c r="E4728">
        <v>6.6000000000000003E-2</v>
      </c>
      <c r="F4728" t="s">
        <v>7924</v>
      </c>
      <c r="G4728">
        <v>46</v>
      </c>
      <c r="H4728">
        <v>158</v>
      </c>
      <c r="I4728">
        <v>30.85</v>
      </c>
      <c r="J4728">
        <v>4.3</v>
      </c>
      <c r="K4728">
        <v>56</v>
      </c>
      <c r="L4728">
        <v>4.4000000000000004</v>
      </c>
      <c r="M4728">
        <v>2</v>
      </c>
      <c r="N4728">
        <v>1</v>
      </c>
      <c r="O4728">
        <v>2.5</v>
      </c>
      <c r="P4728">
        <v>0.9</v>
      </c>
      <c r="Q4728" t="s">
        <v>39</v>
      </c>
      <c r="R4728" t="s">
        <v>39</v>
      </c>
      <c r="S4728" t="s">
        <v>41</v>
      </c>
      <c r="T4728">
        <v>32</v>
      </c>
      <c r="U4728" t="s">
        <v>40</v>
      </c>
      <c r="V4728" t="s">
        <v>40</v>
      </c>
      <c r="W4728" t="s">
        <v>40</v>
      </c>
      <c r="X4728" t="s">
        <v>40</v>
      </c>
      <c r="Y4728" t="s">
        <v>40</v>
      </c>
      <c r="Z4728" t="s">
        <v>39</v>
      </c>
      <c r="AA4728" t="s">
        <v>40</v>
      </c>
      <c r="AB4728" t="s">
        <v>40</v>
      </c>
      <c r="AC4728" t="s">
        <v>39</v>
      </c>
      <c r="AD4728" t="s">
        <v>40</v>
      </c>
      <c r="AE4728" t="s">
        <v>40</v>
      </c>
      <c r="AF4728" t="s">
        <v>40</v>
      </c>
      <c r="AG4728" t="s">
        <v>39</v>
      </c>
      <c r="AH4728" t="s">
        <v>40</v>
      </c>
      <c r="AI4728" t="s">
        <v>42</v>
      </c>
    </row>
    <row r="4729" spans="1:35" x14ac:dyDescent="0.25">
      <c r="A4729" t="s">
        <v>9285</v>
      </c>
      <c r="B4729" t="s">
        <v>9286</v>
      </c>
      <c r="C4729">
        <v>50</v>
      </c>
      <c r="D4729" t="s">
        <v>53</v>
      </c>
      <c r="E4729">
        <v>6.6000000000000003E-2</v>
      </c>
      <c r="F4729" t="s">
        <v>7924</v>
      </c>
      <c r="G4729">
        <v>102</v>
      </c>
      <c r="H4729">
        <v>90</v>
      </c>
      <c r="I4729">
        <v>29.81</v>
      </c>
      <c r="J4729">
        <v>5.6</v>
      </c>
      <c r="K4729">
        <v>72</v>
      </c>
      <c r="L4729">
        <v>4.4000000000000004</v>
      </c>
      <c r="M4729">
        <v>2.1</v>
      </c>
      <c r="N4729">
        <v>1.1000000000000001</v>
      </c>
      <c r="O4729">
        <v>2.5</v>
      </c>
      <c r="P4729">
        <v>0.9</v>
      </c>
      <c r="Q4729" t="s">
        <v>39</v>
      </c>
      <c r="R4729" t="s">
        <v>39</v>
      </c>
      <c r="S4729" t="s">
        <v>41</v>
      </c>
      <c r="T4729">
        <v>34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39</v>
      </c>
      <c r="AA4729" t="s">
        <v>40</v>
      </c>
      <c r="AB4729" t="s">
        <v>40</v>
      </c>
      <c r="AC4729" t="s">
        <v>39</v>
      </c>
      <c r="AD4729" t="s">
        <v>39</v>
      </c>
      <c r="AE4729" t="s">
        <v>40</v>
      </c>
      <c r="AF4729" t="s">
        <v>40</v>
      </c>
      <c r="AG4729" t="s">
        <v>39</v>
      </c>
      <c r="AH4729" t="s">
        <v>39</v>
      </c>
      <c r="AI4729" t="s">
        <v>42</v>
      </c>
    </row>
    <row r="4730" spans="1:35" x14ac:dyDescent="0.25">
      <c r="A4730" t="s">
        <v>9287</v>
      </c>
      <c r="B4730" t="s">
        <v>9288</v>
      </c>
      <c r="C4730">
        <v>17</v>
      </c>
      <c r="D4730" t="s">
        <v>37</v>
      </c>
      <c r="E4730">
        <v>6.6000000000000003E-2</v>
      </c>
      <c r="F4730" t="s">
        <v>7924</v>
      </c>
      <c r="G4730">
        <v>100</v>
      </c>
      <c r="H4730">
        <v>130</v>
      </c>
      <c r="I4730">
        <v>24.58</v>
      </c>
      <c r="J4730">
        <v>3.2</v>
      </c>
      <c r="K4730">
        <v>87</v>
      </c>
      <c r="L4730">
        <v>4.5999999999999996</v>
      </c>
      <c r="M4730">
        <v>4</v>
      </c>
      <c r="N4730">
        <v>0.9</v>
      </c>
      <c r="O4730">
        <v>3</v>
      </c>
      <c r="P4730">
        <v>1.8</v>
      </c>
      <c r="Q4730" t="s">
        <v>39</v>
      </c>
      <c r="R4730" t="s">
        <v>39</v>
      </c>
      <c r="S4730" t="s">
        <v>50</v>
      </c>
      <c r="T4730">
        <v>19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39</v>
      </c>
      <c r="AA4730" t="s">
        <v>40</v>
      </c>
      <c r="AB4730" t="s">
        <v>40</v>
      </c>
      <c r="AC4730" t="s">
        <v>39</v>
      </c>
      <c r="AD4730" t="s">
        <v>40</v>
      </c>
      <c r="AE4730" t="s">
        <v>39</v>
      </c>
      <c r="AF4730" t="s">
        <v>40</v>
      </c>
      <c r="AG4730" t="s">
        <v>39</v>
      </c>
      <c r="AH4730" t="s">
        <v>40</v>
      </c>
      <c r="AI4730" t="s">
        <v>42</v>
      </c>
    </row>
    <row r="4731" spans="1:35" x14ac:dyDescent="0.25">
      <c r="A4731" t="s">
        <v>9289</v>
      </c>
      <c r="B4731" t="s">
        <v>9290</v>
      </c>
      <c r="C4731">
        <v>73</v>
      </c>
      <c r="D4731" t="s">
        <v>37</v>
      </c>
      <c r="E4731">
        <v>6.6000000000000003E-2</v>
      </c>
      <c r="F4731" t="s">
        <v>7924</v>
      </c>
      <c r="G4731">
        <v>61</v>
      </c>
      <c r="H4731">
        <v>130</v>
      </c>
      <c r="I4731">
        <v>17.53</v>
      </c>
      <c r="J4731">
        <v>5</v>
      </c>
      <c r="K4731">
        <v>81</v>
      </c>
      <c r="L4731">
        <v>5.7</v>
      </c>
      <c r="M4731">
        <v>1.19</v>
      </c>
      <c r="N4731">
        <v>1.1000000000000001</v>
      </c>
      <c r="O4731">
        <v>4.0999999999999996</v>
      </c>
      <c r="P4731">
        <v>8.1</v>
      </c>
      <c r="Q4731" t="s">
        <v>39</v>
      </c>
      <c r="R4731" t="s">
        <v>39</v>
      </c>
      <c r="S4731" t="s">
        <v>68</v>
      </c>
      <c r="T4731">
        <v>14</v>
      </c>
      <c r="U4731" t="s">
        <v>40</v>
      </c>
      <c r="V4731" t="s">
        <v>39</v>
      </c>
      <c r="W4731" t="s">
        <v>40</v>
      </c>
      <c r="X4731" t="s">
        <v>40</v>
      </c>
      <c r="Y4731" t="s">
        <v>39</v>
      </c>
      <c r="Z4731" t="s">
        <v>39</v>
      </c>
      <c r="AA4731" t="s">
        <v>40</v>
      </c>
      <c r="AB4731" t="s">
        <v>39</v>
      </c>
      <c r="AC4731" t="s">
        <v>39</v>
      </c>
      <c r="AD4731" t="s">
        <v>40</v>
      </c>
      <c r="AE4731" t="s">
        <v>40</v>
      </c>
      <c r="AF4731" t="s">
        <v>40</v>
      </c>
      <c r="AG4731" t="s">
        <v>39</v>
      </c>
      <c r="AH4731" t="s">
        <v>39</v>
      </c>
      <c r="AI4731" t="s">
        <v>42</v>
      </c>
    </row>
    <row r="4732" spans="1:35" x14ac:dyDescent="0.25">
      <c r="A4732" t="s">
        <v>9291</v>
      </c>
      <c r="B4732" t="s">
        <v>9292</v>
      </c>
      <c r="C4732">
        <v>11</v>
      </c>
      <c r="D4732" t="s">
        <v>53</v>
      </c>
      <c r="E4732">
        <v>6.6000000000000003E-2</v>
      </c>
      <c r="F4732" t="s">
        <v>7924</v>
      </c>
      <c r="G4732">
        <v>24</v>
      </c>
      <c r="H4732">
        <v>80</v>
      </c>
      <c r="I4732">
        <v>14.77</v>
      </c>
      <c r="J4732">
        <v>5.0999999999999996</v>
      </c>
      <c r="K4732">
        <v>62</v>
      </c>
      <c r="L4732">
        <v>6.1</v>
      </c>
      <c r="M4732">
        <v>3.8</v>
      </c>
      <c r="N4732">
        <v>1.1000000000000001</v>
      </c>
      <c r="O4732">
        <v>3.5</v>
      </c>
      <c r="P4732">
        <v>1.7</v>
      </c>
      <c r="Q4732" t="s">
        <v>39</v>
      </c>
      <c r="R4732" t="s">
        <v>39</v>
      </c>
      <c r="S4732" t="s">
        <v>45</v>
      </c>
      <c r="T4732">
        <v>30</v>
      </c>
      <c r="U4732" t="s">
        <v>40</v>
      </c>
      <c r="V4732" t="s">
        <v>40</v>
      </c>
      <c r="W4732" t="s">
        <v>40</v>
      </c>
      <c r="X4732" t="s">
        <v>39</v>
      </c>
      <c r="Y4732" t="s">
        <v>40</v>
      </c>
      <c r="Z4732" t="s">
        <v>39</v>
      </c>
      <c r="AA4732" t="s">
        <v>40</v>
      </c>
      <c r="AB4732" t="s">
        <v>39</v>
      </c>
      <c r="AC4732" t="s">
        <v>40</v>
      </c>
      <c r="AD4732" t="s">
        <v>40</v>
      </c>
      <c r="AE4732" t="s">
        <v>40</v>
      </c>
      <c r="AF4732" t="s">
        <v>40</v>
      </c>
      <c r="AG4732" t="s">
        <v>39</v>
      </c>
      <c r="AH4732" t="s">
        <v>39</v>
      </c>
      <c r="AI4732" t="s">
        <v>42</v>
      </c>
    </row>
    <row r="4733" spans="1:35" x14ac:dyDescent="0.25">
      <c r="A4733" t="s">
        <v>9293</v>
      </c>
      <c r="B4733" t="s">
        <v>9294</v>
      </c>
      <c r="C4733">
        <v>62</v>
      </c>
      <c r="D4733" t="s">
        <v>37</v>
      </c>
      <c r="E4733">
        <v>6.6000000000000003E-2</v>
      </c>
      <c r="F4733" t="s">
        <v>7924</v>
      </c>
      <c r="G4733">
        <v>38</v>
      </c>
      <c r="H4733">
        <v>160</v>
      </c>
      <c r="I4733">
        <v>27.32</v>
      </c>
      <c r="J4733">
        <v>6.5</v>
      </c>
      <c r="K4733">
        <v>78</v>
      </c>
      <c r="L4733">
        <v>6.5</v>
      </c>
      <c r="M4733">
        <v>2.4</v>
      </c>
      <c r="N4733">
        <v>1.7</v>
      </c>
      <c r="O4733">
        <v>1.8</v>
      </c>
      <c r="P4733">
        <v>1.5</v>
      </c>
      <c r="Q4733" t="s">
        <v>39</v>
      </c>
      <c r="R4733" t="s">
        <v>39</v>
      </c>
      <c r="S4733" t="s">
        <v>45</v>
      </c>
      <c r="T4733">
        <v>32</v>
      </c>
      <c r="U4733" t="s">
        <v>40</v>
      </c>
      <c r="V4733" t="s">
        <v>40</v>
      </c>
      <c r="W4733" t="s">
        <v>40</v>
      </c>
      <c r="X4733" t="s">
        <v>40</v>
      </c>
      <c r="Y4733" t="s">
        <v>40</v>
      </c>
      <c r="Z4733" t="s">
        <v>39</v>
      </c>
      <c r="AA4733" t="s">
        <v>40</v>
      </c>
      <c r="AB4733" t="s">
        <v>39</v>
      </c>
      <c r="AC4733" t="s">
        <v>39</v>
      </c>
      <c r="AD4733" t="s">
        <v>39</v>
      </c>
      <c r="AE4733" t="s">
        <v>40</v>
      </c>
      <c r="AF4733" t="s">
        <v>39</v>
      </c>
      <c r="AG4733" t="s">
        <v>39</v>
      </c>
      <c r="AH4733" t="s">
        <v>39</v>
      </c>
      <c r="AI4733" t="s">
        <v>42</v>
      </c>
    </row>
    <row r="4734" spans="1:35" x14ac:dyDescent="0.25">
      <c r="A4734" t="s">
        <v>9295</v>
      </c>
      <c r="B4734" t="s">
        <v>9296</v>
      </c>
      <c r="C4734">
        <v>63</v>
      </c>
      <c r="D4734" t="s">
        <v>53</v>
      </c>
      <c r="E4734">
        <v>6.6000000000000003E-2</v>
      </c>
      <c r="F4734" t="s">
        <v>7924</v>
      </c>
      <c r="G4734">
        <v>106</v>
      </c>
      <c r="H4734">
        <v>90</v>
      </c>
      <c r="I4734">
        <v>18.079999999999998</v>
      </c>
      <c r="J4734">
        <v>4.16</v>
      </c>
      <c r="K4734">
        <v>30</v>
      </c>
      <c r="L4734">
        <v>6.12</v>
      </c>
      <c r="M4734">
        <v>3.5</v>
      </c>
      <c r="N4734">
        <v>1.03</v>
      </c>
      <c r="O4734">
        <v>3.6</v>
      </c>
      <c r="P4734">
        <v>24.5</v>
      </c>
      <c r="Q4734" t="s">
        <v>39</v>
      </c>
      <c r="R4734" t="s">
        <v>39</v>
      </c>
      <c r="S4734" t="s">
        <v>41</v>
      </c>
      <c r="T4734">
        <v>29</v>
      </c>
      <c r="U4734" t="s">
        <v>39</v>
      </c>
      <c r="V4734" t="s">
        <v>40</v>
      </c>
      <c r="W4734" t="s">
        <v>40</v>
      </c>
      <c r="X4734" t="s">
        <v>40</v>
      </c>
      <c r="Y4734" t="s">
        <v>40</v>
      </c>
      <c r="Z4734" t="s">
        <v>40</v>
      </c>
      <c r="AA4734" t="s">
        <v>40</v>
      </c>
      <c r="AB4734" t="s">
        <v>39</v>
      </c>
      <c r="AC4734" t="s">
        <v>40</v>
      </c>
      <c r="AD4734" t="s">
        <v>40</v>
      </c>
      <c r="AE4734" t="s">
        <v>40</v>
      </c>
      <c r="AF4734" t="s">
        <v>40</v>
      </c>
      <c r="AG4734" t="s">
        <v>39</v>
      </c>
      <c r="AH4734" t="s">
        <v>39</v>
      </c>
      <c r="AI4734" t="s">
        <v>42</v>
      </c>
    </row>
    <row r="4735" spans="1:35" x14ac:dyDescent="0.25">
      <c r="A4735" t="s">
        <v>9297</v>
      </c>
      <c r="B4735" t="s">
        <v>9298</v>
      </c>
      <c r="C4735">
        <v>71</v>
      </c>
      <c r="D4735" t="s">
        <v>37</v>
      </c>
      <c r="E4735">
        <v>6.6000000000000003E-2</v>
      </c>
      <c r="F4735" t="s">
        <v>7924</v>
      </c>
      <c r="G4735">
        <v>114</v>
      </c>
      <c r="H4735">
        <v>140</v>
      </c>
      <c r="I4735">
        <v>27.22</v>
      </c>
      <c r="J4735">
        <v>5.7</v>
      </c>
      <c r="K4735">
        <v>86</v>
      </c>
      <c r="L4735">
        <v>5.3</v>
      </c>
      <c r="M4735">
        <v>2.7</v>
      </c>
      <c r="N4735">
        <v>1</v>
      </c>
      <c r="O4735">
        <v>3.2</v>
      </c>
      <c r="P4735">
        <v>1.2</v>
      </c>
      <c r="Q4735" t="s">
        <v>39</v>
      </c>
      <c r="R4735" t="s">
        <v>39</v>
      </c>
      <c r="S4735" t="s">
        <v>41</v>
      </c>
      <c r="T4735">
        <v>30</v>
      </c>
      <c r="U4735" t="s">
        <v>39</v>
      </c>
      <c r="V4735" t="s">
        <v>40</v>
      </c>
      <c r="W4735" t="s">
        <v>40</v>
      </c>
      <c r="X4735" t="s">
        <v>40</v>
      </c>
      <c r="Y4735" t="s">
        <v>39</v>
      </c>
      <c r="Z4735" t="s">
        <v>39</v>
      </c>
      <c r="AA4735" t="s">
        <v>40</v>
      </c>
      <c r="AB4735" t="s">
        <v>39</v>
      </c>
      <c r="AC4735" t="s">
        <v>39</v>
      </c>
      <c r="AD4735" t="s">
        <v>40</v>
      </c>
      <c r="AE4735" t="s">
        <v>39</v>
      </c>
      <c r="AF4735" t="s">
        <v>39</v>
      </c>
      <c r="AG4735" t="s">
        <v>39</v>
      </c>
      <c r="AH4735" t="s">
        <v>39</v>
      </c>
      <c r="AI4735" t="s">
        <v>42</v>
      </c>
    </row>
    <row r="4736" spans="1:35" x14ac:dyDescent="0.25">
      <c r="A4736" t="s">
        <v>9299</v>
      </c>
      <c r="B4736" t="s">
        <v>9300</v>
      </c>
      <c r="C4736">
        <v>46</v>
      </c>
      <c r="D4736" t="s">
        <v>53</v>
      </c>
      <c r="E4736">
        <v>6.6000000000000003E-2</v>
      </c>
      <c r="F4736" t="s">
        <v>7924</v>
      </c>
      <c r="G4736">
        <v>72</v>
      </c>
      <c r="H4736">
        <v>158</v>
      </c>
      <c r="I4736">
        <v>26.98</v>
      </c>
      <c r="J4736">
        <v>7.9</v>
      </c>
      <c r="K4736">
        <v>88</v>
      </c>
      <c r="L4736">
        <v>4.7</v>
      </c>
      <c r="M4736">
        <v>2</v>
      </c>
      <c r="N4736">
        <v>1.4</v>
      </c>
      <c r="O4736">
        <v>4.2</v>
      </c>
      <c r="P4736">
        <v>1.5</v>
      </c>
      <c r="Q4736" t="s">
        <v>39</v>
      </c>
      <c r="R4736" t="s">
        <v>39</v>
      </c>
      <c r="S4736" t="s">
        <v>41</v>
      </c>
      <c r="T4736">
        <v>31</v>
      </c>
      <c r="U4736" t="s">
        <v>39</v>
      </c>
      <c r="V4736" t="s">
        <v>39</v>
      </c>
      <c r="W4736" t="s">
        <v>39</v>
      </c>
      <c r="X4736" t="s">
        <v>39</v>
      </c>
      <c r="Y4736" t="s">
        <v>39</v>
      </c>
      <c r="Z4736" t="s">
        <v>39</v>
      </c>
      <c r="AA4736" t="s">
        <v>40</v>
      </c>
      <c r="AB4736" t="s">
        <v>39</v>
      </c>
      <c r="AC4736" t="s">
        <v>39</v>
      </c>
      <c r="AD4736" t="s">
        <v>39</v>
      </c>
      <c r="AE4736" t="s">
        <v>40</v>
      </c>
      <c r="AF4736" t="s">
        <v>40</v>
      </c>
      <c r="AG4736" t="s">
        <v>39</v>
      </c>
      <c r="AH4736" t="s">
        <v>39</v>
      </c>
      <c r="AI4736" t="s">
        <v>42</v>
      </c>
    </row>
    <row r="4737" spans="1:35" x14ac:dyDescent="0.25">
      <c r="A4737" t="s">
        <v>9301</v>
      </c>
      <c r="B4737" t="s">
        <v>9302</v>
      </c>
      <c r="C4737">
        <v>65</v>
      </c>
      <c r="D4737" t="s">
        <v>37</v>
      </c>
      <c r="E4737">
        <v>6.6000000000000003E-2</v>
      </c>
      <c r="F4737" t="s">
        <v>7924</v>
      </c>
      <c r="G4737">
        <v>66</v>
      </c>
      <c r="H4737">
        <v>159</v>
      </c>
      <c r="I4737">
        <v>15.51</v>
      </c>
      <c r="J4737">
        <v>5.7</v>
      </c>
      <c r="K4737">
        <v>86</v>
      </c>
      <c r="L4737">
        <v>5.3</v>
      </c>
      <c r="M4737">
        <v>2.7</v>
      </c>
      <c r="N4737">
        <v>1</v>
      </c>
      <c r="O4737">
        <v>3.2</v>
      </c>
      <c r="P4737">
        <v>1.2</v>
      </c>
      <c r="Q4737" t="s">
        <v>39</v>
      </c>
      <c r="R4737" t="s">
        <v>39</v>
      </c>
      <c r="S4737" t="s">
        <v>45</v>
      </c>
      <c r="T4737">
        <v>17</v>
      </c>
      <c r="U4737" t="s">
        <v>39</v>
      </c>
      <c r="V4737" t="s">
        <v>39</v>
      </c>
      <c r="W4737" t="s">
        <v>39</v>
      </c>
      <c r="X4737" t="s">
        <v>39</v>
      </c>
      <c r="Y4737" t="s">
        <v>39</v>
      </c>
      <c r="Z4737" t="s">
        <v>39</v>
      </c>
      <c r="AA4737" t="s">
        <v>39</v>
      </c>
      <c r="AB4737" t="s">
        <v>39</v>
      </c>
      <c r="AC4737" t="s">
        <v>39</v>
      </c>
      <c r="AD4737" t="s">
        <v>39</v>
      </c>
      <c r="AE4737" t="s">
        <v>39</v>
      </c>
      <c r="AF4737" t="s">
        <v>39</v>
      </c>
      <c r="AG4737" t="s">
        <v>39</v>
      </c>
      <c r="AH4737" t="s">
        <v>40</v>
      </c>
      <c r="AI4737" t="s">
        <v>42</v>
      </c>
    </row>
    <row r="4738" spans="1:35" x14ac:dyDescent="0.25">
      <c r="A4738" t="s">
        <v>9303</v>
      </c>
      <c r="B4738" t="s">
        <v>9304</v>
      </c>
      <c r="C4738">
        <v>29</v>
      </c>
      <c r="D4738" t="s">
        <v>37</v>
      </c>
      <c r="E4738">
        <v>6.6000000000000003E-2</v>
      </c>
      <c r="F4738" t="s">
        <v>7924</v>
      </c>
      <c r="G4738">
        <v>64</v>
      </c>
      <c r="H4738">
        <v>130</v>
      </c>
      <c r="I4738">
        <v>38</v>
      </c>
      <c r="J4738">
        <v>4.7</v>
      </c>
      <c r="K4738">
        <v>34</v>
      </c>
      <c r="L4738">
        <v>5.0999999999999996</v>
      </c>
      <c r="M4738">
        <v>4.5</v>
      </c>
      <c r="N4738">
        <v>0.6</v>
      </c>
      <c r="O4738">
        <v>2.7</v>
      </c>
      <c r="P4738">
        <v>2</v>
      </c>
      <c r="Q4738" t="s">
        <v>39</v>
      </c>
      <c r="R4738" t="s">
        <v>39</v>
      </c>
      <c r="S4738" t="s">
        <v>41</v>
      </c>
      <c r="T4738">
        <v>30</v>
      </c>
      <c r="U4738" t="s">
        <v>40</v>
      </c>
      <c r="V4738" t="s">
        <v>40</v>
      </c>
      <c r="W4738" t="s">
        <v>40</v>
      </c>
      <c r="X4738" t="s">
        <v>40</v>
      </c>
      <c r="Y4738" t="s">
        <v>40</v>
      </c>
      <c r="Z4738" t="s">
        <v>40</v>
      </c>
      <c r="AA4738" t="s">
        <v>40</v>
      </c>
      <c r="AB4738" t="s">
        <v>40</v>
      </c>
      <c r="AC4738" t="s">
        <v>39</v>
      </c>
      <c r="AD4738" t="s">
        <v>40</v>
      </c>
      <c r="AE4738" t="s">
        <v>40</v>
      </c>
      <c r="AF4738" t="s">
        <v>40</v>
      </c>
      <c r="AG4738" t="s">
        <v>39</v>
      </c>
      <c r="AH4738" t="s">
        <v>39</v>
      </c>
      <c r="AI4738" t="s">
        <v>42</v>
      </c>
    </row>
    <row r="4739" spans="1:35" x14ac:dyDescent="0.25">
      <c r="A4739" t="s">
        <v>9305</v>
      </c>
      <c r="B4739" t="s">
        <v>9306</v>
      </c>
      <c r="C4739">
        <v>50</v>
      </c>
      <c r="D4739" t="s">
        <v>53</v>
      </c>
      <c r="E4739">
        <v>6.6000000000000003E-2</v>
      </c>
      <c r="F4739" t="s">
        <v>7924</v>
      </c>
      <c r="G4739">
        <v>40</v>
      </c>
      <c r="H4739">
        <v>130</v>
      </c>
      <c r="I4739">
        <v>26.78</v>
      </c>
      <c r="J4739">
        <v>2.7</v>
      </c>
      <c r="K4739">
        <v>39</v>
      </c>
      <c r="L4739">
        <v>6.3</v>
      </c>
      <c r="M4739">
        <v>2.4</v>
      </c>
      <c r="N4739">
        <v>1.4</v>
      </c>
      <c r="O4739">
        <v>3.8</v>
      </c>
      <c r="P4739">
        <v>1.1000000000000001</v>
      </c>
      <c r="Q4739" t="s">
        <v>39</v>
      </c>
      <c r="R4739" t="s">
        <v>39</v>
      </c>
      <c r="S4739" t="s">
        <v>45</v>
      </c>
      <c r="T4739">
        <v>47</v>
      </c>
      <c r="U4739" t="s">
        <v>39</v>
      </c>
      <c r="V4739" t="s">
        <v>39</v>
      </c>
      <c r="W4739" t="s">
        <v>39</v>
      </c>
      <c r="X4739" t="s">
        <v>39</v>
      </c>
      <c r="Y4739" t="s">
        <v>40</v>
      </c>
      <c r="Z4739" t="s">
        <v>39</v>
      </c>
      <c r="AA4739" t="s">
        <v>40</v>
      </c>
      <c r="AB4739" t="s">
        <v>39</v>
      </c>
      <c r="AC4739" t="s">
        <v>39</v>
      </c>
      <c r="AD4739" t="s">
        <v>39</v>
      </c>
      <c r="AE4739" t="s">
        <v>40</v>
      </c>
      <c r="AF4739" t="s">
        <v>39</v>
      </c>
      <c r="AG4739" t="s">
        <v>39</v>
      </c>
      <c r="AH4739" t="s">
        <v>39</v>
      </c>
      <c r="AI4739" t="s">
        <v>42</v>
      </c>
    </row>
    <row r="4740" spans="1:35" x14ac:dyDescent="0.25">
      <c r="A4740" t="s">
        <v>9307</v>
      </c>
      <c r="B4740" t="s">
        <v>9308</v>
      </c>
      <c r="C4740">
        <v>22</v>
      </c>
      <c r="D4740" t="s">
        <v>37</v>
      </c>
      <c r="E4740">
        <v>6.6000000000000003E-2</v>
      </c>
      <c r="F4740" t="s">
        <v>7924</v>
      </c>
      <c r="G4740">
        <v>74</v>
      </c>
      <c r="H4740">
        <v>80</v>
      </c>
      <c r="I4740">
        <v>20.3</v>
      </c>
      <c r="J4740">
        <v>4.7</v>
      </c>
      <c r="K4740">
        <v>34</v>
      </c>
      <c r="L4740">
        <v>5.0999999999999996</v>
      </c>
      <c r="M4740">
        <v>4.5</v>
      </c>
      <c r="N4740">
        <v>0.6</v>
      </c>
      <c r="O4740">
        <v>2.7</v>
      </c>
      <c r="P4740">
        <v>2</v>
      </c>
      <c r="Q4740" t="s">
        <v>39</v>
      </c>
      <c r="R4740" t="s">
        <v>39</v>
      </c>
      <c r="S4740" t="s">
        <v>45</v>
      </c>
      <c r="T4740">
        <v>20</v>
      </c>
      <c r="U4740" t="s">
        <v>39</v>
      </c>
      <c r="V4740" t="s">
        <v>39</v>
      </c>
      <c r="W4740" t="s">
        <v>39</v>
      </c>
      <c r="X4740" t="s">
        <v>39</v>
      </c>
      <c r="Y4740" t="s">
        <v>39</v>
      </c>
      <c r="Z4740" t="s">
        <v>39</v>
      </c>
      <c r="AA4740" t="s">
        <v>39</v>
      </c>
      <c r="AB4740" t="s">
        <v>39</v>
      </c>
      <c r="AC4740" t="s">
        <v>39</v>
      </c>
      <c r="AD4740" t="s">
        <v>39</v>
      </c>
      <c r="AE4740" t="s">
        <v>39</v>
      </c>
      <c r="AF4740" t="s">
        <v>39</v>
      </c>
      <c r="AG4740" t="s">
        <v>39</v>
      </c>
      <c r="AH4740" t="s">
        <v>39</v>
      </c>
      <c r="AI4740" t="s">
        <v>42</v>
      </c>
    </row>
    <row r="4741" spans="1:35" x14ac:dyDescent="0.25">
      <c r="A4741" t="s">
        <v>9309</v>
      </c>
      <c r="B4741" t="s">
        <v>9310</v>
      </c>
      <c r="C4741">
        <v>10</v>
      </c>
      <c r="D4741" t="s">
        <v>37</v>
      </c>
      <c r="E4741">
        <v>6.6000000000000003E-2</v>
      </c>
      <c r="F4741" t="s">
        <v>7924</v>
      </c>
      <c r="G4741">
        <v>50</v>
      </c>
      <c r="H4741">
        <v>85</v>
      </c>
      <c r="I4741">
        <v>27.32</v>
      </c>
      <c r="J4741">
        <v>4.7</v>
      </c>
      <c r="K4741">
        <v>34</v>
      </c>
      <c r="L4741">
        <v>5.0999999999999996</v>
      </c>
      <c r="M4741">
        <v>4.5</v>
      </c>
      <c r="N4741">
        <v>0.6</v>
      </c>
      <c r="O4741">
        <v>2.7</v>
      </c>
      <c r="P4741">
        <v>2</v>
      </c>
      <c r="Q4741" t="s">
        <v>39</v>
      </c>
      <c r="R4741" t="s">
        <v>39</v>
      </c>
      <c r="S4741" t="s">
        <v>45</v>
      </c>
      <c r="T4741">
        <v>99</v>
      </c>
      <c r="U4741" t="s">
        <v>40</v>
      </c>
      <c r="V4741" t="s">
        <v>40</v>
      </c>
      <c r="W4741" t="s">
        <v>39</v>
      </c>
      <c r="X4741" t="s">
        <v>40</v>
      </c>
      <c r="Y4741" t="s">
        <v>40</v>
      </c>
      <c r="Z4741" t="s">
        <v>39</v>
      </c>
      <c r="AA4741" t="s">
        <v>40</v>
      </c>
      <c r="AB4741" t="s">
        <v>39</v>
      </c>
      <c r="AC4741" t="s">
        <v>40</v>
      </c>
      <c r="AD4741" t="s">
        <v>40</v>
      </c>
      <c r="AE4741" t="s">
        <v>40</v>
      </c>
      <c r="AF4741" t="s">
        <v>40</v>
      </c>
      <c r="AG4741" t="s">
        <v>39</v>
      </c>
      <c r="AH4741" t="s">
        <v>40</v>
      </c>
      <c r="AI4741" t="s">
        <v>42</v>
      </c>
    </row>
    <row r="4742" spans="1:35" x14ac:dyDescent="0.25">
      <c r="A4742" t="s">
        <v>9311</v>
      </c>
      <c r="B4742" t="s">
        <v>9312</v>
      </c>
      <c r="C4742">
        <v>42</v>
      </c>
      <c r="D4742" t="s">
        <v>53</v>
      </c>
      <c r="E4742">
        <v>6.6000000000000003E-2</v>
      </c>
      <c r="F4742" t="s">
        <v>7924</v>
      </c>
      <c r="G4742">
        <v>70</v>
      </c>
      <c r="H4742">
        <v>158</v>
      </c>
      <c r="I4742">
        <v>28.64</v>
      </c>
      <c r="J4742">
        <v>4.7</v>
      </c>
      <c r="K4742">
        <v>34</v>
      </c>
      <c r="L4742">
        <v>5.0999999999999996</v>
      </c>
      <c r="M4742">
        <v>4.5</v>
      </c>
      <c r="N4742">
        <v>0.6</v>
      </c>
      <c r="O4742">
        <v>2.7</v>
      </c>
      <c r="P4742">
        <v>2</v>
      </c>
      <c r="Q4742" t="s">
        <v>39</v>
      </c>
      <c r="R4742" t="s">
        <v>39</v>
      </c>
      <c r="S4742" t="s">
        <v>68</v>
      </c>
      <c r="T4742">
        <v>46</v>
      </c>
      <c r="U4742" t="s">
        <v>40</v>
      </c>
      <c r="V4742" t="s">
        <v>40</v>
      </c>
      <c r="W4742" t="s">
        <v>39</v>
      </c>
      <c r="X4742" t="s">
        <v>40</v>
      </c>
      <c r="Y4742" t="s">
        <v>40</v>
      </c>
      <c r="Z4742" t="s">
        <v>39</v>
      </c>
      <c r="AA4742" t="s">
        <v>39</v>
      </c>
      <c r="AB4742" t="s">
        <v>40</v>
      </c>
      <c r="AC4742" t="s">
        <v>39</v>
      </c>
      <c r="AD4742" t="s">
        <v>39</v>
      </c>
      <c r="AE4742" t="s">
        <v>40</v>
      </c>
      <c r="AF4742" t="s">
        <v>40</v>
      </c>
      <c r="AG4742" t="s">
        <v>39</v>
      </c>
      <c r="AH4742" t="s">
        <v>39</v>
      </c>
      <c r="AI4742" t="s">
        <v>42</v>
      </c>
    </row>
    <row r="4743" spans="1:35" x14ac:dyDescent="0.25">
      <c r="A4743" t="s">
        <v>9313</v>
      </c>
      <c r="B4743" t="s">
        <v>80</v>
      </c>
      <c r="C4743">
        <v>44</v>
      </c>
      <c r="D4743" t="s">
        <v>37</v>
      </c>
      <c r="E4743">
        <v>6.6000000000000003E-2</v>
      </c>
      <c r="F4743" t="s">
        <v>7924</v>
      </c>
      <c r="G4743">
        <v>96</v>
      </c>
      <c r="H4743">
        <v>126</v>
      </c>
      <c r="I4743">
        <v>39.880000000000003</v>
      </c>
      <c r="J4743">
        <v>3.2</v>
      </c>
      <c r="K4743">
        <v>61</v>
      </c>
      <c r="L4743">
        <v>3.5</v>
      </c>
      <c r="M4743">
        <v>1</v>
      </c>
      <c r="N4743">
        <v>0.9</v>
      </c>
      <c r="O4743">
        <v>1.4</v>
      </c>
      <c r="P4743">
        <v>1.5</v>
      </c>
      <c r="Q4743" t="s">
        <v>39</v>
      </c>
      <c r="R4743" t="s">
        <v>39</v>
      </c>
      <c r="S4743" t="s">
        <v>41</v>
      </c>
      <c r="T4743">
        <v>27</v>
      </c>
      <c r="U4743" t="s">
        <v>40</v>
      </c>
      <c r="V4743" t="s">
        <v>40</v>
      </c>
      <c r="W4743" t="s">
        <v>40</v>
      </c>
      <c r="X4743" t="s">
        <v>40</v>
      </c>
      <c r="Y4743" t="s">
        <v>40</v>
      </c>
      <c r="Z4743" t="s">
        <v>39</v>
      </c>
      <c r="AA4743" t="s">
        <v>40</v>
      </c>
      <c r="AB4743" t="s">
        <v>40</v>
      </c>
      <c r="AC4743" t="s">
        <v>39</v>
      </c>
      <c r="AD4743" t="s">
        <v>40</v>
      </c>
      <c r="AE4743" t="s">
        <v>40</v>
      </c>
      <c r="AF4743" t="s">
        <v>40</v>
      </c>
      <c r="AG4743" t="s">
        <v>39</v>
      </c>
      <c r="AH4743" t="s">
        <v>39</v>
      </c>
      <c r="AI4743" t="s">
        <v>42</v>
      </c>
    </row>
    <row r="4744" spans="1:35" x14ac:dyDescent="0.25">
      <c r="A4744" t="s">
        <v>9314</v>
      </c>
      <c r="B4744" t="s">
        <v>9315</v>
      </c>
      <c r="C4744">
        <v>30</v>
      </c>
      <c r="D4744" t="s">
        <v>53</v>
      </c>
      <c r="E4744">
        <v>6.6000000000000003E-2</v>
      </c>
      <c r="F4744" t="s">
        <v>7924</v>
      </c>
      <c r="G4744">
        <v>92</v>
      </c>
      <c r="H4744">
        <v>145</v>
      </c>
      <c r="I4744">
        <v>21.85</v>
      </c>
      <c r="J4744">
        <v>5.8</v>
      </c>
      <c r="K4744">
        <v>76</v>
      </c>
      <c r="L4744">
        <v>8.4</v>
      </c>
      <c r="M4744">
        <v>6.3</v>
      </c>
      <c r="N4744">
        <v>0.9</v>
      </c>
      <c r="O4744">
        <v>1.6</v>
      </c>
      <c r="P4744">
        <v>1.5</v>
      </c>
      <c r="Q4744" t="s">
        <v>39</v>
      </c>
      <c r="R4744" t="s">
        <v>39</v>
      </c>
      <c r="S4744" t="s">
        <v>41</v>
      </c>
      <c r="T4744">
        <v>17</v>
      </c>
      <c r="U4744" t="s">
        <v>40</v>
      </c>
      <c r="V4744" t="s">
        <v>40</v>
      </c>
      <c r="W4744" t="s">
        <v>39</v>
      </c>
      <c r="X4744" t="s">
        <v>40</v>
      </c>
      <c r="Y4744" t="s">
        <v>40</v>
      </c>
      <c r="Z4744" t="s">
        <v>39</v>
      </c>
      <c r="AA4744" t="s">
        <v>40</v>
      </c>
      <c r="AB4744" t="s">
        <v>40</v>
      </c>
      <c r="AC4744" t="s">
        <v>39</v>
      </c>
      <c r="AD4744" t="s">
        <v>40</v>
      </c>
      <c r="AE4744" t="s">
        <v>40</v>
      </c>
      <c r="AF4744" t="s">
        <v>40</v>
      </c>
      <c r="AG4744" t="s">
        <v>39</v>
      </c>
      <c r="AH4744" t="s">
        <v>39</v>
      </c>
      <c r="AI4744" t="s">
        <v>42</v>
      </c>
    </row>
    <row r="4745" spans="1:35" x14ac:dyDescent="0.25">
      <c r="A4745" t="s">
        <v>9316</v>
      </c>
      <c r="B4745" t="s">
        <v>9317</v>
      </c>
      <c r="C4745">
        <v>29</v>
      </c>
      <c r="D4745" t="s">
        <v>37</v>
      </c>
      <c r="E4745">
        <v>6.6000000000000003E-2</v>
      </c>
      <c r="F4745" t="s">
        <v>7924</v>
      </c>
      <c r="G4745">
        <v>80</v>
      </c>
      <c r="H4745">
        <v>130</v>
      </c>
      <c r="I4745">
        <v>39.020000000000003</v>
      </c>
      <c r="J4745">
        <v>2.5</v>
      </c>
      <c r="K4745">
        <v>35</v>
      </c>
      <c r="L4745">
        <v>3</v>
      </c>
      <c r="M4745">
        <v>0.7</v>
      </c>
      <c r="N4745">
        <v>1.3</v>
      </c>
      <c r="O4745">
        <v>1.3</v>
      </c>
      <c r="P4745">
        <v>0.3</v>
      </c>
      <c r="Q4745" t="s">
        <v>39</v>
      </c>
      <c r="R4745" t="s">
        <v>39</v>
      </c>
      <c r="S4745" t="s">
        <v>41</v>
      </c>
      <c r="T4745">
        <v>24</v>
      </c>
      <c r="U4745" t="s">
        <v>40</v>
      </c>
      <c r="V4745" t="s">
        <v>39</v>
      </c>
      <c r="W4745" t="s">
        <v>40</v>
      </c>
      <c r="X4745" t="s">
        <v>40</v>
      </c>
      <c r="Y4745" t="s">
        <v>39</v>
      </c>
      <c r="Z4745" t="s">
        <v>40</v>
      </c>
      <c r="AA4745" t="s">
        <v>40</v>
      </c>
      <c r="AB4745" t="s">
        <v>40</v>
      </c>
      <c r="AC4745" t="s">
        <v>39</v>
      </c>
      <c r="AD4745" t="s">
        <v>40</v>
      </c>
      <c r="AE4745" t="s">
        <v>40</v>
      </c>
      <c r="AF4745" t="s">
        <v>40</v>
      </c>
      <c r="AG4745" t="s">
        <v>39</v>
      </c>
      <c r="AH4745" t="s">
        <v>40</v>
      </c>
      <c r="AI4745" t="s">
        <v>42</v>
      </c>
    </row>
    <row r="4746" spans="1:35" x14ac:dyDescent="0.25">
      <c r="A4746" t="s">
        <v>9318</v>
      </c>
      <c r="B4746" t="s">
        <v>9319</v>
      </c>
      <c r="C4746">
        <v>24</v>
      </c>
      <c r="D4746" t="s">
        <v>53</v>
      </c>
      <c r="E4746">
        <v>6.6000000000000003E-2</v>
      </c>
      <c r="F4746" t="s">
        <v>7924</v>
      </c>
      <c r="G4746">
        <v>60</v>
      </c>
      <c r="H4746">
        <v>200</v>
      </c>
      <c r="I4746">
        <v>33.369999999999997</v>
      </c>
      <c r="J4746">
        <v>4</v>
      </c>
      <c r="K4746">
        <v>56</v>
      </c>
      <c r="L4746">
        <v>6.4</v>
      </c>
      <c r="M4746">
        <v>4.0999999999999996</v>
      </c>
      <c r="N4746">
        <v>1</v>
      </c>
      <c r="O4746">
        <v>3.5</v>
      </c>
      <c r="P4746">
        <v>1.9</v>
      </c>
      <c r="Q4746" t="s">
        <v>39</v>
      </c>
      <c r="R4746" t="s">
        <v>39</v>
      </c>
      <c r="S4746" t="s">
        <v>41</v>
      </c>
      <c r="T4746">
        <v>11</v>
      </c>
      <c r="U4746" t="s">
        <v>39</v>
      </c>
      <c r="V4746" t="s">
        <v>39</v>
      </c>
      <c r="W4746" t="s">
        <v>39</v>
      </c>
      <c r="X4746" t="s">
        <v>39</v>
      </c>
      <c r="Y4746" t="s">
        <v>39</v>
      </c>
      <c r="Z4746" t="s">
        <v>39</v>
      </c>
      <c r="AA4746" t="s">
        <v>40</v>
      </c>
      <c r="AB4746" t="s">
        <v>40</v>
      </c>
      <c r="AC4746" t="s">
        <v>39</v>
      </c>
      <c r="AD4746" t="s">
        <v>39</v>
      </c>
      <c r="AE4746" t="s">
        <v>40</v>
      </c>
      <c r="AF4746" t="s">
        <v>39</v>
      </c>
      <c r="AG4746" t="s">
        <v>39</v>
      </c>
      <c r="AH4746" t="s">
        <v>39</v>
      </c>
      <c r="AI4746" t="s">
        <v>42</v>
      </c>
    </row>
    <row r="4747" spans="1:35" x14ac:dyDescent="0.25">
      <c r="A4747" t="s">
        <v>9320</v>
      </c>
      <c r="B4747" t="s">
        <v>9321</v>
      </c>
      <c r="C4747">
        <v>48</v>
      </c>
      <c r="D4747" t="s">
        <v>37</v>
      </c>
      <c r="E4747">
        <v>6.6000000000000003E-2</v>
      </c>
      <c r="F4747" t="s">
        <v>7924</v>
      </c>
      <c r="G4747">
        <v>84</v>
      </c>
      <c r="H4747">
        <v>200</v>
      </c>
      <c r="I4747">
        <v>31.29</v>
      </c>
      <c r="J4747">
        <v>4</v>
      </c>
      <c r="K4747">
        <v>76</v>
      </c>
      <c r="L4747">
        <v>5.7</v>
      </c>
      <c r="M4747">
        <v>4.2</v>
      </c>
      <c r="N4747">
        <v>0.9</v>
      </c>
      <c r="O4747">
        <v>3.2</v>
      </c>
      <c r="P4747">
        <v>1.9</v>
      </c>
      <c r="Q4747" t="s">
        <v>39</v>
      </c>
      <c r="R4747" t="s">
        <v>39</v>
      </c>
      <c r="S4747" t="s">
        <v>45</v>
      </c>
      <c r="T4747">
        <v>27</v>
      </c>
      <c r="U4747" t="s">
        <v>40</v>
      </c>
      <c r="V4747" t="s">
        <v>39</v>
      </c>
      <c r="W4747" t="s">
        <v>40</v>
      </c>
      <c r="X4747" t="s">
        <v>39</v>
      </c>
      <c r="Y4747" t="s">
        <v>40</v>
      </c>
      <c r="Z4747" t="s">
        <v>39</v>
      </c>
      <c r="AA4747" t="s">
        <v>39</v>
      </c>
      <c r="AB4747" t="s">
        <v>39</v>
      </c>
      <c r="AC4747" t="s">
        <v>39</v>
      </c>
      <c r="AD4747" t="s">
        <v>39</v>
      </c>
      <c r="AE4747" t="s">
        <v>39</v>
      </c>
      <c r="AF4747" t="s">
        <v>39</v>
      </c>
      <c r="AG4747" t="s">
        <v>39</v>
      </c>
      <c r="AH4747" t="s">
        <v>39</v>
      </c>
      <c r="AI4747" t="s">
        <v>42</v>
      </c>
    </row>
    <row r="4748" spans="1:35" x14ac:dyDescent="0.25">
      <c r="A4748" t="s">
        <v>9322</v>
      </c>
      <c r="B4748" t="s">
        <v>9323</v>
      </c>
      <c r="C4748">
        <v>73</v>
      </c>
      <c r="D4748" t="s">
        <v>37</v>
      </c>
      <c r="E4748">
        <v>6.6000000000000003E-2</v>
      </c>
      <c r="F4748" t="s">
        <v>7924</v>
      </c>
      <c r="G4748">
        <v>30</v>
      </c>
      <c r="H4748">
        <v>130</v>
      </c>
      <c r="I4748">
        <v>29.65</v>
      </c>
      <c r="J4748">
        <v>4.2</v>
      </c>
      <c r="K4748">
        <v>39</v>
      </c>
      <c r="L4748">
        <v>5.7</v>
      </c>
      <c r="M4748">
        <v>4.2</v>
      </c>
      <c r="N4748">
        <v>0.9</v>
      </c>
      <c r="O4748">
        <v>1.6</v>
      </c>
      <c r="P4748">
        <v>1.9</v>
      </c>
      <c r="Q4748" t="s">
        <v>39</v>
      </c>
      <c r="R4748" t="s">
        <v>39</v>
      </c>
      <c r="S4748" t="s">
        <v>68</v>
      </c>
      <c r="T4748">
        <v>40</v>
      </c>
      <c r="U4748" t="s">
        <v>40</v>
      </c>
      <c r="V4748" t="s">
        <v>40</v>
      </c>
      <c r="W4748" t="s">
        <v>39</v>
      </c>
      <c r="X4748" t="s">
        <v>39</v>
      </c>
      <c r="Y4748" t="s">
        <v>39</v>
      </c>
      <c r="Z4748" t="s">
        <v>39</v>
      </c>
      <c r="AA4748" t="s">
        <v>39</v>
      </c>
      <c r="AB4748" t="s">
        <v>40</v>
      </c>
      <c r="AC4748" t="s">
        <v>39</v>
      </c>
      <c r="AD4748" t="s">
        <v>40</v>
      </c>
      <c r="AE4748" t="s">
        <v>40</v>
      </c>
      <c r="AF4748" t="s">
        <v>39</v>
      </c>
      <c r="AG4748" t="s">
        <v>39</v>
      </c>
      <c r="AH4748" t="s">
        <v>39</v>
      </c>
      <c r="AI4748" t="s">
        <v>42</v>
      </c>
    </row>
    <row r="4749" spans="1:35" x14ac:dyDescent="0.25">
      <c r="A4749" t="s">
        <v>9324</v>
      </c>
      <c r="B4749" t="s">
        <v>9325</v>
      </c>
      <c r="C4749">
        <v>51</v>
      </c>
      <c r="D4749" t="s">
        <v>53</v>
      </c>
      <c r="E4749">
        <v>6.6000000000000003E-2</v>
      </c>
      <c r="F4749" t="s">
        <v>7924</v>
      </c>
      <c r="G4749">
        <v>88</v>
      </c>
      <c r="H4749">
        <v>159</v>
      </c>
      <c r="I4749">
        <v>27.32</v>
      </c>
      <c r="J4749">
        <v>7.2</v>
      </c>
      <c r="K4749">
        <v>75</v>
      </c>
      <c r="L4749">
        <v>2.9</v>
      </c>
      <c r="M4749">
        <v>0.7</v>
      </c>
      <c r="N4749">
        <v>1</v>
      </c>
      <c r="O4749">
        <v>1.6</v>
      </c>
      <c r="P4749">
        <v>0.3</v>
      </c>
      <c r="Q4749" t="s">
        <v>39</v>
      </c>
      <c r="R4749" t="s">
        <v>39</v>
      </c>
      <c r="S4749" t="s">
        <v>45</v>
      </c>
      <c r="T4749">
        <v>50</v>
      </c>
      <c r="U4749" t="s">
        <v>39</v>
      </c>
      <c r="V4749" t="s">
        <v>40</v>
      </c>
      <c r="W4749" t="s">
        <v>40</v>
      </c>
      <c r="X4749" t="s">
        <v>40</v>
      </c>
      <c r="Y4749" t="s">
        <v>40</v>
      </c>
      <c r="Z4749" t="s">
        <v>39</v>
      </c>
      <c r="AA4749" t="s">
        <v>39</v>
      </c>
      <c r="AB4749" t="s">
        <v>40</v>
      </c>
      <c r="AC4749" t="s">
        <v>39</v>
      </c>
      <c r="AD4749" t="s">
        <v>39</v>
      </c>
      <c r="AE4749" t="s">
        <v>40</v>
      </c>
      <c r="AF4749" t="s">
        <v>39</v>
      </c>
      <c r="AG4749" t="s">
        <v>39</v>
      </c>
      <c r="AH4749" t="s">
        <v>39</v>
      </c>
      <c r="AI4749" t="s">
        <v>42</v>
      </c>
    </row>
    <row r="4750" spans="1:35" x14ac:dyDescent="0.25">
      <c r="A4750" t="s">
        <v>9326</v>
      </c>
      <c r="B4750" t="s">
        <v>9327</v>
      </c>
      <c r="C4750">
        <v>75</v>
      </c>
      <c r="D4750" t="s">
        <v>37</v>
      </c>
      <c r="E4750">
        <v>6.6000000000000003E-2</v>
      </c>
      <c r="F4750" t="s">
        <v>7924</v>
      </c>
      <c r="G4750">
        <v>90</v>
      </c>
      <c r="H4750">
        <v>130</v>
      </c>
      <c r="I4750">
        <v>26.25</v>
      </c>
      <c r="J4750">
        <v>7.5</v>
      </c>
      <c r="K4750">
        <v>83</v>
      </c>
      <c r="L4750">
        <v>4.5999999999999996</v>
      </c>
      <c r="M4750">
        <v>4.5999999999999996</v>
      </c>
      <c r="N4750">
        <v>0.6</v>
      </c>
      <c r="O4750">
        <v>2.7</v>
      </c>
      <c r="P4750">
        <v>1.4</v>
      </c>
      <c r="Q4750" t="s">
        <v>39</v>
      </c>
      <c r="R4750" t="s">
        <v>39</v>
      </c>
      <c r="S4750" t="s">
        <v>41</v>
      </c>
      <c r="T4750">
        <v>22</v>
      </c>
      <c r="U4750" t="s">
        <v>39</v>
      </c>
      <c r="V4750" t="s">
        <v>39</v>
      </c>
      <c r="W4750" t="s">
        <v>39</v>
      </c>
      <c r="X4750" t="s">
        <v>40</v>
      </c>
      <c r="Y4750" t="s">
        <v>40</v>
      </c>
      <c r="Z4750" t="s">
        <v>39</v>
      </c>
      <c r="AA4750" t="s">
        <v>40</v>
      </c>
      <c r="AB4750" t="s">
        <v>39</v>
      </c>
      <c r="AC4750" t="s">
        <v>39</v>
      </c>
      <c r="AD4750" t="s">
        <v>39</v>
      </c>
      <c r="AE4750" t="s">
        <v>39</v>
      </c>
      <c r="AF4750" t="s">
        <v>39</v>
      </c>
      <c r="AG4750" t="s">
        <v>40</v>
      </c>
      <c r="AH4750" t="s">
        <v>39</v>
      </c>
      <c r="AI4750" t="s">
        <v>42</v>
      </c>
    </row>
    <row r="4751" spans="1:35" x14ac:dyDescent="0.25">
      <c r="A4751" t="s">
        <v>9328</v>
      </c>
      <c r="B4751" t="s">
        <v>9329</v>
      </c>
      <c r="C4751">
        <v>29</v>
      </c>
      <c r="D4751" t="s">
        <v>37</v>
      </c>
      <c r="E4751">
        <v>6.6000000000000003E-2</v>
      </c>
      <c r="F4751" t="s">
        <v>7924</v>
      </c>
      <c r="G4751">
        <v>94</v>
      </c>
      <c r="H4751">
        <v>130</v>
      </c>
      <c r="I4751">
        <v>27.56</v>
      </c>
      <c r="J4751">
        <v>7.5</v>
      </c>
      <c r="K4751">
        <v>90</v>
      </c>
      <c r="L4751">
        <v>3</v>
      </c>
      <c r="M4751">
        <v>1.5</v>
      </c>
      <c r="N4751">
        <v>0.6</v>
      </c>
      <c r="O4751">
        <v>2.2000000000000002</v>
      </c>
      <c r="P4751">
        <v>0.7</v>
      </c>
      <c r="Q4751" t="s">
        <v>39</v>
      </c>
      <c r="R4751" t="s">
        <v>39</v>
      </c>
      <c r="S4751" t="s">
        <v>68</v>
      </c>
      <c r="T4751">
        <v>45</v>
      </c>
      <c r="U4751" t="s">
        <v>40</v>
      </c>
      <c r="V4751" t="s">
        <v>40</v>
      </c>
      <c r="W4751" t="s">
        <v>40</v>
      </c>
      <c r="X4751" t="s">
        <v>40</v>
      </c>
      <c r="Y4751" t="s">
        <v>40</v>
      </c>
      <c r="Z4751" t="s">
        <v>39</v>
      </c>
      <c r="AA4751" t="s">
        <v>40</v>
      </c>
      <c r="AB4751" t="s">
        <v>39</v>
      </c>
      <c r="AC4751" t="s">
        <v>39</v>
      </c>
      <c r="AD4751" t="s">
        <v>39</v>
      </c>
      <c r="AE4751" t="s">
        <v>40</v>
      </c>
      <c r="AF4751" t="s">
        <v>39</v>
      </c>
      <c r="AG4751" t="s">
        <v>39</v>
      </c>
      <c r="AH4751" t="s">
        <v>40</v>
      </c>
      <c r="AI4751" t="s">
        <v>42</v>
      </c>
    </row>
    <row r="4752" spans="1:35" x14ac:dyDescent="0.25">
      <c r="A4752" t="s">
        <v>9330</v>
      </c>
      <c r="B4752" t="s">
        <v>9331</v>
      </c>
      <c r="C4752">
        <v>68</v>
      </c>
      <c r="D4752" t="s">
        <v>37</v>
      </c>
      <c r="E4752">
        <v>6.6000000000000003E-2</v>
      </c>
      <c r="F4752" t="s">
        <v>7924</v>
      </c>
      <c r="G4752">
        <v>76</v>
      </c>
      <c r="H4752">
        <v>85</v>
      </c>
      <c r="I4752">
        <v>19.510000000000002</v>
      </c>
      <c r="J4752">
        <v>5.3</v>
      </c>
      <c r="K4752">
        <v>70</v>
      </c>
      <c r="L4752">
        <v>5.2</v>
      </c>
      <c r="M4752">
        <v>3.4</v>
      </c>
      <c r="N4752">
        <v>1.35</v>
      </c>
      <c r="O4752">
        <v>1.45</v>
      </c>
      <c r="P4752">
        <v>1.3</v>
      </c>
      <c r="Q4752" t="s">
        <v>39</v>
      </c>
      <c r="R4752" t="s">
        <v>39</v>
      </c>
      <c r="S4752" t="s">
        <v>45</v>
      </c>
      <c r="T4752">
        <v>14</v>
      </c>
      <c r="U4752" t="s">
        <v>39</v>
      </c>
      <c r="V4752" t="s">
        <v>39</v>
      </c>
      <c r="W4752" t="s">
        <v>40</v>
      </c>
      <c r="X4752" t="s">
        <v>40</v>
      </c>
      <c r="Y4752" t="s">
        <v>39</v>
      </c>
      <c r="Z4752" t="s">
        <v>39</v>
      </c>
      <c r="AA4752" t="s">
        <v>39</v>
      </c>
      <c r="AB4752" t="s">
        <v>39</v>
      </c>
      <c r="AC4752" t="s">
        <v>39</v>
      </c>
      <c r="AD4752" t="s">
        <v>39</v>
      </c>
      <c r="AE4752" t="s">
        <v>39</v>
      </c>
      <c r="AF4752" t="s">
        <v>39</v>
      </c>
      <c r="AG4752" t="s">
        <v>39</v>
      </c>
      <c r="AH4752" t="s">
        <v>39</v>
      </c>
      <c r="AI4752" t="s">
        <v>42</v>
      </c>
    </row>
    <row r="4753" spans="1:35" x14ac:dyDescent="0.25">
      <c r="A4753" t="s">
        <v>9332</v>
      </c>
      <c r="B4753" t="s">
        <v>9333</v>
      </c>
      <c r="C4753">
        <v>67</v>
      </c>
      <c r="D4753" t="s">
        <v>37</v>
      </c>
      <c r="E4753">
        <v>6.6000000000000003E-2</v>
      </c>
      <c r="F4753" t="s">
        <v>7924</v>
      </c>
      <c r="G4753">
        <v>82</v>
      </c>
      <c r="H4753">
        <v>126</v>
      </c>
      <c r="I4753">
        <v>20.6</v>
      </c>
      <c r="J4753">
        <v>2.8</v>
      </c>
      <c r="K4753">
        <v>35</v>
      </c>
      <c r="L4753">
        <v>4.8</v>
      </c>
      <c r="M4753">
        <v>4</v>
      </c>
      <c r="N4753">
        <v>1.1000000000000001</v>
      </c>
      <c r="O4753">
        <v>2.1</v>
      </c>
      <c r="P4753">
        <v>1.8</v>
      </c>
      <c r="Q4753" t="s">
        <v>39</v>
      </c>
      <c r="R4753" t="s">
        <v>39</v>
      </c>
      <c r="S4753" t="s">
        <v>41</v>
      </c>
      <c r="T4753">
        <v>19</v>
      </c>
      <c r="U4753" t="s">
        <v>39</v>
      </c>
      <c r="V4753" t="s">
        <v>40</v>
      </c>
      <c r="W4753" t="s">
        <v>40</v>
      </c>
      <c r="X4753" t="s">
        <v>40</v>
      </c>
      <c r="Y4753" t="s">
        <v>39</v>
      </c>
      <c r="Z4753" t="s">
        <v>39</v>
      </c>
      <c r="AA4753" t="s">
        <v>39</v>
      </c>
      <c r="AB4753" t="s">
        <v>40</v>
      </c>
      <c r="AC4753" t="s">
        <v>39</v>
      </c>
      <c r="AD4753" t="s">
        <v>40</v>
      </c>
      <c r="AE4753" t="s">
        <v>40</v>
      </c>
      <c r="AF4753" t="s">
        <v>40</v>
      </c>
      <c r="AG4753" t="s">
        <v>39</v>
      </c>
      <c r="AH4753" t="s">
        <v>39</v>
      </c>
      <c r="AI4753" t="s">
        <v>42</v>
      </c>
    </row>
    <row r="4754" spans="1:35" x14ac:dyDescent="0.25">
      <c r="A4754" t="s">
        <v>9334</v>
      </c>
      <c r="B4754" t="s">
        <v>9335</v>
      </c>
      <c r="C4754">
        <v>78</v>
      </c>
      <c r="D4754" t="s">
        <v>37</v>
      </c>
      <c r="E4754">
        <v>6.6000000000000003E-2</v>
      </c>
      <c r="F4754" t="s">
        <v>7924</v>
      </c>
      <c r="G4754">
        <v>75</v>
      </c>
      <c r="H4754">
        <v>200</v>
      </c>
      <c r="I4754">
        <v>23.34</v>
      </c>
      <c r="J4754">
        <v>4.5</v>
      </c>
      <c r="K4754">
        <v>57</v>
      </c>
      <c r="L4754">
        <v>3.9</v>
      </c>
      <c r="M4754">
        <v>3.1</v>
      </c>
      <c r="N4754">
        <v>9.9</v>
      </c>
      <c r="O4754">
        <v>1.8</v>
      </c>
      <c r="P4754">
        <v>1.4</v>
      </c>
      <c r="Q4754" t="s">
        <v>39</v>
      </c>
      <c r="R4754" t="s">
        <v>40</v>
      </c>
      <c r="S4754" t="s">
        <v>41</v>
      </c>
      <c r="T4754">
        <v>18</v>
      </c>
      <c r="U4754" t="s">
        <v>39</v>
      </c>
      <c r="V4754" t="s">
        <v>39</v>
      </c>
      <c r="W4754" t="s">
        <v>39</v>
      </c>
      <c r="X4754" t="s">
        <v>39</v>
      </c>
      <c r="Y4754" t="s">
        <v>39</v>
      </c>
      <c r="Z4754" t="s">
        <v>40</v>
      </c>
      <c r="AA4754" t="s">
        <v>39</v>
      </c>
      <c r="AB4754" t="s">
        <v>39</v>
      </c>
      <c r="AC4754" t="s">
        <v>39</v>
      </c>
      <c r="AD4754" t="s">
        <v>39</v>
      </c>
      <c r="AE4754" t="s">
        <v>39</v>
      </c>
      <c r="AF4754" t="s">
        <v>39</v>
      </c>
      <c r="AG4754" t="s">
        <v>39</v>
      </c>
      <c r="AH4754" t="s">
        <v>39</v>
      </c>
      <c r="AI4754" t="s">
        <v>42</v>
      </c>
    </row>
    <row r="4755" spans="1:35" x14ac:dyDescent="0.25">
      <c r="A4755" t="s">
        <v>9336</v>
      </c>
      <c r="B4755" t="s">
        <v>9337</v>
      </c>
      <c r="C4755">
        <v>24</v>
      </c>
      <c r="D4755" t="s">
        <v>53</v>
      </c>
      <c r="E4755">
        <v>6.6000000000000003E-2</v>
      </c>
      <c r="F4755" t="s">
        <v>7924</v>
      </c>
      <c r="G4755">
        <v>58</v>
      </c>
      <c r="H4755">
        <v>158</v>
      </c>
      <c r="I4755">
        <v>32.5</v>
      </c>
      <c r="J4755">
        <v>4.2</v>
      </c>
      <c r="K4755">
        <v>41</v>
      </c>
      <c r="L4755">
        <v>4</v>
      </c>
      <c r="M4755">
        <v>1.1000000000000001</v>
      </c>
      <c r="N4755">
        <v>2.2999999999999998</v>
      </c>
      <c r="O4755">
        <v>1.1000000000000001</v>
      </c>
      <c r="P4755">
        <v>0.5</v>
      </c>
      <c r="Q4755" t="s">
        <v>39</v>
      </c>
      <c r="R4755" t="s">
        <v>39</v>
      </c>
      <c r="S4755" t="s">
        <v>41</v>
      </c>
      <c r="T4755">
        <v>19</v>
      </c>
      <c r="U4755" t="s">
        <v>40</v>
      </c>
      <c r="V4755" t="s">
        <v>40</v>
      </c>
      <c r="W4755" t="s">
        <v>40</v>
      </c>
      <c r="X4755" t="s">
        <v>40</v>
      </c>
      <c r="Y4755" t="s">
        <v>40</v>
      </c>
      <c r="Z4755" t="s">
        <v>39</v>
      </c>
      <c r="AA4755" t="s">
        <v>39</v>
      </c>
      <c r="AB4755" t="s">
        <v>39</v>
      </c>
      <c r="AC4755" t="s">
        <v>39</v>
      </c>
      <c r="AD4755" t="s">
        <v>39</v>
      </c>
      <c r="AE4755" t="s">
        <v>40</v>
      </c>
      <c r="AF4755" t="s">
        <v>39</v>
      </c>
      <c r="AG4755" t="s">
        <v>39</v>
      </c>
      <c r="AH4755" t="s">
        <v>39</v>
      </c>
      <c r="AI4755" t="s">
        <v>42</v>
      </c>
    </row>
    <row r="4756" spans="1:35" x14ac:dyDescent="0.25">
      <c r="A4756" t="s">
        <v>9338</v>
      </c>
      <c r="B4756" t="s">
        <v>9339</v>
      </c>
      <c r="C4756">
        <v>67</v>
      </c>
      <c r="D4756" t="s">
        <v>53</v>
      </c>
      <c r="E4756">
        <v>6.6000000000000003E-2</v>
      </c>
      <c r="F4756" t="s">
        <v>7924</v>
      </c>
      <c r="G4756">
        <v>78</v>
      </c>
      <c r="H4756">
        <v>90</v>
      </c>
      <c r="I4756">
        <v>22.58</v>
      </c>
      <c r="J4756">
        <v>4.2</v>
      </c>
      <c r="K4756">
        <v>41</v>
      </c>
      <c r="L4756">
        <v>4</v>
      </c>
      <c r="M4756">
        <v>1.1000000000000001</v>
      </c>
      <c r="N4756">
        <v>2.2999999999999998</v>
      </c>
      <c r="O4756">
        <v>1.1000000000000001</v>
      </c>
      <c r="P4756">
        <v>0.5</v>
      </c>
      <c r="Q4756" t="s">
        <v>39</v>
      </c>
      <c r="R4756" t="s">
        <v>39</v>
      </c>
      <c r="S4756" t="s">
        <v>45</v>
      </c>
      <c r="T4756">
        <v>36</v>
      </c>
      <c r="U4756" t="s">
        <v>40</v>
      </c>
      <c r="V4756" t="s">
        <v>40</v>
      </c>
      <c r="W4756" t="s">
        <v>40</v>
      </c>
      <c r="X4756" t="s">
        <v>40</v>
      </c>
      <c r="Y4756" t="s">
        <v>40</v>
      </c>
      <c r="Z4756" t="s">
        <v>39</v>
      </c>
      <c r="AA4756" t="s">
        <v>39</v>
      </c>
      <c r="AB4756" t="s">
        <v>40</v>
      </c>
      <c r="AC4756" t="s">
        <v>39</v>
      </c>
      <c r="AD4756" t="s">
        <v>40</v>
      </c>
      <c r="AE4756" t="s">
        <v>40</v>
      </c>
      <c r="AF4756" t="s">
        <v>40</v>
      </c>
      <c r="AG4756" t="s">
        <v>39</v>
      </c>
      <c r="AH4756" t="s">
        <v>39</v>
      </c>
      <c r="AI4756" t="s">
        <v>42</v>
      </c>
    </row>
    <row r="4757" spans="1:35" x14ac:dyDescent="0.25">
      <c r="A4757" t="s">
        <v>9340</v>
      </c>
      <c r="B4757" t="s">
        <v>7302</v>
      </c>
      <c r="C4757">
        <v>51</v>
      </c>
      <c r="D4757" t="s">
        <v>53</v>
      </c>
      <c r="E4757">
        <v>6.6000000000000003E-2</v>
      </c>
      <c r="F4757" t="s">
        <v>7924</v>
      </c>
      <c r="G4757">
        <v>68</v>
      </c>
      <c r="H4757">
        <v>155</v>
      </c>
      <c r="I4757">
        <v>24.27</v>
      </c>
      <c r="J4757">
        <v>2.2000000000000002</v>
      </c>
      <c r="K4757">
        <v>89</v>
      </c>
      <c r="L4757">
        <v>6.7</v>
      </c>
      <c r="M4757">
        <v>2</v>
      </c>
      <c r="N4757">
        <v>0.9</v>
      </c>
      <c r="O4757">
        <v>5</v>
      </c>
      <c r="P4757">
        <v>0.9</v>
      </c>
      <c r="Q4757" t="s">
        <v>39</v>
      </c>
      <c r="R4757" t="s">
        <v>39</v>
      </c>
      <c r="S4757" t="s">
        <v>99</v>
      </c>
      <c r="T4757">
        <v>29</v>
      </c>
      <c r="U4757" t="s">
        <v>40</v>
      </c>
      <c r="V4757" t="s">
        <v>40</v>
      </c>
      <c r="W4757" t="s">
        <v>40</v>
      </c>
      <c r="X4757" t="s">
        <v>40</v>
      </c>
      <c r="Y4757" t="s">
        <v>39</v>
      </c>
      <c r="Z4757" t="s">
        <v>39</v>
      </c>
      <c r="AA4757" t="s">
        <v>40</v>
      </c>
      <c r="AB4757" t="s">
        <v>39</v>
      </c>
      <c r="AC4757" t="s">
        <v>39</v>
      </c>
      <c r="AD4757" t="s">
        <v>39</v>
      </c>
      <c r="AE4757" t="s">
        <v>40</v>
      </c>
      <c r="AF4757" t="s">
        <v>39</v>
      </c>
      <c r="AG4757" t="s">
        <v>39</v>
      </c>
      <c r="AH4757" t="s">
        <v>40</v>
      </c>
      <c r="AI4757" t="s">
        <v>42</v>
      </c>
    </row>
    <row r="4758" spans="1:35" x14ac:dyDescent="0.25">
      <c r="A4758" t="s">
        <v>9341</v>
      </c>
      <c r="B4758" t="s">
        <v>9342</v>
      </c>
      <c r="C4758">
        <v>21</v>
      </c>
      <c r="D4758" t="s">
        <v>53</v>
      </c>
      <c r="E4758">
        <v>6.6000000000000003E-2</v>
      </c>
      <c r="F4758" t="s">
        <v>7924</v>
      </c>
      <c r="G4758">
        <v>110</v>
      </c>
      <c r="H4758">
        <v>160</v>
      </c>
      <c r="I4758">
        <v>19.600000000000001</v>
      </c>
      <c r="J4758">
        <v>4</v>
      </c>
      <c r="K4758">
        <v>55</v>
      </c>
      <c r="L4758">
        <v>5.3</v>
      </c>
      <c r="M4758">
        <v>7.7</v>
      </c>
      <c r="N4758">
        <v>0.7</v>
      </c>
      <c r="O4758">
        <v>1.5</v>
      </c>
      <c r="P4758">
        <v>3.5</v>
      </c>
      <c r="Q4758" t="s">
        <v>39</v>
      </c>
      <c r="R4758" t="s">
        <v>39</v>
      </c>
      <c r="S4758" t="s">
        <v>45</v>
      </c>
      <c r="T4758">
        <v>32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39</v>
      </c>
      <c r="AA4758" t="s">
        <v>39</v>
      </c>
      <c r="AB4758" t="s">
        <v>39</v>
      </c>
      <c r="AC4758" t="s">
        <v>39</v>
      </c>
      <c r="AD4758" t="s">
        <v>39</v>
      </c>
      <c r="AE4758" t="s">
        <v>40</v>
      </c>
      <c r="AF4758" t="s">
        <v>39</v>
      </c>
      <c r="AG4758" t="s">
        <v>39</v>
      </c>
      <c r="AH4758" t="s">
        <v>39</v>
      </c>
      <c r="AI4758" t="s">
        <v>42</v>
      </c>
    </row>
    <row r="4759" spans="1:35" x14ac:dyDescent="0.25">
      <c r="A4759" t="s">
        <v>9343</v>
      </c>
      <c r="B4759" t="s">
        <v>9344</v>
      </c>
      <c r="C4759">
        <v>65</v>
      </c>
      <c r="D4759" t="s">
        <v>37</v>
      </c>
      <c r="E4759">
        <v>6.6000000000000003E-2</v>
      </c>
      <c r="F4759" t="s">
        <v>7924</v>
      </c>
      <c r="G4759">
        <v>56</v>
      </c>
      <c r="H4759">
        <v>160</v>
      </c>
      <c r="I4759">
        <v>17.57</v>
      </c>
      <c r="J4759">
        <v>1.1000000000000001</v>
      </c>
      <c r="K4759">
        <v>27</v>
      </c>
      <c r="L4759">
        <v>3.1</v>
      </c>
      <c r="M4759">
        <v>1.6</v>
      </c>
      <c r="N4759">
        <v>1.7</v>
      </c>
      <c r="O4759">
        <v>0.95</v>
      </c>
      <c r="P4759">
        <v>1.5</v>
      </c>
      <c r="Q4759" t="s">
        <v>39</v>
      </c>
      <c r="R4759" t="s">
        <v>39</v>
      </c>
      <c r="S4759" t="s">
        <v>41</v>
      </c>
      <c r="T4759">
        <v>42</v>
      </c>
      <c r="U4759" t="s">
        <v>40</v>
      </c>
      <c r="V4759" t="s">
        <v>40</v>
      </c>
      <c r="W4759" t="s">
        <v>40</v>
      </c>
      <c r="X4759" t="s">
        <v>39</v>
      </c>
      <c r="Y4759" t="s">
        <v>40</v>
      </c>
      <c r="Z4759" t="s">
        <v>39</v>
      </c>
      <c r="AA4759" t="s">
        <v>39</v>
      </c>
      <c r="AB4759" t="s">
        <v>40</v>
      </c>
      <c r="AC4759" t="s">
        <v>39</v>
      </c>
      <c r="AD4759" t="s">
        <v>40</v>
      </c>
      <c r="AE4759" t="s">
        <v>40</v>
      </c>
      <c r="AF4759" t="s">
        <v>39</v>
      </c>
      <c r="AG4759" t="s">
        <v>39</v>
      </c>
      <c r="AH4759" t="s">
        <v>39</v>
      </c>
      <c r="AI4759" t="s">
        <v>42</v>
      </c>
    </row>
    <row r="4760" spans="1:35" x14ac:dyDescent="0.25">
      <c r="A4760" t="s">
        <v>9345</v>
      </c>
      <c r="B4760" t="s">
        <v>9346</v>
      </c>
      <c r="C4760">
        <v>56</v>
      </c>
      <c r="D4760" t="s">
        <v>37</v>
      </c>
      <c r="E4760">
        <v>6.6000000000000003E-2</v>
      </c>
      <c r="F4760" t="s">
        <v>7924</v>
      </c>
      <c r="G4760">
        <v>62</v>
      </c>
      <c r="H4760">
        <v>130</v>
      </c>
      <c r="I4760">
        <v>21.03</v>
      </c>
      <c r="J4760">
        <v>2.2000000000000002</v>
      </c>
      <c r="K4760">
        <v>29</v>
      </c>
      <c r="L4760">
        <v>6.7</v>
      </c>
      <c r="M4760">
        <v>2</v>
      </c>
      <c r="N4760">
        <v>0.9</v>
      </c>
      <c r="O4760">
        <v>5</v>
      </c>
      <c r="P4760">
        <v>0.9</v>
      </c>
      <c r="Q4760" t="s">
        <v>39</v>
      </c>
      <c r="R4760" t="s">
        <v>39</v>
      </c>
      <c r="S4760" t="s">
        <v>41</v>
      </c>
      <c r="T4760">
        <v>25</v>
      </c>
      <c r="U4760" t="s">
        <v>40</v>
      </c>
      <c r="V4760" t="s">
        <v>40</v>
      </c>
      <c r="W4760" t="s">
        <v>40</v>
      </c>
      <c r="X4760" t="s">
        <v>40</v>
      </c>
      <c r="Y4760" t="s">
        <v>40</v>
      </c>
      <c r="Z4760" t="s">
        <v>39</v>
      </c>
      <c r="AA4760" t="s">
        <v>39</v>
      </c>
      <c r="AB4760" t="s">
        <v>40</v>
      </c>
      <c r="AC4760" t="s">
        <v>40</v>
      </c>
      <c r="AD4760" t="s">
        <v>40</v>
      </c>
      <c r="AE4760" t="s">
        <v>40</v>
      </c>
      <c r="AF4760" t="s">
        <v>39</v>
      </c>
      <c r="AG4760" t="s">
        <v>39</v>
      </c>
      <c r="AH4760" t="s">
        <v>39</v>
      </c>
      <c r="AI4760" t="s">
        <v>42</v>
      </c>
    </row>
    <row r="4761" spans="1:35" x14ac:dyDescent="0.25">
      <c r="A4761" t="s">
        <v>9347</v>
      </c>
      <c r="B4761" t="s">
        <v>9348</v>
      </c>
      <c r="C4761">
        <v>41</v>
      </c>
      <c r="D4761" t="s">
        <v>53</v>
      </c>
      <c r="E4761">
        <v>6.6000000000000003E-2</v>
      </c>
      <c r="F4761" t="s">
        <v>7924</v>
      </c>
      <c r="G4761">
        <v>85</v>
      </c>
      <c r="H4761">
        <v>126</v>
      </c>
      <c r="I4761">
        <v>28.04</v>
      </c>
      <c r="J4761">
        <v>6</v>
      </c>
      <c r="K4761">
        <v>43</v>
      </c>
      <c r="L4761">
        <v>2.4</v>
      </c>
      <c r="M4761">
        <v>1.3</v>
      </c>
      <c r="N4761">
        <v>0.4</v>
      </c>
      <c r="O4761">
        <v>1.4</v>
      </c>
      <c r="P4761">
        <v>0.6</v>
      </c>
      <c r="Q4761" t="s">
        <v>39</v>
      </c>
      <c r="R4761" t="s">
        <v>39</v>
      </c>
      <c r="S4761" t="s">
        <v>41</v>
      </c>
      <c r="T4761">
        <v>39</v>
      </c>
      <c r="U4761" t="s">
        <v>40</v>
      </c>
      <c r="V4761" t="s">
        <v>40</v>
      </c>
      <c r="W4761" t="s">
        <v>40</v>
      </c>
      <c r="X4761" t="s">
        <v>40</v>
      </c>
      <c r="Y4761" t="s">
        <v>40</v>
      </c>
      <c r="Z4761" t="s">
        <v>39</v>
      </c>
      <c r="AA4761" t="s">
        <v>40</v>
      </c>
      <c r="AB4761" t="s">
        <v>39</v>
      </c>
      <c r="AC4761" t="s">
        <v>39</v>
      </c>
      <c r="AD4761" t="s">
        <v>39</v>
      </c>
      <c r="AE4761" t="s">
        <v>40</v>
      </c>
      <c r="AF4761" t="s">
        <v>40</v>
      </c>
      <c r="AG4761" t="s">
        <v>39</v>
      </c>
      <c r="AH4761" t="s">
        <v>40</v>
      </c>
      <c r="AI4761" t="s">
        <v>42</v>
      </c>
    </row>
    <row r="4762" spans="1:35" x14ac:dyDescent="0.25">
      <c r="A4762" t="s">
        <v>9349</v>
      </c>
      <c r="B4762" t="s">
        <v>9350</v>
      </c>
      <c r="C4762">
        <v>52</v>
      </c>
      <c r="D4762" t="s">
        <v>53</v>
      </c>
      <c r="E4762">
        <v>6.6000000000000003E-2</v>
      </c>
      <c r="F4762" t="s">
        <v>7924</v>
      </c>
      <c r="G4762">
        <v>86</v>
      </c>
      <c r="H4762">
        <v>159</v>
      </c>
      <c r="I4762">
        <v>17.7</v>
      </c>
      <c r="J4762">
        <v>3.5</v>
      </c>
      <c r="K4762">
        <v>32</v>
      </c>
      <c r="L4762">
        <v>5.3</v>
      </c>
      <c r="M4762">
        <v>1.5</v>
      </c>
      <c r="N4762">
        <v>0.7</v>
      </c>
      <c r="O4762">
        <v>3.9</v>
      </c>
      <c r="P4762">
        <v>0.7</v>
      </c>
      <c r="Q4762" t="s">
        <v>39</v>
      </c>
      <c r="R4762" t="s">
        <v>39</v>
      </c>
      <c r="S4762" t="s">
        <v>45</v>
      </c>
      <c r="T4762">
        <v>13</v>
      </c>
      <c r="U4762" t="s">
        <v>40</v>
      </c>
      <c r="V4762" t="s">
        <v>40</v>
      </c>
      <c r="W4762" t="s">
        <v>39</v>
      </c>
      <c r="X4762" t="s">
        <v>40</v>
      </c>
      <c r="Y4762" t="s">
        <v>39</v>
      </c>
      <c r="Z4762" t="s">
        <v>39</v>
      </c>
      <c r="AA4762" t="s">
        <v>40</v>
      </c>
      <c r="AB4762" t="s">
        <v>39</v>
      </c>
      <c r="AC4762" t="s">
        <v>39</v>
      </c>
      <c r="AD4762" t="s">
        <v>39</v>
      </c>
      <c r="AE4762" t="s">
        <v>39</v>
      </c>
      <c r="AF4762" t="s">
        <v>39</v>
      </c>
      <c r="AG4762" t="s">
        <v>39</v>
      </c>
      <c r="AH4762" t="s">
        <v>39</v>
      </c>
      <c r="AI4762" t="s">
        <v>42</v>
      </c>
    </row>
    <row r="4763" spans="1:35" x14ac:dyDescent="0.25">
      <c r="A4763" t="s">
        <v>9351</v>
      </c>
      <c r="B4763" t="s">
        <v>9352</v>
      </c>
      <c r="C4763">
        <v>59</v>
      </c>
      <c r="D4763" t="s">
        <v>53</v>
      </c>
      <c r="E4763">
        <v>6.6000000000000003E-2</v>
      </c>
      <c r="F4763" t="s">
        <v>7924</v>
      </c>
      <c r="G4763">
        <v>48</v>
      </c>
      <c r="H4763">
        <v>158</v>
      </c>
      <c r="I4763">
        <v>19.2</v>
      </c>
      <c r="J4763">
        <v>4.5999999999999996</v>
      </c>
      <c r="K4763">
        <v>48</v>
      </c>
      <c r="L4763">
        <v>5.0999999999999996</v>
      </c>
      <c r="M4763">
        <v>3.5</v>
      </c>
      <c r="N4763">
        <v>1.7</v>
      </c>
      <c r="O4763">
        <v>1.8</v>
      </c>
      <c r="P4763">
        <v>1.6</v>
      </c>
      <c r="Q4763" t="s">
        <v>39</v>
      </c>
      <c r="R4763" t="s">
        <v>39</v>
      </c>
      <c r="S4763" t="s">
        <v>99</v>
      </c>
      <c r="T4763">
        <v>21</v>
      </c>
      <c r="U4763" t="s">
        <v>39</v>
      </c>
      <c r="V4763" t="s">
        <v>39</v>
      </c>
      <c r="W4763" t="s">
        <v>40</v>
      </c>
      <c r="X4763" t="s">
        <v>40</v>
      </c>
      <c r="Y4763" t="s">
        <v>40</v>
      </c>
      <c r="Z4763" t="s">
        <v>39</v>
      </c>
      <c r="AA4763" t="s">
        <v>39</v>
      </c>
      <c r="AB4763" t="s">
        <v>39</v>
      </c>
      <c r="AC4763" t="s">
        <v>39</v>
      </c>
      <c r="AD4763" t="s">
        <v>39</v>
      </c>
      <c r="AE4763" t="s">
        <v>39</v>
      </c>
      <c r="AF4763" t="s">
        <v>40</v>
      </c>
      <c r="AG4763" t="s">
        <v>39</v>
      </c>
      <c r="AH4763" t="s">
        <v>39</v>
      </c>
      <c r="AI4763" t="s">
        <v>42</v>
      </c>
    </row>
    <row r="4764" spans="1:35" x14ac:dyDescent="0.25">
      <c r="A4764" t="s">
        <v>9353</v>
      </c>
      <c r="B4764" t="s">
        <v>9354</v>
      </c>
      <c r="C4764">
        <v>13</v>
      </c>
      <c r="D4764" t="s">
        <v>53</v>
      </c>
      <c r="E4764">
        <v>6.6000000000000003E-2</v>
      </c>
      <c r="F4764" t="s">
        <v>7924</v>
      </c>
      <c r="G4764">
        <v>44</v>
      </c>
      <c r="H4764">
        <v>85</v>
      </c>
      <c r="I4764">
        <v>22.22</v>
      </c>
      <c r="J4764">
        <v>6.2</v>
      </c>
      <c r="K4764">
        <v>35</v>
      </c>
      <c r="L4764">
        <v>5.8</v>
      </c>
      <c r="M4764">
        <v>2.9</v>
      </c>
      <c r="N4764">
        <v>0.4</v>
      </c>
      <c r="O4764">
        <v>3</v>
      </c>
      <c r="P4764">
        <v>1.6</v>
      </c>
      <c r="Q4764" t="s">
        <v>39</v>
      </c>
      <c r="R4764" t="s">
        <v>39</v>
      </c>
      <c r="S4764" t="s">
        <v>45</v>
      </c>
      <c r="T4764">
        <v>22</v>
      </c>
      <c r="U4764" t="s">
        <v>40</v>
      </c>
      <c r="V4764" t="s">
        <v>40</v>
      </c>
      <c r="W4764" t="s">
        <v>39</v>
      </c>
      <c r="X4764" t="s">
        <v>40</v>
      </c>
      <c r="Y4764" t="s">
        <v>40</v>
      </c>
      <c r="Z4764" t="s">
        <v>39</v>
      </c>
      <c r="AA4764" t="s">
        <v>39</v>
      </c>
      <c r="AB4764" t="s">
        <v>39</v>
      </c>
      <c r="AC4764" t="s">
        <v>39</v>
      </c>
      <c r="AD4764" t="s">
        <v>40</v>
      </c>
      <c r="AE4764" t="s">
        <v>40</v>
      </c>
      <c r="AF4764" t="s">
        <v>39</v>
      </c>
      <c r="AG4764" t="s">
        <v>39</v>
      </c>
      <c r="AH4764" t="s">
        <v>39</v>
      </c>
      <c r="AI4764" t="s">
        <v>42</v>
      </c>
    </row>
    <row r="4765" spans="1:35" x14ac:dyDescent="0.25">
      <c r="A4765" t="s">
        <v>9355</v>
      </c>
      <c r="B4765" t="s">
        <v>9356</v>
      </c>
      <c r="C4765">
        <v>56</v>
      </c>
      <c r="D4765" t="s">
        <v>37</v>
      </c>
      <c r="E4765">
        <v>6.6000000000000003E-2</v>
      </c>
      <c r="F4765" t="s">
        <v>7924</v>
      </c>
      <c r="G4765">
        <v>65</v>
      </c>
      <c r="H4765">
        <v>158</v>
      </c>
      <c r="I4765">
        <v>27.32</v>
      </c>
      <c r="J4765">
        <v>3.3</v>
      </c>
      <c r="K4765">
        <v>41</v>
      </c>
      <c r="L4765">
        <v>6</v>
      </c>
      <c r="M4765">
        <v>1.1000000000000001</v>
      </c>
      <c r="N4765">
        <v>1.4</v>
      </c>
      <c r="O4765">
        <v>1.3</v>
      </c>
      <c r="P4765">
        <v>0.4</v>
      </c>
      <c r="Q4765" t="s">
        <v>39</v>
      </c>
      <c r="R4765" t="s">
        <v>39</v>
      </c>
      <c r="S4765" t="s">
        <v>45</v>
      </c>
      <c r="T4765">
        <v>42</v>
      </c>
      <c r="U4765" t="s">
        <v>40</v>
      </c>
      <c r="V4765" t="s">
        <v>40</v>
      </c>
      <c r="W4765" t="s">
        <v>39</v>
      </c>
      <c r="X4765" t="s">
        <v>40</v>
      </c>
      <c r="Y4765" t="s">
        <v>39</v>
      </c>
      <c r="Z4765" t="s">
        <v>39</v>
      </c>
      <c r="AA4765" t="s">
        <v>40</v>
      </c>
      <c r="AB4765" t="s">
        <v>40</v>
      </c>
      <c r="AC4765" t="s">
        <v>39</v>
      </c>
      <c r="AD4765" t="s">
        <v>40</v>
      </c>
      <c r="AE4765" t="s">
        <v>40</v>
      </c>
      <c r="AF4765" t="s">
        <v>39</v>
      </c>
      <c r="AG4765" t="s">
        <v>39</v>
      </c>
      <c r="AH4765" t="s">
        <v>39</v>
      </c>
      <c r="AI4765" t="s">
        <v>42</v>
      </c>
    </row>
    <row r="4766" spans="1:35" x14ac:dyDescent="0.25">
      <c r="A4766" t="s">
        <v>9357</v>
      </c>
      <c r="B4766" t="s">
        <v>5287</v>
      </c>
      <c r="C4766">
        <v>46</v>
      </c>
      <c r="D4766" t="s">
        <v>53</v>
      </c>
      <c r="E4766">
        <v>6.6000000000000003E-2</v>
      </c>
      <c r="F4766" t="s">
        <v>7924</v>
      </c>
      <c r="G4766">
        <v>108</v>
      </c>
      <c r="H4766">
        <v>130</v>
      </c>
      <c r="I4766">
        <v>27.32</v>
      </c>
      <c r="J4766">
        <v>6.6</v>
      </c>
      <c r="K4766">
        <v>43</v>
      </c>
      <c r="L4766">
        <v>2.4</v>
      </c>
      <c r="M4766">
        <v>1.3</v>
      </c>
      <c r="N4766">
        <v>0.4</v>
      </c>
      <c r="O4766">
        <v>1.4</v>
      </c>
      <c r="P4766">
        <v>0.6</v>
      </c>
      <c r="Q4766" t="s">
        <v>39</v>
      </c>
      <c r="R4766" t="s">
        <v>39</v>
      </c>
      <c r="S4766" t="s">
        <v>68</v>
      </c>
      <c r="T4766">
        <v>28</v>
      </c>
      <c r="U4766" t="s">
        <v>40</v>
      </c>
      <c r="V4766" t="s">
        <v>40</v>
      </c>
      <c r="W4766" t="s">
        <v>40</v>
      </c>
      <c r="X4766" t="s">
        <v>40</v>
      </c>
      <c r="Y4766" t="s">
        <v>40</v>
      </c>
      <c r="Z4766" t="s">
        <v>39</v>
      </c>
      <c r="AA4766" t="s">
        <v>40</v>
      </c>
      <c r="AB4766" t="s">
        <v>40</v>
      </c>
      <c r="AC4766" t="s">
        <v>39</v>
      </c>
      <c r="AD4766" t="s">
        <v>40</v>
      </c>
      <c r="AE4766" t="s">
        <v>40</v>
      </c>
      <c r="AF4766" t="s">
        <v>40</v>
      </c>
      <c r="AG4766" t="s">
        <v>39</v>
      </c>
      <c r="AH4766" t="s">
        <v>39</v>
      </c>
      <c r="AI4766" t="s">
        <v>42</v>
      </c>
    </row>
    <row r="4767" spans="1:35" x14ac:dyDescent="0.25">
      <c r="A4767" t="s">
        <v>9358</v>
      </c>
      <c r="B4767" t="s">
        <v>9359</v>
      </c>
      <c r="C4767">
        <v>55</v>
      </c>
      <c r="D4767" t="s">
        <v>37</v>
      </c>
      <c r="E4767">
        <v>6.6000000000000003E-2</v>
      </c>
      <c r="F4767" t="s">
        <v>7924</v>
      </c>
      <c r="G4767">
        <v>55</v>
      </c>
      <c r="H4767">
        <v>160</v>
      </c>
      <c r="I4767">
        <v>27.32</v>
      </c>
      <c r="J4767">
        <v>5</v>
      </c>
      <c r="K4767">
        <v>64</v>
      </c>
      <c r="L4767">
        <v>6</v>
      </c>
      <c r="M4767">
        <v>3.9</v>
      </c>
      <c r="N4767">
        <v>0.8</v>
      </c>
      <c r="O4767">
        <v>3.7</v>
      </c>
      <c r="P4767">
        <v>27.2</v>
      </c>
      <c r="Q4767" t="s">
        <v>39</v>
      </c>
      <c r="R4767" t="s">
        <v>39</v>
      </c>
      <c r="S4767" t="s">
        <v>45</v>
      </c>
      <c r="T4767">
        <v>26</v>
      </c>
      <c r="U4767" t="s">
        <v>39</v>
      </c>
      <c r="V4767" t="s">
        <v>39</v>
      </c>
      <c r="W4767" t="s">
        <v>40</v>
      </c>
      <c r="X4767" t="s">
        <v>40</v>
      </c>
      <c r="Y4767" t="s">
        <v>39</v>
      </c>
      <c r="Z4767" t="s">
        <v>39</v>
      </c>
      <c r="AA4767" t="s">
        <v>39</v>
      </c>
      <c r="AB4767" t="s">
        <v>39</v>
      </c>
      <c r="AC4767" t="s">
        <v>39</v>
      </c>
      <c r="AD4767" t="s">
        <v>39</v>
      </c>
      <c r="AE4767" t="s">
        <v>39</v>
      </c>
      <c r="AF4767" t="s">
        <v>39</v>
      </c>
      <c r="AG4767" t="s">
        <v>39</v>
      </c>
      <c r="AH4767" t="s">
        <v>40</v>
      </c>
      <c r="AI4767" t="s">
        <v>42</v>
      </c>
    </row>
    <row r="4768" spans="1:35" x14ac:dyDescent="0.25">
      <c r="A4768" t="s">
        <v>9360</v>
      </c>
      <c r="B4768" t="s">
        <v>9361</v>
      </c>
      <c r="C4768">
        <v>80</v>
      </c>
      <c r="D4768" t="s">
        <v>37</v>
      </c>
      <c r="E4768">
        <v>6.6000000000000003E-2</v>
      </c>
      <c r="F4768" t="s">
        <v>7924</v>
      </c>
      <c r="G4768">
        <v>122</v>
      </c>
      <c r="H4768">
        <v>158</v>
      </c>
      <c r="I4768">
        <v>27.32</v>
      </c>
      <c r="J4768">
        <v>3.5</v>
      </c>
      <c r="K4768">
        <v>32</v>
      </c>
      <c r="L4768">
        <v>5.3</v>
      </c>
      <c r="M4768">
        <v>1.5</v>
      </c>
      <c r="N4768">
        <v>0.7</v>
      </c>
      <c r="O4768">
        <v>3.9</v>
      </c>
      <c r="P4768">
        <v>0.7</v>
      </c>
      <c r="Q4768" t="s">
        <v>39</v>
      </c>
      <c r="R4768" t="s">
        <v>39</v>
      </c>
      <c r="S4768" t="s">
        <v>68</v>
      </c>
      <c r="T4768">
        <v>13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39</v>
      </c>
      <c r="AA4768" t="s">
        <v>40</v>
      </c>
      <c r="AB4768" t="s">
        <v>40</v>
      </c>
      <c r="AC4768" t="s">
        <v>40</v>
      </c>
      <c r="AD4768" t="s">
        <v>40</v>
      </c>
      <c r="AE4768" t="s">
        <v>40</v>
      </c>
      <c r="AF4768" t="s">
        <v>40</v>
      </c>
      <c r="AG4768" t="s">
        <v>39</v>
      </c>
      <c r="AH4768" t="s">
        <v>39</v>
      </c>
      <c r="AI4768" t="s">
        <v>42</v>
      </c>
    </row>
    <row r="4769" spans="1:35" x14ac:dyDescent="0.25">
      <c r="A4769" t="s">
        <v>9362</v>
      </c>
      <c r="B4769" t="s">
        <v>9363</v>
      </c>
      <c r="C4769">
        <v>74</v>
      </c>
      <c r="D4769" t="s">
        <v>53</v>
      </c>
      <c r="E4769">
        <v>6.6000000000000003E-2</v>
      </c>
      <c r="F4769" t="s">
        <v>7924</v>
      </c>
      <c r="G4769">
        <v>54</v>
      </c>
      <c r="H4769">
        <v>280</v>
      </c>
      <c r="I4769">
        <v>30.72</v>
      </c>
      <c r="J4769">
        <v>3.5</v>
      </c>
      <c r="K4769">
        <v>54</v>
      </c>
      <c r="L4769">
        <v>5.9</v>
      </c>
      <c r="M4769">
        <v>3.1</v>
      </c>
      <c r="N4769">
        <v>1.1000000000000001</v>
      </c>
      <c r="O4769">
        <v>2.6</v>
      </c>
      <c r="P4769">
        <v>1.4</v>
      </c>
      <c r="Q4769" t="s">
        <v>39</v>
      </c>
      <c r="R4769" t="s">
        <v>39</v>
      </c>
      <c r="S4769" t="s">
        <v>68</v>
      </c>
      <c r="T4769">
        <v>24</v>
      </c>
      <c r="U4769" t="s">
        <v>39</v>
      </c>
      <c r="V4769" t="s">
        <v>39</v>
      </c>
      <c r="W4769" t="s">
        <v>39</v>
      </c>
      <c r="X4769" t="s">
        <v>39</v>
      </c>
      <c r="Y4769" t="s">
        <v>39</v>
      </c>
      <c r="Z4769" t="s">
        <v>39</v>
      </c>
      <c r="AA4769" t="s">
        <v>40</v>
      </c>
      <c r="AB4769" t="s">
        <v>39</v>
      </c>
      <c r="AC4769" t="s">
        <v>39</v>
      </c>
      <c r="AD4769" t="s">
        <v>39</v>
      </c>
      <c r="AE4769" t="s">
        <v>40</v>
      </c>
      <c r="AF4769" t="s">
        <v>40</v>
      </c>
      <c r="AG4769" t="s">
        <v>39</v>
      </c>
      <c r="AH4769" t="s">
        <v>39</v>
      </c>
      <c r="AI4769" t="s">
        <v>42</v>
      </c>
    </row>
    <row r="4770" spans="1:35" x14ac:dyDescent="0.25">
      <c r="A4770" t="s">
        <v>9364</v>
      </c>
      <c r="B4770" t="s">
        <v>9365</v>
      </c>
      <c r="C4770">
        <v>72</v>
      </c>
      <c r="D4770" t="s">
        <v>37</v>
      </c>
      <c r="E4770">
        <v>6.6000000000000003E-2</v>
      </c>
      <c r="F4770" t="s">
        <v>7924</v>
      </c>
      <c r="G4770">
        <v>52</v>
      </c>
      <c r="H4770">
        <v>130</v>
      </c>
      <c r="I4770">
        <v>27.32</v>
      </c>
      <c r="J4770">
        <v>5.3</v>
      </c>
      <c r="K4770">
        <v>49</v>
      </c>
      <c r="L4770">
        <v>5.6</v>
      </c>
      <c r="M4770">
        <v>5.5</v>
      </c>
      <c r="N4770">
        <v>0.7</v>
      </c>
      <c r="O4770">
        <v>2.6</v>
      </c>
      <c r="P4770">
        <v>2.5</v>
      </c>
      <c r="Q4770" t="s">
        <v>39</v>
      </c>
      <c r="R4770" t="s">
        <v>39</v>
      </c>
      <c r="S4770" t="s">
        <v>41</v>
      </c>
      <c r="T4770">
        <v>42</v>
      </c>
      <c r="U4770" t="s">
        <v>40</v>
      </c>
      <c r="V4770" t="s">
        <v>40</v>
      </c>
      <c r="W4770" t="s">
        <v>39</v>
      </c>
      <c r="X4770" t="s">
        <v>40</v>
      </c>
      <c r="Y4770" t="s">
        <v>40</v>
      </c>
      <c r="Z4770" t="s">
        <v>39</v>
      </c>
      <c r="AA4770" t="s">
        <v>40</v>
      </c>
      <c r="AB4770" t="s">
        <v>40</v>
      </c>
      <c r="AC4770" t="s">
        <v>39</v>
      </c>
      <c r="AD4770" t="s">
        <v>40</v>
      </c>
      <c r="AE4770" t="s">
        <v>40</v>
      </c>
      <c r="AF4770" t="s">
        <v>39</v>
      </c>
      <c r="AG4770" t="s">
        <v>39</v>
      </c>
      <c r="AH4770" t="s">
        <v>39</v>
      </c>
      <c r="AI4770" t="s">
        <v>42</v>
      </c>
    </row>
    <row r="4771" spans="1:35" x14ac:dyDescent="0.25">
      <c r="A4771" t="s">
        <v>9366</v>
      </c>
      <c r="B4771" t="s">
        <v>9367</v>
      </c>
      <c r="C4771">
        <v>73</v>
      </c>
      <c r="D4771" t="s">
        <v>37</v>
      </c>
      <c r="E4771">
        <v>6.6000000000000003E-2</v>
      </c>
      <c r="F4771" t="s">
        <v>7924</v>
      </c>
      <c r="G4771">
        <v>98</v>
      </c>
      <c r="H4771">
        <v>145</v>
      </c>
      <c r="I4771">
        <v>29.49</v>
      </c>
      <c r="J4771">
        <v>5.3</v>
      </c>
      <c r="K4771">
        <v>33</v>
      </c>
      <c r="L4771">
        <v>4.5</v>
      </c>
      <c r="M4771">
        <v>1.4</v>
      </c>
      <c r="N4771">
        <v>1.9</v>
      </c>
      <c r="O4771">
        <v>2.1</v>
      </c>
      <c r="P4771">
        <v>0.6</v>
      </c>
      <c r="Q4771" t="s">
        <v>39</v>
      </c>
      <c r="R4771" t="s">
        <v>39</v>
      </c>
      <c r="S4771" t="s">
        <v>68</v>
      </c>
      <c r="T4771">
        <v>20</v>
      </c>
      <c r="U4771" t="s">
        <v>39</v>
      </c>
      <c r="V4771" t="s">
        <v>39</v>
      </c>
      <c r="W4771" t="s">
        <v>39</v>
      </c>
      <c r="X4771" t="s">
        <v>39</v>
      </c>
      <c r="Y4771" t="s">
        <v>39</v>
      </c>
      <c r="Z4771" t="s">
        <v>39</v>
      </c>
      <c r="AA4771" t="s">
        <v>39</v>
      </c>
      <c r="AB4771" t="s">
        <v>39</v>
      </c>
      <c r="AC4771" t="s">
        <v>39</v>
      </c>
      <c r="AD4771" t="s">
        <v>39</v>
      </c>
      <c r="AE4771" t="s">
        <v>39</v>
      </c>
      <c r="AF4771" t="s">
        <v>39</v>
      </c>
      <c r="AG4771" t="s">
        <v>39</v>
      </c>
      <c r="AH4771" t="s">
        <v>39</v>
      </c>
      <c r="AI4771" t="s">
        <v>42</v>
      </c>
    </row>
    <row r="4772" spans="1:35" x14ac:dyDescent="0.25">
      <c r="A4772" t="s">
        <v>9368</v>
      </c>
      <c r="B4772" t="s">
        <v>9369</v>
      </c>
      <c r="C4772">
        <v>42</v>
      </c>
      <c r="D4772" t="s">
        <v>37</v>
      </c>
      <c r="E4772">
        <v>6.6000000000000003E-2</v>
      </c>
      <c r="F4772" t="s">
        <v>7924</v>
      </c>
      <c r="G4772">
        <v>104</v>
      </c>
      <c r="H4772">
        <v>90</v>
      </c>
      <c r="I4772">
        <v>22.76</v>
      </c>
      <c r="J4772">
        <v>2.4</v>
      </c>
      <c r="K4772">
        <v>36</v>
      </c>
      <c r="L4772">
        <v>4.3</v>
      </c>
      <c r="M4772">
        <v>2.4</v>
      </c>
      <c r="N4772">
        <v>1.8</v>
      </c>
      <c r="O4772">
        <v>1.3</v>
      </c>
      <c r="P4772">
        <v>1.5</v>
      </c>
      <c r="Q4772" t="s">
        <v>39</v>
      </c>
      <c r="R4772" t="s">
        <v>39</v>
      </c>
      <c r="S4772" t="s">
        <v>68</v>
      </c>
      <c r="T4772">
        <v>27</v>
      </c>
      <c r="U4772" t="s">
        <v>39</v>
      </c>
      <c r="V4772" t="s">
        <v>39</v>
      </c>
      <c r="W4772" t="s">
        <v>39</v>
      </c>
      <c r="X4772" t="s">
        <v>39</v>
      </c>
      <c r="Y4772" t="s">
        <v>40</v>
      </c>
      <c r="Z4772" t="s">
        <v>39</v>
      </c>
      <c r="AA4772" t="s">
        <v>40</v>
      </c>
      <c r="AB4772" t="s">
        <v>40</v>
      </c>
      <c r="AC4772" t="s">
        <v>39</v>
      </c>
      <c r="AD4772" t="s">
        <v>39</v>
      </c>
      <c r="AE4772" t="s">
        <v>40</v>
      </c>
      <c r="AF4772" t="s">
        <v>39</v>
      </c>
      <c r="AG4772" t="s">
        <v>39</v>
      </c>
      <c r="AH4772" t="s">
        <v>39</v>
      </c>
      <c r="AI4772" t="s">
        <v>42</v>
      </c>
    </row>
    <row r="4773" spans="1:35" x14ac:dyDescent="0.25">
      <c r="A4773" t="s">
        <v>9370</v>
      </c>
      <c r="B4773" t="s">
        <v>9371</v>
      </c>
      <c r="C4773">
        <v>80</v>
      </c>
      <c r="D4773" t="s">
        <v>37</v>
      </c>
      <c r="E4773">
        <v>6.6000000000000003E-2</v>
      </c>
      <c r="F4773" t="s">
        <v>7924</v>
      </c>
      <c r="G4773">
        <v>95</v>
      </c>
      <c r="H4773">
        <v>80</v>
      </c>
      <c r="I4773">
        <v>28.25</v>
      </c>
      <c r="J4773">
        <v>5.3</v>
      </c>
      <c r="K4773">
        <v>49</v>
      </c>
      <c r="L4773">
        <v>5.6</v>
      </c>
      <c r="M4773">
        <v>5.5</v>
      </c>
      <c r="N4773">
        <v>0.7</v>
      </c>
      <c r="O4773">
        <v>2.6</v>
      </c>
      <c r="P4773">
        <v>2.5</v>
      </c>
      <c r="Q4773" t="s">
        <v>39</v>
      </c>
      <c r="R4773" t="s">
        <v>39</v>
      </c>
      <c r="S4773" t="s">
        <v>41</v>
      </c>
      <c r="T4773">
        <v>47</v>
      </c>
      <c r="U4773" t="s">
        <v>40</v>
      </c>
      <c r="V4773" t="s">
        <v>40</v>
      </c>
      <c r="W4773" t="s">
        <v>40</v>
      </c>
      <c r="X4773" t="s">
        <v>40</v>
      </c>
      <c r="Y4773" t="s">
        <v>40</v>
      </c>
      <c r="Z4773" t="s">
        <v>39</v>
      </c>
      <c r="AA4773" t="s">
        <v>40</v>
      </c>
      <c r="AB4773" t="s">
        <v>40</v>
      </c>
      <c r="AC4773" t="s">
        <v>40</v>
      </c>
      <c r="AD4773" t="s">
        <v>40</v>
      </c>
      <c r="AE4773" t="s">
        <v>40</v>
      </c>
      <c r="AF4773" t="s">
        <v>40</v>
      </c>
      <c r="AG4773" t="s">
        <v>39</v>
      </c>
      <c r="AH4773" t="s">
        <v>39</v>
      </c>
      <c r="AI4773" t="s">
        <v>42</v>
      </c>
    </row>
    <row r="4774" spans="1:35" x14ac:dyDescent="0.25">
      <c r="A4774" t="s">
        <v>9372</v>
      </c>
      <c r="B4774" t="s">
        <v>9373</v>
      </c>
      <c r="C4774">
        <v>12</v>
      </c>
      <c r="D4774" t="s">
        <v>37</v>
      </c>
      <c r="E4774">
        <v>6.6000000000000003E-2</v>
      </c>
      <c r="F4774" t="s">
        <v>7924</v>
      </c>
      <c r="G4774">
        <v>46</v>
      </c>
      <c r="H4774">
        <v>130</v>
      </c>
      <c r="I4774">
        <v>19.73</v>
      </c>
      <c r="J4774">
        <v>6</v>
      </c>
      <c r="K4774">
        <v>72</v>
      </c>
      <c r="L4774">
        <v>5.7</v>
      </c>
      <c r="M4774">
        <v>3.6</v>
      </c>
      <c r="N4774">
        <v>1</v>
      </c>
      <c r="O4774">
        <v>1.7</v>
      </c>
      <c r="P4774">
        <v>2</v>
      </c>
      <c r="Q4774" t="s">
        <v>39</v>
      </c>
      <c r="R4774" t="s">
        <v>39</v>
      </c>
      <c r="S4774" t="s">
        <v>45</v>
      </c>
      <c r="T4774">
        <v>22</v>
      </c>
      <c r="U4774" t="s">
        <v>40</v>
      </c>
      <c r="V4774" t="s">
        <v>40</v>
      </c>
      <c r="W4774" t="s">
        <v>40</v>
      </c>
      <c r="X4774" t="s">
        <v>40</v>
      </c>
      <c r="Y4774" t="s">
        <v>39</v>
      </c>
      <c r="Z4774" t="s">
        <v>39</v>
      </c>
      <c r="AA4774" t="s">
        <v>40</v>
      </c>
      <c r="AB4774" t="s">
        <v>39</v>
      </c>
      <c r="AC4774" t="s">
        <v>39</v>
      </c>
      <c r="AD4774" t="s">
        <v>40</v>
      </c>
      <c r="AE4774" t="s">
        <v>40</v>
      </c>
      <c r="AF4774" t="s">
        <v>40</v>
      </c>
      <c r="AG4774" t="s">
        <v>39</v>
      </c>
      <c r="AH4774" t="s">
        <v>39</v>
      </c>
      <c r="AI4774" t="s">
        <v>42</v>
      </c>
    </row>
    <row r="4775" spans="1:35" x14ac:dyDescent="0.25">
      <c r="A4775" t="s">
        <v>9374</v>
      </c>
      <c r="B4775" t="s">
        <v>9375</v>
      </c>
      <c r="C4775">
        <v>54</v>
      </c>
      <c r="D4775" t="s">
        <v>53</v>
      </c>
      <c r="E4775">
        <v>6.6000000000000003E-2</v>
      </c>
      <c r="F4775" t="s">
        <v>7924</v>
      </c>
      <c r="G4775">
        <v>102</v>
      </c>
      <c r="H4775">
        <v>100</v>
      </c>
      <c r="I4775">
        <v>39.28</v>
      </c>
      <c r="J4775">
        <v>5.3</v>
      </c>
      <c r="K4775">
        <v>49</v>
      </c>
      <c r="L4775">
        <v>5.6</v>
      </c>
      <c r="M4775">
        <v>5.5</v>
      </c>
      <c r="N4775">
        <v>0.7</v>
      </c>
      <c r="O4775">
        <v>2.6</v>
      </c>
      <c r="P4775">
        <v>2</v>
      </c>
      <c r="Q4775" t="s">
        <v>39</v>
      </c>
      <c r="R4775" t="s">
        <v>39</v>
      </c>
      <c r="S4775" t="s">
        <v>68</v>
      </c>
      <c r="T4775">
        <v>40</v>
      </c>
      <c r="U4775" t="s">
        <v>40</v>
      </c>
      <c r="V4775" t="s">
        <v>40</v>
      </c>
      <c r="W4775" t="s">
        <v>39</v>
      </c>
      <c r="X4775" t="s">
        <v>40</v>
      </c>
      <c r="Y4775" t="s">
        <v>40</v>
      </c>
      <c r="Z4775" t="s">
        <v>39</v>
      </c>
      <c r="AA4775" t="s">
        <v>39</v>
      </c>
      <c r="AB4775" t="s">
        <v>40</v>
      </c>
      <c r="AC4775" t="s">
        <v>39</v>
      </c>
      <c r="AD4775" t="s">
        <v>39</v>
      </c>
      <c r="AE4775" t="s">
        <v>40</v>
      </c>
      <c r="AF4775" t="s">
        <v>39</v>
      </c>
      <c r="AG4775" t="s">
        <v>39</v>
      </c>
      <c r="AH4775" t="s">
        <v>39</v>
      </c>
      <c r="AI4775" t="s">
        <v>42</v>
      </c>
    </row>
    <row r="4776" spans="1:35" x14ac:dyDescent="0.25">
      <c r="A4776" t="s">
        <v>9376</v>
      </c>
      <c r="B4776" t="s">
        <v>9377</v>
      </c>
      <c r="C4776">
        <v>54</v>
      </c>
      <c r="D4776" t="s">
        <v>53</v>
      </c>
      <c r="E4776">
        <v>6.6000000000000003E-2</v>
      </c>
      <c r="F4776" t="s">
        <v>7924</v>
      </c>
      <c r="G4776">
        <v>100</v>
      </c>
      <c r="H4776">
        <v>159</v>
      </c>
      <c r="I4776">
        <v>21.45</v>
      </c>
      <c r="J4776">
        <v>3.6</v>
      </c>
      <c r="K4776">
        <v>56</v>
      </c>
      <c r="L4776">
        <v>5.4</v>
      </c>
      <c r="M4776">
        <v>1.5</v>
      </c>
      <c r="N4776">
        <v>1.1000000000000001</v>
      </c>
      <c r="O4776">
        <v>3.7</v>
      </c>
      <c r="P4776">
        <v>0.7</v>
      </c>
      <c r="Q4776" t="s">
        <v>39</v>
      </c>
      <c r="R4776" t="s">
        <v>39</v>
      </c>
      <c r="S4776" t="s">
        <v>45</v>
      </c>
      <c r="T4776">
        <v>17</v>
      </c>
      <c r="U4776" t="s">
        <v>40</v>
      </c>
      <c r="V4776" t="s">
        <v>40</v>
      </c>
      <c r="W4776" t="s">
        <v>39</v>
      </c>
      <c r="X4776" t="s">
        <v>40</v>
      </c>
      <c r="Y4776" t="s">
        <v>40</v>
      </c>
      <c r="Z4776" t="s">
        <v>39</v>
      </c>
      <c r="AA4776" t="s">
        <v>40</v>
      </c>
      <c r="AB4776" t="s">
        <v>40</v>
      </c>
      <c r="AC4776" t="s">
        <v>39</v>
      </c>
      <c r="AD4776" t="s">
        <v>40</v>
      </c>
      <c r="AE4776" t="s">
        <v>40</v>
      </c>
      <c r="AF4776" t="s">
        <v>39</v>
      </c>
      <c r="AG4776" t="s">
        <v>39</v>
      </c>
      <c r="AH4776" t="s">
        <v>39</v>
      </c>
      <c r="AI4776" t="s">
        <v>42</v>
      </c>
    </row>
    <row r="4777" spans="1:35" x14ac:dyDescent="0.25">
      <c r="A4777" t="s">
        <v>9378</v>
      </c>
      <c r="B4777" t="s">
        <v>9379</v>
      </c>
      <c r="C4777">
        <v>71</v>
      </c>
      <c r="D4777" t="s">
        <v>37</v>
      </c>
      <c r="E4777">
        <v>6.6000000000000003E-2</v>
      </c>
      <c r="F4777" t="s">
        <v>7924</v>
      </c>
      <c r="G4777">
        <v>61</v>
      </c>
      <c r="H4777">
        <v>130</v>
      </c>
      <c r="I4777">
        <v>27.32</v>
      </c>
      <c r="J4777">
        <v>3.7</v>
      </c>
      <c r="K4777">
        <v>36</v>
      </c>
      <c r="L4777">
        <v>4.2</v>
      </c>
      <c r="M4777">
        <v>0.5</v>
      </c>
      <c r="N4777">
        <v>0.9</v>
      </c>
      <c r="O4777">
        <v>3.1</v>
      </c>
      <c r="P4777">
        <v>0.2</v>
      </c>
      <c r="Q4777" t="s">
        <v>39</v>
      </c>
      <c r="R4777" t="s">
        <v>39</v>
      </c>
      <c r="S4777" t="s">
        <v>45</v>
      </c>
      <c r="T4777">
        <v>18</v>
      </c>
      <c r="U4777" t="s">
        <v>40</v>
      </c>
      <c r="V4777" t="s">
        <v>40</v>
      </c>
      <c r="W4777" t="s">
        <v>39</v>
      </c>
      <c r="X4777" t="s">
        <v>40</v>
      </c>
      <c r="Y4777" t="s">
        <v>39</v>
      </c>
      <c r="Z4777" t="s">
        <v>39</v>
      </c>
      <c r="AA4777" t="s">
        <v>40</v>
      </c>
      <c r="AB4777" t="s">
        <v>40</v>
      </c>
      <c r="AC4777" t="s">
        <v>39</v>
      </c>
      <c r="AD4777" t="s">
        <v>39</v>
      </c>
      <c r="AE4777" t="s">
        <v>40</v>
      </c>
      <c r="AF4777" t="s">
        <v>39</v>
      </c>
      <c r="AG4777" t="s">
        <v>39</v>
      </c>
      <c r="AH4777" t="s">
        <v>39</v>
      </c>
      <c r="AI4777" t="s">
        <v>42</v>
      </c>
    </row>
    <row r="4778" spans="1:35" x14ac:dyDescent="0.25">
      <c r="A4778" t="s">
        <v>9380</v>
      </c>
      <c r="B4778" t="s">
        <v>9381</v>
      </c>
      <c r="C4778">
        <v>21</v>
      </c>
      <c r="D4778" t="s">
        <v>37</v>
      </c>
      <c r="E4778">
        <v>6.6000000000000003E-2</v>
      </c>
      <c r="F4778" t="s">
        <v>7924</v>
      </c>
      <c r="G4778">
        <v>24</v>
      </c>
      <c r="H4778">
        <v>100</v>
      </c>
      <c r="I4778">
        <v>24.9</v>
      </c>
      <c r="J4778">
        <v>3.5</v>
      </c>
      <c r="K4778">
        <v>76</v>
      </c>
      <c r="L4778">
        <v>9.6999999999999993</v>
      </c>
      <c r="M4778">
        <v>12.7</v>
      </c>
      <c r="N4778">
        <v>0.9</v>
      </c>
      <c r="O4778">
        <v>3</v>
      </c>
      <c r="P4778">
        <v>5.8</v>
      </c>
      <c r="Q4778" t="s">
        <v>39</v>
      </c>
      <c r="R4778" t="s">
        <v>39</v>
      </c>
      <c r="S4778" t="s">
        <v>41</v>
      </c>
      <c r="T4778">
        <v>32</v>
      </c>
      <c r="U4778" t="s">
        <v>40</v>
      </c>
      <c r="V4778" t="s">
        <v>40</v>
      </c>
      <c r="W4778" t="s">
        <v>40</v>
      </c>
      <c r="X4778" t="s">
        <v>40</v>
      </c>
      <c r="Y4778" t="s">
        <v>39</v>
      </c>
      <c r="Z4778" t="s">
        <v>39</v>
      </c>
      <c r="AA4778" t="s">
        <v>39</v>
      </c>
      <c r="AB4778" t="s">
        <v>40</v>
      </c>
      <c r="AC4778" t="s">
        <v>39</v>
      </c>
      <c r="AD4778" t="s">
        <v>40</v>
      </c>
      <c r="AE4778" t="s">
        <v>40</v>
      </c>
      <c r="AF4778" t="s">
        <v>40</v>
      </c>
      <c r="AG4778" t="s">
        <v>39</v>
      </c>
      <c r="AH4778" t="s">
        <v>39</v>
      </c>
      <c r="AI4778" t="s">
        <v>42</v>
      </c>
    </row>
    <row r="4779" spans="1:35" x14ac:dyDescent="0.25">
      <c r="A4779" t="s">
        <v>9382</v>
      </c>
      <c r="B4779" t="s">
        <v>9383</v>
      </c>
      <c r="C4779">
        <v>74</v>
      </c>
      <c r="D4779" t="s">
        <v>37</v>
      </c>
      <c r="E4779">
        <v>6.6000000000000003E-2</v>
      </c>
      <c r="F4779" t="s">
        <v>7924</v>
      </c>
      <c r="G4779">
        <v>38</v>
      </c>
      <c r="H4779">
        <v>158</v>
      </c>
      <c r="I4779">
        <v>26.62</v>
      </c>
      <c r="J4779">
        <v>9</v>
      </c>
      <c r="K4779">
        <v>70</v>
      </c>
      <c r="L4779">
        <v>3.7</v>
      </c>
      <c r="M4779">
        <v>3.1</v>
      </c>
      <c r="N4779">
        <v>1.2</v>
      </c>
      <c r="O4779">
        <v>2</v>
      </c>
      <c r="P4779">
        <v>1.4</v>
      </c>
      <c r="Q4779" t="s">
        <v>40</v>
      </c>
      <c r="R4779" t="s">
        <v>40</v>
      </c>
      <c r="S4779" t="s">
        <v>50</v>
      </c>
      <c r="T4779">
        <v>12</v>
      </c>
      <c r="U4779" t="s">
        <v>40</v>
      </c>
      <c r="V4779" t="s">
        <v>40</v>
      </c>
      <c r="W4779" t="s">
        <v>40</v>
      </c>
      <c r="X4779" t="s">
        <v>40</v>
      </c>
      <c r="Y4779" t="s">
        <v>40</v>
      </c>
      <c r="Z4779" t="s">
        <v>39</v>
      </c>
      <c r="AA4779" t="s">
        <v>39</v>
      </c>
      <c r="AB4779" t="s">
        <v>40</v>
      </c>
      <c r="AC4779" t="s">
        <v>40</v>
      </c>
      <c r="AD4779" t="s">
        <v>39</v>
      </c>
      <c r="AE4779" t="s">
        <v>40</v>
      </c>
      <c r="AF4779" t="s">
        <v>40</v>
      </c>
      <c r="AG4779" t="s">
        <v>39</v>
      </c>
      <c r="AH4779" t="s">
        <v>39</v>
      </c>
      <c r="AI4779" t="s">
        <v>42</v>
      </c>
    </row>
    <row r="4780" spans="1:35" x14ac:dyDescent="0.25">
      <c r="A4780" t="s">
        <v>9384</v>
      </c>
      <c r="B4780" t="s">
        <v>9385</v>
      </c>
      <c r="C4780">
        <v>80</v>
      </c>
      <c r="D4780" t="s">
        <v>37</v>
      </c>
      <c r="E4780">
        <v>6.6000000000000003E-2</v>
      </c>
      <c r="F4780" t="s">
        <v>7924</v>
      </c>
      <c r="G4780">
        <v>106</v>
      </c>
      <c r="H4780">
        <v>200</v>
      </c>
      <c r="I4780">
        <v>24.52</v>
      </c>
      <c r="J4780">
        <v>5.9</v>
      </c>
      <c r="K4780">
        <v>67</v>
      </c>
      <c r="L4780">
        <v>5.2</v>
      </c>
      <c r="M4780">
        <v>1.8</v>
      </c>
      <c r="N4780">
        <v>0.9</v>
      </c>
      <c r="O4780">
        <v>3.6</v>
      </c>
      <c r="P4780">
        <v>0.6</v>
      </c>
      <c r="Q4780" t="s">
        <v>40</v>
      </c>
      <c r="R4780" t="s">
        <v>39</v>
      </c>
      <c r="S4780" t="s">
        <v>41</v>
      </c>
      <c r="T4780">
        <v>17</v>
      </c>
      <c r="U4780" t="s">
        <v>40</v>
      </c>
      <c r="V4780" t="s">
        <v>40</v>
      </c>
      <c r="W4780" t="s">
        <v>39</v>
      </c>
      <c r="X4780" t="s">
        <v>39</v>
      </c>
      <c r="Y4780" t="s">
        <v>39</v>
      </c>
      <c r="Z4780" t="s">
        <v>39</v>
      </c>
      <c r="AA4780" t="s">
        <v>40</v>
      </c>
      <c r="AB4780" t="s">
        <v>39</v>
      </c>
      <c r="AC4780" t="s">
        <v>39</v>
      </c>
      <c r="AD4780" t="s">
        <v>39</v>
      </c>
      <c r="AE4780" t="s">
        <v>39</v>
      </c>
      <c r="AF4780" t="s">
        <v>39</v>
      </c>
      <c r="AG4780" t="s">
        <v>40</v>
      </c>
      <c r="AH4780" t="s">
        <v>39</v>
      </c>
      <c r="AI4780" t="s">
        <v>42</v>
      </c>
    </row>
    <row r="4781" spans="1:35" x14ac:dyDescent="0.25">
      <c r="A4781" t="s">
        <v>9386</v>
      </c>
      <c r="B4781" t="s">
        <v>9387</v>
      </c>
      <c r="C4781">
        <v>55</v>
      </c>
      <c r="D4781" t="s">
        <v>53</v>
      </c>
      <c r="E4781">
        <v>6.6000000000000003E-2</v>
      </c>
      <c r="F4781" t="s">
        <v>7924</v>
      </c>
      <c r="G4781">
        <v>114</v>
      </c>
      <c r="H4781">
        <v>145</v>
      </c>
      <c r="I4781">
        <v>38.770000000000003</v>
      </c>
      <c r="J4781">
        <v>3.6</v>
      </c>
      <c r="K4781">
        <v>67</v>
      </c>
      <c r="L4781">
        <v>5.0999999999999996</v>
      </c>
      <c r="M4781">
        <v>1.4</v>
      </c>
      <c r="N4781">
        <v>0.9</v>
      </c>
      <c r="O4781">
        <v>5.6</v>
      </c>
      <c r="P4781">
        <v>2</v>
      </c>
      <c r="Q4781" t="s">
        <v>39</v>
      </c>
      <c r="R4781" t="s">
        <v>39</v>
      </c>
      <c r="S4781" t="s">
        <v>68</v>
      </c>
      <c r="T4781">
        <v>30</v>
      </c>
      <c r="U4781" t="s">
        <v>40</v>
      </c>
      <c r="V4781" t="s">
        <v>40</v>
      </c>
      <c r="W4781" t="s">
        <v>39</v>
      </c>
      <c r="X4781" t="s">
        <v>39</v>
      </c>
      <c r="Y4781" t="s">
        <v>40</v>
      </c>
      <c r="Z4781" t="s">
        <v>40</v>
      </c>
      <c r="AA4781" t="s">
        <v>40</v>
      </c>
      <c r="AB4781" t="s">
        <v>40</v>
      </c>
      <c r="AC4781" t="s">
        <v>39</v>
      </c>
      <c r="AD4781" t="s">
        <v>40</v>
      </c>
      <c r="AE4781" t="s">
        <v>40</v>
      </c>
      <c r="AF4781" t="s">
        <v>39</v>
      </c>
      <c r="AG4781" t="s">
        <v>39</v>
      </c>
      <c r="AH4781" t="s">
        <v>39</v>
      </c>
      <c r="AI4781" t="s">
        <v>42</v>
      </c>
    </row>
    <row r="4782" spans="1:35" x14ac:dyDescent="0.25">
      <c r="A4782" t="s">
        <v>9388</v>
      </c>
      <c r="B4782" t="s">
        <v>8733</v>
      </c>
      <c r="C4782">
        <v>34</v>
      </c>
      <c r="D4782" t="s">
        <v>53</v>
      </c>
      <c r="E4782">
        <v>6.6000000000000003E-2</v>
      </c>
      <c r="F4782" t="s">
        <v>7924</v>
      </c>
      <c r="G4782">
        <v>85</v>
      </c>
      <c r="H4782">
        <v>80</v>
      </c>
      <c r="I4782">
        <v>22.55</v>
      </c>
      <c r="J4782">
        <v>4.4000000000000004</v>
      </c>
      <c r="K4782">
        <v>49</v>
      </c>
      <c r="L4782">
        <v>4.5999999999999996</v>
      </c>
      <c r="M4782">
        <v>2.2999999999999998</v>
      </c>
      <c r="N4782">
        <v>0.9</v>
      </c>
      <c r="O4782">
        <v>3.6</v>
      </c>
      <c r="P4782">
        <v>2</v>
      </c>
      <c r="Q4782" t="s">
        <v>39</v>
      </c>
      <c r="R4782" t="s">
        <v>39</v>
      </c>
      <c r="S4782" t="s">
        <v>41</v>
      </c>
      <c r="T4782">
        <v>35</v>
      </c>
      <c r="U4782" t="s">
        <v>40</v>
      </c>
      <c r="V4782" t="s">
        <v>40</v>
      </c>
      <c r="W4782" t="s">
        <v>40</v>
      </c>
      <c r="X4782" t="s">
        <v>39</v>
      </c>
      <c r="Y4782" t="s">
        <v>40</v>
      </c>
      <c r="Z4782" t="s">
        <v>40</v>
      </c>
      <c r="AA4782" t="s">
        <v>39</v>
      </c>
      <c r="AB4782" t="s">
        <v>39</v>
      </c>
      <c r="AC4782" t="s">
        <v>40</v>
      </c>
      <c r="AD4782" t="s">
        <v>40</v>
      </c>
      <c r="AE4782" t="s">
        <v>39</v>
      </c>
      <c r="AF4782" t="s">
        <v>40</v>
      </c>
      <c r="AG4782" t="s">
        <v>40</v>
      </c>
      <c r="AH4782" t="s">
        <v>40</v>
      </c>
      <c r="AI4782" t="s">
        <v>42</v>
      </c>
    </row>
    <row r="4783" spans="1:35" x14ac:dyDescent="0.25">
      <c r="A4783" t="s">
        <v>9389</v>
      </c>
      <c r="B4783" t="s">
        <v>9390</v>
      </c>
      <c r="C4783">
        <v>62</v>
      </c>
      <c r="D4783" t="s">
        <v>53</v>
      </c>
      <c r="E4783">
        <v>6.6000000000000003E-2</v>
      </c>
      <c r="F4783" t="s">
        <v>7924</v>
      </c>
      <c r="G4783">
        <v>90</v>
      </c>
      <c r="H4783">
        <v>159</v>
      </c>
      <c r="I4783">
        <v>22.32</v>
      </c>
      <c r="J4783">
        <v>4.0999999999999996</v>
      </c>
      <c r="K4783">
        <v>56</v>
      </c>
      <c r="L4783">
        <v>4.4000000000000004</v>
      </c>
      <c r="M4783">
        <v>2</v>
      </c>
      <c r="N4783">
        <v>1</v>
      </c>
      <c r="O4783">
        <v>2.5</v>
      </c>
      <c r="P4783">
        <v>0.9</v>
      </c>
      <c r="Q4783" t="s">
        <v>39</v>
      </c>
      <c r="R4783" t="s">
        <v>39</v>
      </c>
      <c r="S4783" t="s">
        <v>50</v>
      </c>
      <c r="T4783">
        <v>17</v>
      </c>
      <c r="U4783" t="s">
        <v>40</v>
      </c>
      <c r="V4783" t="s">
        <v>40</v>
      </c>
      <c r="W4783" t="s">
        <v>40</v>
      </c>
      <c r="X4783" t="s">
        <v>40</v>
      </c>
      <c r="Y4783" t="s">
        <v>40</v>
      </c>
      <c r="Z4783" t="s">
        <v>40</v>
      </c>
      <c r="AA4783" t="s">
        <v>40</v>
      </c>
      <c r="AB4783" t="s">
        <v>40</v>
      </c>
      <c r="AC4783" t="s">
        <v>39</v>
      </c>
      <c r="AD4783" t="s">
        <v>40</v>
      </c>
      <c r="AE4783" t="s">
        <v>40</v>
      </c>
      <c r="AF4783" t="s">
        <v>40</v>
      </c>
      <c r="AG4783" t="s">
        <v>39</v>
      </c>
      <c r="AH4783" t="s">
        <v>39</v>
      </c>
      <c r="AI4783" t="s">
        <v>42</v>
      </c>
    </row>
    <row r="4784" spans="1:35" x14ac:dyDescent="0.25">
      <c r="A4784" t="s">
        <v>9391</v>
      </c>
      <c r="B4784" t="s">
        <v>9392</v>
      </c>
      <c r="C4784">
        <v>70</v>
      </c>
      <c r="D4784" t="s">
        <v>53</v>
      </c>
      <c r="E4784">
        <v>6.6000000000000003E-2</v>
      </c>
      <c r="F4784" t="s">
        <v>7924</v>
      </c>
      <c r="G4784">
        <v>85</v>
      </c>
      <c r="H4784">
        <v>220</v>
      </c>
      <c r="I4784">
        <v>22</v>
      </c>
      <c r="J4784">
        <v>2.6</v>
      </c>
      <c r="K4784">
        <v>30</v>
      </c>
      <c r="L4784">
        <v>5.4</v>
      </c>
      <c r="M4784">
        <v>2.1</v>
      </c>
      <c r="N4784">
        <v>0.9</v>
      </c>
      <c r="O4784">
        <v>0.9</v>
      </c>
      <c r="P4784">
        <v>2</v>
      </c>
      <c r="Q4784" t="s">
        <v>40</v>
      </c>
      <c r="R4784" t="s">
        <v>39</v>
      </c>
      <c r="S4784" t="s">
        <v>45</v>
      </c>
      <c r="T4784">
        <v>36</v>
      </c>
      <c r="U4784" t="s">
        <v>39</v>
      </c>
      <c r="V4784" t="s">
        <v>40</v>
      </c>
      <c r="W4784" t="s">
        <v>40</v>
      </c>
      <c r="X4784" t="s">
        <v>39</v>
      </c>
      <c r="Y4784" t="s">
        <v>39</v>
      </c>
      <c r="Z4784" t="s">
        <v>40</v>
      </c>
      <c r="AA4784" t="s">
        <v>40</v>
      </c>
      <c r="AB4784" t="s">
        <v>40</v>
      </c>
      <c r="AC4784" t="s">
        <v>39</v>
      </c>
      <c r="AD4784" t="s">
        <v>39</v>
      </c>
      <c r="AE4784" t="s">
        <v>39</v>
      </c>
      <c r="AF4784" t="s">
        <v>40</v>
      </c>
      <c r="AG4784" t="s">
        <v>40</v>
      </c>
      <c r="AH4784" t="s">
        <v>39</v>
      </c>
      <c r="AI4784" t="s">
        <v>42</v>
      </c>
    </row>
    <row r="4785" spans="1:35" x14ac:dyDescent="0.25">
      <c r="A4785" t="s">
        <v>9393</v>
      </c>
      <c r="B4785" t="s">
        <v>9394</v>
      </c>
      <c r="C4785">
        <v>53</v>
      </c>
      <c r="D4785" t="s">
        <v>37</v>
      </c>
      <c r="E4785">
        <v>6.6000000000000003E-2</v>
      </c>
      <c r="F4785" t="s">
        <v>7924</v>
      </c>
      <c r="G4785">
        <v>90</v>
      </c>
      <c r="H4785">
        <v>85</v>
      </c>
      <c r="I4785">
        <v>18.43</v>
      </c>
      <c r="J4785">
        <v>5.0999999999999996</v>
      </c>
      <c r="K4785">
        <v>61</v>
      </c>
      <c r="L4785">
        <v>4.5999999999999996</v>
      </c>
      <c r="M4785">
        <v>1.5</v>
      </c>
      <c r="N4785">
        <v>0.8</v>
      </c>
      <c r="O4785">
        <v>2.1</v>
      </c>
      <c r="P4785">
        <v>0.6</v>
      </c>
      <c r="Q4785" t="s">
        <v>39</v>
      </c>
      <c r="R4785" t="s">
        <v>39</v>
      </c>
      <c r="S4785" t="s">
        <v>45</v>
      </c>
      <c r="T4785">
        <v>35</v>
      </c>
      <c r="U4785" t="s">
        <v>40</v>
      </c>
      <c r="V4785" t="s">
        <v>39</v>
      </c>
      <c r="W4785" t="s">
        <v>40</v>
      </c>
      <c r="X4785" t="s">
        <v>40</v>
      </c>
      <c r="Y4785" t="s">
        <v>40</v>
      </c>
      <c r="Z4785" t="s">
        <v>39</v>
      </c>
      <c r="AA4785" t="s">
        <v>39</v>
      </c>
      <c r="AB4785" t="s">
        <v>39</v>
      </c>
      <c r="AC4785" t="s">
        <v>40</v>
      </c>
      <c r="AD4785" t="s">
        <v>40</v>
      </c>
      <c r="AE4785" t="s">
        <v>40</v>
      </c>
      <c r="AF4785" t="s">
        <v>40</v>
      </c>
      <c r="AG4785" t="s">
        <v>40</v>
      </c>
      <c r="AH4785" t="s">
        <v>39</v>
      </c>
      <c r="AI4785" t="s">
        <v>42</v>
      </c>
    </row>
    <row r="4786" spans="1:35" x14ac:dyDescent="0.25">
      <c r="A4786" t="s">
        <v>9395</v>
      </c>
      <c r="B4786" t="s">
        <v>9396</v>
      </c>
      <c r="C4786">
        <v>78</v>
      </c>
      <c r="D4786" t="s">
        <v>37</v>
      </c>
      <c r="E4786">
        <v>6.6000000000000003E-2</v>
      </c>
      <c r="F4786" t="s">
        <v>7924</v>
      </c>
      <c r="G4786">
        <v>72</v>
      </c>
      <c r="H4786">
        <v>155</v>
      </c>
      <c r="I4786">
        <v>26.74</v>
      </c>
      <c r="J4786">
        <v>4.5999999999999996</v>
      </c>
      <c r="K4786">
        <v>55</v>
      </c>
      <c r="L4786">
        <v>3.4</v>
      </c>
      <c r="M4786">
        <v>2</v>
      </c>
      <c r="N4786">
        <v>0.7</v>
      </c>
      <c r="O4786">
        <v>2</v>
      </c>
      <c r="P4786">
        <v>0.8</v>
      </c>
      <c r="Q4786" t="s">
        <v>39</v>
      </c>
      <c r="R4786" t="s">
        <v>39</v>
      </c>
      <c r="S4786" t="s">
        <v>99</v>
      </c>
      <c r="T4786">
        <v>25</v>
      </c>
      <c r="U4786" t="s">
        <v>40</v>
      </c>
      <c r="V4786" t="s">
        <v>39</v>
      </c>
      <c r="W4786" t="s">
        <v>40</v>
      </c>
      <c r="X4786" t="s">
        <v>40</v>
      </c>
      <c r="Y4786" t="s">
        <v>40</v>
      </c>
      <c r="Z4786" t="s">
        <v>40</v>
      </c>
      <c r="AA4786" t="s">
        <v>39</v>
      </c>
      <c r="AB4786" t="s">
        <v>39</v>
      </c>
      <c r="AC4786" t="s">
        <v>40</v>
      </c>
      <c r="AD4786" t="s">
        <v>40</v>
      </c>
      <c r="AE4786" t="s">
        <v>40</v>
      </c>
      <c r="AF4786" t="s">
        <v>40</v>
      </c>
      <c r="AG4786" t="s">
        <v>40</v>
      </c>
      <c r="AH4786" t="s">
        <v>39</v>
      </c>
      <c r="AI4786" t="s">
        <v>42</v>
      </c>
    </row>
    <row r="4787" spans="1:35" x14ac:dyDescent="0.25">
      <c r="A4787" t="s">
        <v>9397</v>
      </c>
      <c r="B4787" t="s">
        <v>9398</v>
      </c>
      <c r="C4787">
        <v>53</v>
      </c>
      <c r="D4787" t="s">
        <v>53</v>
      </c>
      <c r="E4787">
        <v>6.6000000000000003E-2</v>
      </c>
      <c r="F4787" t="s">
        <v>7924</v>
      </c>
      <c r="G4787">
        <v>66</v>
      </c>
      <c r="H4787">
        <v>85</v>
      </c>
      <c r="I4787">
        <v>23.98</v>
      </c>
      <c r="J4787">
        <v>6.2</v>
      </c>
      <c r="K4787">
        <v>62</v>
      </c>
      <c r="L4787">
        <v>6.3</v>
      </c>
      <c r="M4787">
        <v>4.4000000000000004</v>
      </c>
      <c r="N4787">
        <v>0.9</v>
      </c>
      <c r="O4787">
        <v>0.8</v>
      </c>
      <c r="P4787">
        <v>2</v>
      </c>
      <c r="Q4787" t="s">
        <v>39</v>
      </c>
      <c r="R4787" t="s">
        <v>39</v>
      </c>
      <c r="S4787" t="s">
        <v>45</v>
      </c>
      <c r="T4787">
        <v>25</v>
      </c>
      <c r="U4787" t="s">
        <v>40</v>
      </c>
      <c r="V4787" t="s">
        <v>39</v>
      </c>
      <c r="W4787" t="s">
        <v>40</v>
      </c>
      <c r="X4787" t="s">
        <v>40</v>
      </c>
      <c r="Y4787" t="s">
        <v>40</v>
      </c>
      <c r="Z4787" t="s">
        <v>40</v>
      </c>
      <c r="AA4787" t="s">
        <v>40</v>
      </c>
      <c r="AB4787" t="s">
        <v>40</v>
      </c>
      <c r="AC4787" t="s">
        <v>39</v>
      </c>
      <c r="AD4787" t="s">
        <v>40</v>
      </c>
      <c r="AE4787" t="s">
        <v>39</v>
      </c>
      <c r="AF4787" t="s">
        <v>39</v>
      </c>
      <c r="AG4787" t="s">
        <v>40</v>
      </c>
      <c r="AH4787" t="s">
        <v>39</v>
      </c>
      <c r="AI4787" t="s">
        <v>42</v>
      </c>
    </row>
    <row r="4788" spans="1:35" x14ac:dyDescent="0.25">
      <c r="A4788" t="s">
        <v>9399</v>
      </c>
      <c r="B4788" t="s">
        <v>9400</v>
      </c>
      <c r="C4788">
        <v>33</v>
      </c>
      <c r="D4788" t="s">
        <v>37</v>
      </c>
      <c r="E4788">
        <v>6.6000000000000003E-2</v>
      </c>
      <c r="F4788" t="s">
        <v>7924</v>
      </c>
      <c r="G4788">
        <v>64</v>
      </c>
      <c r="H4788">
        <v>200</v>
      </c>
      <c r="I4788">
        <v>25</v>
      </c>
      <c r="J4788">
        <v>2.7</v>
      </c>
      <c r="K4788">
        <v>49</v>
      </c>
      <c r="L4788">
        <v>6.8</v>
      </c>
      <c r="M4788">
        <v>1.7</v>
      </c>
      <c r="N4788">
        <v>0.8</v>
      </c>
      <c r="O4788">
        <v>4.7</v>
      </c>
      <c r="P4788">
        <v>0.8</v>
      </c>
      <c r="Q4788" t="s">
        <v>39</v>
      </c>
      <c r="R4788" t="s">
        <v>39</v>
      </c>
      <c r="S4788" t="s">
        <v>41</v>
      </c>
      <c r="T4788">
        <v>23</v>
      </c>
      <c r="U4788" t="s">
        <v>39</v>
      </c>
      <c r="V4788" t="s">
        <v>40</v>
      </c>
      <c r="W4788" t="s">
        <v>40</v>
      </c>
      <c r="X4788" t="s">
        <v>40</v>
      </c>
      <c r="Y4788" t="s">
        <v>40</v>
      </c>
      <c r="Z4788" t="s">
        <v>39</v>
      </c>
      <c r="AA4788" t="s">
        <v>40</v>
      </c>
      <c r="AB4788" t="s">
        <v>40</v>
      </c>
      <c r="AC4788" t="s">
        <v>39</v>
      </c>
      <c r="AD4788" t="s">
        <v>39</v>
      </c>
      <c r="AE4788" t="s">
        <v>40</v>
      </c>
      <c r="AF4788" t="s">
        <v>39</v>
      </c>
      <c r="AG4788" t="s">
        <v>40</v>
      </c>
      <c r="AH4788" t="s">
        <v>40</v>
      </c>
      <c r="AI4788" t="s">
        <v>42</v>
      </c>
    </row>
    <row r="4789" spans="1:35" x14ac:dyDescent="0.25">
      <c r="A4789" t="s">
        <v>9401</v>
      </c>
      <c r="B4789" t="s">
        <v>9402</v>
      </c>
      <c r="C4789">
        <v>52</v>
      </c>
      <c r="D4789" t="s">
        <v>53</v>
      </c>
      <c r="E4789">
        <v>6.6000000000000003E-2</v>
      </c>
      <c r="F4789" t="s">
        <v>7924</v>
      </c>
      <c r="G4789">
        <v>40</v>
      </c>
      <c r="H4789">
        <v>160</v>
      </c>
      <c r="I4789">
        <v>38.42</v>
      </c>
      <c r="J4789">
        <v>2.7</v>
      </c>
      <c r="K4789">
        <v>49</v>
      </c>
      <c r="L4789">
        <v>6.2</v>
      </c>
      <c r="M4789">
        <v>1.7</v>
      </c>
      <c r="N4789">
        <v>0.8</v>
      </c>
      <c r="O4789">
        <v>4.7</v>
      </c>
      <c r="P4789">
        <v>0.8</v>
      </c>
      <c r="Q4789" t="s">
        <v>39</v>
      </c>
      <c r="R4789" t="s">
        <v>39</v>
      </c>
      <c r="S4789" t="s">
        <v>50</v>
      </c>
      <c r="T4789">
        <v>40</v>
      </c>
      <c r="U4789" t="s">
        <v>40</v>
      </c>
      <c r="V4789" t="s">
        <v>39</v>
      </c>
      <c r="W4789" t="s">
        <v>40</v>
      </c>
      <c r="X4789" t="s">
        <v>40</v>
      </c>
      <c r="Y4789" t="s">
        <v>40</v>
      </c>
      <c r="Z4789" t="s">
        <v>39</v>
      </c>
      <c r="AA4789" t="s">
        <v>39</v>
      </c>
      <c r="AB4789" t="s">
        <v>39</v>
      </c>
      <c r="AC4789" t="s">
        <v>39</v>
      </c>
      <c r="AD4789" t="s">
        <v>40</v>
      </c>
      <c r="AE4789" t="s">
        <v>40</v>
      </c>
      <c r="AF4789" t="s">
        <v>40</v>
      </c>
      <c r="AG4789" t="s">
        <v>39</v>
      </c>
      <c r="AH4789" t="s">
        <v>39</v>
      </c>
      <c r="AI4789" t="s">
        <v>42</v>
      </c>
    </row>
    <row r="4790" spans="1:35" x14ac:dyDescent="0.25">
      <c r="A4790" t="s">
        <v>9403</v>
      </c>
      <c r="B4790" t="s">
        <v>9404</v>
      </c>
      <c r="C4790">
        <v>51</v>
      </c>
      <c r="D4790" t="s">
        <v>37</v>
      </c>
      <c r="E4790">
        <v>6.6000000000000003E-2</v>
      </c>
      <c r="F4790" t="s">
        <v>7924</v>
      </c>
      <c r="G4790">
        <v>74</v>
      </c>
      <c r="H4790">
        <v>130</v>
      </c>
      <c r="I4790">
        <v>25</v>
      </c>
      <c r="J4790">
        <v>3.1</v>
      </c>
      <c r="K4790">
        <v>39</v>
      </c>
      <c r="L4790">
        <v>5.3</v>
      </c>
      <c r="M4790">
        <v>1.6</v>
      </c>
      <c r="N4790">
        <v>1.45</v>
      </c>
      <c r="O4790">
        <v>1.7</v>
      </c>
      <c r="P4790">
        <v>0.7</v>
      </c>
      <c r="Q4790" t="s">
        <v>39</v>
      </c>
      <c r="R4790" t="s">
        <v>39</v>
      </c>
      <c r="S4790" t="s">
        <v>178</v>
      </c>
      <c r="T4790">
        <v>28</v>
      </c>
      <c r="U4790" t="s">
        <v>40</v>
      </c>
      <c r="V4790" t="s">
        <v>40</v>
      </c>
      <c r="W4790" t="s">
        <v>39</v>
      </c>
      <c r="X4790" t="s">
        <v>39</v>
      </c>
      <c r="Y4790" t="s">
        <v>40</v>
      </c>
      <c r="Z4790" t="s">
        <v>40</v>
      </c>
      <c r="AA4790" t="s">
        <v>40</v>
      </c>
      <c r="AB4790" t="s">
        <v>40</v>
      </c>
      <c r="AC4790" t="s">
        <v>39</v>
      </c>
      <c r="AD4790" t="s">
        <v>40</v>
      </c>
      <c r="AE4790" t="s">
        <v>39</v>
      </c>
      <c r="AF4790" t="s">
        <v>39</v>
      </c>
      <c r="AG4790" t="s">
        <v>40</v>
      </c>
      <c r="AH4790" t="s">
        <v>39</v>
      </c>
      <c r="AI4790" t="s">
        <v>42</v>
      </c>
    </row>
    <row r="4791" spans="1:35" x14ac:dyDescent="0.25">
      <c r="A4791" t="s">
        <v>9405</v>
      </c>
      <c r="B4791" t="s">
        <v>1895</v>
      </c>
      <c r="C4791">
        <v>52</v>
      </c>
      <c r="D4791" t="s">
        <v>53</v>
      </c>
      <c r="E4791">
        <v>6.6000000000000003E-2</v>
      </c>
      <c r="F4791" t="s">
        <v>7924</v>
      </c>
      <c r="G4791">
        <v>50</v>
      </c>
      <c r="H4791">
        <v>200</v>
      </c>
      <c r="I4791">
        <v>35.659999999999997</v>
      </c>
      <c r="J4791">
        <v>4.9000000000000004</v>
      </c>
      <c r="K4791">
        <v>33</v>
      </c>
      <c r="L4791">
        <v>3.9</v>
      </c>
      <c r="M4791">
        <v>0.6</v>
      </c>
      <c r="N4791">
        <v>1.3</v>
      </c>
      <c r="O4791">
        <v>2.2999999999999998</v>
      </c>
      <c r="P4791">
        <v>0.3</v>
      </c>
      <c r="Q4791" t="s">
        <v>39</v>
      </c>
      <c r="R4791" t="s">
        <v>39</v>
      </c>
      <c r="S4791" t="s">
        <v>45</v>
      </c>
      <c r="T4791">
        <v>27</v>
      </c>
      <c r="U4791" t="s">
        <v>40</v>
      </c>
      <c r="V4791" t="s">
        <v>40</v>
      </c>
      <c r="W4791" t="s">
        <v>39</v>
      </c>
      <c r="X4791" t="s">
        <v>39</v>
      </c>
      <c r="Y4791" t="s">
        <v>40</v>
      </c>
      <c r="Z4791" t="s">
        <v>39</v>
      </c>
      <c r="AA4791" t="s">
        <v>40</v>
      </c>
      <c r="AB4791" t="s">
        <v>39</v>
      </c>
      <c r="AC4791" t="s">
        <v>40</v>
      </c>
      <c r="AD4791" t="s">
        <v>40</v>
      </c>
      <c r="AE4791" t="s">
        <v>40</v>
      </c>
      <c r="AF4791" t="s">
        <v>40</v>
      </c>
      <c r="AG4791" t="s">
        <v>39</v>
      </c>
      <c r="AH4791" t="s">
        <v>39</v>
      </c>
      <c r="AI4791" t="s">
        <v>42</v>
      </c>
    </row>
    <row r="4792" spans="1:35" x14ac:dyDescent="0.25">
      <c r="A4792" t="s">
        <v>9406</v>
      </c>
      <c r="B4792" t="s">
        <v>9407</v>
      </c>
      <c r="C4792">
        <v>73</v>
      </c>
      <c r="D4792" t="s">
        <v>37</v>
      </c>
      <c r="E4792">
        <v>6.6000000000000003E-2</v>
      </c>
      <c r="F4792" t="s">
        <v>7924</v>
      </c>
      <c r="G4792">
        <v>70</v>
      </c>
      <c r="H4792">
        <v>140</v>
      </c>
      <c r="I4792">
        <v>34.799999999999997</v>
      </c>
      <c r="J4792">
        <v>5.4</v>
      </c>
      <c r="K4792">
        <v>68</v>
      </c>
      <c r="L4792">
        <v>6</v>
      </c>
      <c r="M4792">
        <v>2.9</v>
      </c>
      <c r="N4792">
        <v>1</v>
      </c>
      <c r="O4792">
        <v>3.8</v>
      </c>
      <c r="P4792">
        <v>1.3</v>
      </c>
      <c r="Q4792" t="s">
        <v>39</v>
      </c>
      <c r="R4792" t="s">
        <v>39</v>
      </c>
      <c r="S4792" t="s">
        <v>41</v>
      </c>
      <c r="T4792">
        <v>35</v>
      </c>
      <c r="U4792" t="s">
        <v>39</v>
      </c>
      <c r="V4792" t="s">
        <v>39</v>
      </c>
      <c r="W4792" t="s">
        <v>40</v>
      </c>
      <c r="X4792" t="s">
        <v>40</v>
      </c>
      <c r="Y4792" t="s">
        <v>39</v>
      </c>
      <c r="Z4792" t="s">
        <v>39</v>
      </c>
      <c r="AA4792" t="s">
        <v>40</v>
      </c>
      <c r="AB4792" t="s">
        <v>40</v>
      </c>
      <c r="AC4792" t="s">
        <v>39</v>
      </c>
      <c r="AD4792" t="s">
        <v>40</v>
      </c>
      <c r="AE4792" t="s">
        <v>39</v>
      </c>
      <c r="AF4792" t="s">
        <v>39</v>
      </c>
      <c r="AG4792" t="s">
        <v>39</v>
      </c>
      <c r="AH4792" t="s">
        <v>39</v>
      </c>
      <c r="AI4792" t="s">
        <v>42</v>
      </c>
    </row>
    <row r="4793" spans="1:35" x14ac:dyDescent="0.25">
      <c r="A4793" t="s">
        <v>9408</v>
      </c>
      <c r="B4793" t="s">
        <v>9409</v>
      </c>
      <c r="C4793">
        <v>53</v>
      </c>
      <c r="D4793" t="s">
        <v>37</v>
      </c>
      <c r="E4793">
        <v>6.6000000000000003E-2</v>
      </c>
      <c r="F4793" t="s">
        <v>7924</v>
      </c>
      <c r="G4793">
        <v>96</v>
      </c>
      <c r="H4793">
        <v>140</v>
      </c>
      <c r="I4793">
        <v>16.760000000000002</v>
      </c>
      <c r="J4793">
        <v>2.1</v>
      </c>
      <c r="K4793">
        <v>44</v>
      </c>
      <c r="L4793">
        <v>5.2</v>
      </c>
      <c r="M4793">
        <v>1.1000000000000001</v>
      </c>
      <c r="N4793">
        <v>1</v>
      </c>
      <c r="O4793">
        <v>3.7</v>
      </c>
      <c r="P4793">
        <v>0.5</v>
      </c>
      <c r="Q4793" t="s">
        <v>39</v>
      </c>
      <c r="R4793" t="s">
        <v>39</v>
      </c>
      <c r="S4793" t="s">
        <v>45</v>
      </c>
      <c r="T4793">
        <v>48</v>
      </c>
      <c r="U4793" t="s">
        <v>40</v>
      </c>
      <c r="V4793" t="s">
        <v>40</v>
      </c>
      <c r="W4793" t="s">
        <v>40</v>
      </c>
      <c r="X4793" t="s">
        <v>39</v>
      </c>
      <c r="Y4793" t="s">
        <v>40</v>
      </c>
      <c r="Z4793" t="s">
        <v>40</v>
      </c>
      <c r="AA4793" t="s">
        <v>40</v>
      </c>
      <c r="AB4793" t="s">
        <v>39</v>
      </c>
      <c r="AC4793" t="s">
        <v>40</v>
      </c>
      <c r="AD4793" t="s">
        <v>39</v>
      </c>
      <c r="AE4793" t="s">
        <v>40</v>
      </c>
      <c r="AF4793" t="s">
        <v>39</v>
      </c>
      <c r="AG4793" t="s">
        <v>40</v>
      </c>
      <c r="AH4793" t="s">
        <v>40</v>
      </c>
      <c r="AI4793" t="s">
        <v>42</v>
      </c>
    </row>
    <row r="4794" spans="1:35" x14ac:dyDescent="0.25">
      <c r="A4794" t="s">
        <v>9410</v>
      </c>
      <c r="B4794" t="s">
        <v>9411</v>
      </c>
      <c r="C4794">
        <v>71</v>
      </c>
      <c r="D4794" t="s">
        <v>53</v>
      </c>
      <c r="E4794">
        <v>6.8000000000000005E-2</v>
      </c>
      <c r="F4794" t="s">
        <v>7924</v>
      </c>
      <c r="G4794">
        <v>92</v>
      </c>
      <c r="H4794">
        <v>260</v>
      </c>
      <c r="I4794">
        <v>27.32</v>
      </c>
      <c r="J4794">
        <v>4.9000000000000004</v>
      </c>
      <c r="K4794">
        <v>33</v>
      </c>
      <c r="L4794">
        <v>3.9</v>
      </c>
      <c r="M4794">
        <v>0.6</v>
      </c>
      <c r="N4794">
        <v>1.3</v>
      </c>
      <c r="O4794">
        <v>2.2999999999999998</v>
      </c>
      <c r="P4794">
        <v>0.3</v>
      </c>
      <c r="Q4794" t="s">
        <v>39</v>
      </c>
      <c r="R4794" t="s">
        <v>39</v>
      </c>
      <c r="S4794" t="s">
        <v>45</v>
      </c>
      <c r="T4794">
        <v>31</v>
      </c>
      <c r="U4794" t="s">
        <v>40</v>
      </c>
      <c r="V4794" t="s">
        <v>40</v>
      </c>
      <c r="W4794" t="s">
        <v>40</v>
      </c>
      <c r="X4794" t="s">
        <v>39</v>
      </c>
      <c r="Y4794" t="s">
        <v>40</v>
      </c>
      <c r="Z4794" t="s">
        <v>40</v>
      </c>
      <c r="AA4794" t="s">
        <v>40</v>
      </c>
      <c r="AB4794" t="s">
        <v>39</v>
      </c>
      <c r="AC4794" t="s">
        <v>40</v>
      </c>
      <c r="AD4794" t="s">
        <v>40</v>
      </c>
      <c r="AE4794" t="s">
        <v>39</v>
      </c>
      <c r="AF4794" t="s">
        <v>40</v>
      </c>
      <c r="AG4794" t="s">
        <v>40</v>
      </c>
      <c r="AH4794" t="s">
        <v>39</v>
      </c>
      <c r="AI4794" t="s">
        <v>42</v>
      </c>
    </row>
    <row r="4795" spans="1:35" x14ac:dyDescent="0.25">
      <c r="A4795" t="s">
        <v>9412</v>
      </c>
      <c r="B4795" t="s">
        <v>9413</v>
      </c>
      <c r="C4795">
        <v>59</v>
      </c>
      <c r="D4795" t="s">
        <v>37</v>
      </c>
      <c r="E4795">
        <v>6.8000000000000005E-2</v>
      </c>
      <c r="F4795" t="s">
        <v>7924</v>
      </c>
      <c r="G4795">
        <v>80</v>
      </c>
      <c r="H4795">
        <v>145</v>
      </c>
      <c r="I4795">
        <v>26.91</v>
      </c>
      <c r="J4795">
        <v>5.4</v>
      </c>
      <c r="K4795">
        <v>68</v>
      </c>
      <c r="L4795">
        <v>6</v>
      </c>
      <c r="M4795">
        <v>2.9</v>
      </c>
      <c r="N4795">
        <v>1</v>
      </c>
      <c r="O4795">
        <v>3.8</v>
      </c>
      <c r="P4795">
        <v>1.3</v>
      </c>
      <c r="Q4795" t="s">
        <v>39</v>
      </c>
      <c r="R4795" t="s">
        <v>39</v>
      </c>
      <c r="S4795" t="s">
        <v>45</v>
      </c>
      <c r="T4795">
        <v>43</v>
      </c>
      <c r="U4795" t="s">
        <v>39</v>
      </c>
      <c r="V4795" t="s">
        <v>40</v>
      </c>
      <c r="W4795" t="s">
        <v>40</v>
      </c>
      <c r="X4795" t="s">
        <v>40</v>
      </c>
      <c r="Y4795" t="s">
        <v>40</v>
      </c>
      <c r="Z4795" t="s">
        <v>40</v>
      </c>
      <c r="AA4795" t="s">
        <v>39</v>
      </c>
      <c r="AB4795" t="s">
        <v>40</v>
      </c>
      <c r="AC4795" t="s">
        <v>40</v>
      </c>
      <c r="AD4795" t="s">
        <v>39</v>
      </c>
      <c r="AE4795" t="s">
        <v>40</v>
      </c>
      <c r="AF4795" t="s">
        <v>39</v>
      </c>
      <c r="AG4795" t="s">
        <v>39</v>
      </c>
      <c r="AH4795" t="s">
        <v>39</v>
      </c>
      <c r="AI4795" t="s">
        <v>42</v>
      </c>
    </row>
    <row r="4796" spans="1:35" x14ac:dyDescent="0.25">
      <c r="A4796" t="s">
        <v>9414</v>
      </c>
      <c r="B4796" t="s">
        <v>9415</v>
      </c>
      <c r="C4796">
        <v>80</v>
      </c>
      <c r="D4796" t="s">
        <v>37</v>
      </c>
      <c r="E4796">
        <v>6.8000000000000005E-2</v>
      </c>
      <c r="F4796" t="s">
        <v>7924</v>
      </c>
      <c r="G4796">
        <v>60</v>
      </c>
      <c r="H4796">
        <v>130</v>
      </c>
      <c r="I4796">
        <v>27.32</v>
      </c>
      <c r="J4796">
        <v>4.5</v>
      </c>
      <c r="K4796">
        <v>70</v>
      </c>
      <c r="L4796">
        <v>4.3</v>
      </c>
      <c r="M4796">
        <v>2.4</v>
      </c>
      <c r="N4796">
        <v>1.6</v>
      </c>
      <c r="O4796">
        <v>1.7</v>
      </c>
      <c r="P4796">
        <v>2</v>
      </c>
      <c r="Q4796" t="s">
        <v>39</v>
      </c>
      <c r="R4796" t="s">
        <v>39</v>
      </c>
      <c r="S4796" t="s">
        <v>41</v>
      </c>
      <c r="T4796">
        <v>46</v>
      </c>
      <c r="U4796" t="s">
        <v>40</v>
      </c>
      <c r="V4796" t="s">
        <v>39</v>
      </c>
      <c r="W4796" t="s">
        <v>40</v>
      </c>
      <c r="X4796" t="s">
        <v>39</v>
      </c>
      <c r="Y4796" t="s">
        <v>39</v>
      </c>
      <c r="Z4796" t="s">
        <v>40</v>
      </c>
      <c r="AA4796" t="s">
        <v>40</v>
      </c>
      <c r="AB4796" t="s">
        <v>40</v>
      </c>
      <c r="AC4796" t="s">
        <v>39</v>
      </c>
      <c r="AD4796" t="s">
        <v>40</v>
      </c>
      <c r="AE4796" t="s">
        <v>40</v>
      </c>
      <c r="AF4796" t="s">
        <v>39</v>
      </c>
      <c r="AG4796" t="s">
        <v>39</v>
      </c>
      <c r="AH4796" t="s">
        <v>39</v>
      </c>
      <c r="AI4796" t="s">
        <v>42</v>
      </c>
    </row>
    <row r="4797" spans="1:35" x14ac:dyDescent="0.25">
      <c r="A4797" t="s">
        <v>9416</v>
      </c>
      <c r="B4797" t="s">
        <v>9417</v>
      </c>
      <c r="C4797">
        <v>80</v>
      </c>
      <c r="D4797" t="s">
        <v>37</v>
      </c>
      <c r="E4797">
        <v>6.8000000000000005E-2</v>
      </c>
      <c r="F4797" t="s">
        <v>7924</v>
      </c>
      <c r="G4797">
        <v>84</v>
      </c>
      <c r="H4797">
        <v>160</v>
      </c>
      <c r="I4797">
        <v>23.24</v>
      </c>
      <c r="J4797">
        <v>4.9000000000000004</v>
      </c>
      <c r="K4797">
        <v>33</v>
      </c>
      <c r="L4797">
        <v>3.9</v>
      </c>
      <c r="M4797">
        <v>0.6</v>
      </c>
      <c r="N4797">
        <v>1.3</v>
      </c>
      <c r="O4797">
        <v>2.2999999999999998</v>
      </c>
      <c r="P4797">
        <v>0.3</v>
      </c>
      <c r="Q4797" t="s">
        <v>39</v>
      </c>
      <c r="R4797" t="s">
        <v>39</v>
      </c>
      <c r="S4797" t="s">
        <v>99</v>
      </c>
      <c r="T4797">
        <v>46</v>
      </c>
      <c r="U4797" t="s">
        <v>40</v>
      </c>
      <c r="V4797" t="s">
        <v>40</v>
      </c>
      <c r="W4797" t="s">
        <v>40</v>
      </c>
      <c r="X4797" t="s">
        <v>40</v>
      </c>
      <c r="Y4797" t="s">
        <v>40</v>
      </c>
      <c r="Z4797" t="s">
        <v>39</v>
      </c>
      <c r="AA4797" t="s">
        <v>40</v>
      </c>
      <c r="AB4797" t="s">
        <v>40</v>
      </c>
      <c r="AC4797" t="s">
        <v>40</v>
      </c>
      <c r="AD4797" t="s">
        <v>40</v>
      </c>
      <c r="AE4797" t="s">
        <v>40</v>
      </c>
      <c r="AF4797" t="s">
        <v>39</v>
      </c>
      <c r="AG4797" t="s">
        <v>39</v>
      </c>
      <c r="AH4797" t="s">
        <v>39</v>
      </c>
      <c r="AI4797" t="s">
        <v>42</v>
      </c>
    </row>
    <row r="4798" spans="1:35" x14ac:dyDescent="0.25">
      <c r="A4798" t="s">
        <v>9418</v>
      </c>
      <c r="B4798" t="s">
        <v>9419</v>
      </c>
      <c r="C4798">
        <v>39</v>
      </c>
      <c r="D4798" t="s">
        <v>37</v>
      </c>
      <c r="E4798">
        <v>6.8000000000000005E-2</v>
      </c>
      <c r="F4798" t="s">
        <v>7924</v>
      </c>
      <c r="G4798">
        <v>30</v>
      </c>
      <c r="H4798">
        <v>126</v>
      </c>
      <c r="I4798">
        <v>48.82</v>
      </c>
      <c r="J4798">
        <v>2.1</v>
      </c>
      <c r="K4798">
        <v>34</v>
      </c>
      <c r="L4798">
        <v>6.2</v>
      </c>
      <c r="M4798">
        <v>5.8</v>
      </c>
      <c r="N4798">
        <v>1</v>
      </c>
      <c r="O4798">
        <v>3</v>
      </c>
      <c r="P4798">
        <v>2</v>
      </c>
      <c r="Q4798" t="s">
        <v>39</v>
      </c>
      <c r="R4798" t="s">
        <v>39</v>
      </c>
      <c r="S4798" t="s">
        <v>50</v>
      </c>
      <c r="T4798">
        <v>39</v>
      </c>
      <c r="U4798" t="s">
        <v>40</v>
      </c>
      <c r="V4798" t="s">
        <v>40</v>
      </c>
      <c r="W4798" t="s">
        <v>40</v>
      </c>
      <c r="X4798" t="s">
        <v>39</v>
      </c>
      <c r="Y4798" t="s">
        <v>40</v>
      </c>
      <c r="Z4798" t="s">
        <v>39</v>
      </c>
      <c r="AA4798" t="s">
        <v>39</v>
      </c>
      <c r="AB4798" t="s">
        <v>39</v>
      </c>
      <c r="AC4798" t="s">
        <v>40</v>
      </c>
      <c r="AD4798" t="s">
        <v>39</v>
      </c>
      <c r="AE4798" t="s">
        <v>40</v>
      </c>
      <c r="AF4798" t="s">
        <v>40</v>
      </c>
      <c r="AG4798" t="s">
        <v>39</v>
      </c>
      <c r="AH4798" t="s">
        <v>39</v>
      </c>
      <c r="AI4798" t="s">
        <v>42</v>
      </c>
    </row>
    <row r="4799" spans="1:35" x14ac:dyDescent="0.25">
      <c r="A4799" t="s">
        <v>9420</v>
      </c>
      <c r="B4799" t="s">
        <v>9421</v>
      </c>
      <c r="C4799">
        <v>58</v>
      </c>
      <c r="D4799" t="s">
        <v>37</v>
      </c>
      <c r="E4799">
        <v>6.8000000000000005E-2</v>
      </c>
      <c r="F4799" t="s">
        <v>7924</v>
      </c>
      <c r="G4799">
        <v>88</v>
      </c>
      <c r="H4799">
        <v>126</v>
      </c>
      <c r="I4799">
        <v>27.42</v>
      </c>
      <c r="J4799">
        <v>7.1</v>
      </c>
      <c r="K4799">
        <v>45</v>
      </c>
      <c r="L4799">
        <v>6.6</v>
      </c>
      <c r="M4799">
        <v>2.6</v>
      </c>
      <c r="N4799">
        <v>1.1000000000000001</v>
      </c>
      <c r="O4799">
        <v>4.4000000000000004</v>
      </c>
      <c r="P4799">
        <v>1.1000000000000001</v>
      </c>
      <c r="Q4799" t="s">
        <v>39</v>
      </c>
      <c r="R4799" t="s">
        <v>39</v>
      </c>
      <c r="S4799" t="s">
        <v>68</v>
      </c>
      <c r="T4799">
        <v>45</v>
      </c>
      <c r="U4799" t="s">
        <v>40</v>
      </c>
      <c r="V4799" t="s">
        <v>40</v>
      </c>
      <c r="W4799" t="s">
        <v>39</v>
      </c>
      <c r="X4799" t="s">
        <v>40</v>
      </c>
      <c r="Y4799" t="s">
        <v>40</v>
      </c>
      <c r="Z4799" t="s">
        <v>39</v>
      </c>
      <c r="AA4799" t="s">
        <v>40</v>
      </c>
      <c r="AB4799" t="s">
        <v>40</v>
      </c>
      <c r="AC4799" t="s">
        <v>40</v>
      </c>
      <c r="AD4799" t="s">
        <v>40</v>
      </c>
      <c r="AE4799" t="s">
        <v>40</v>
      </c>
      <c r="AF4799" t="s">
        <v>40</v>
      </c>
      <c r="AG4799" t="s">
        <v>39</v>
      </c>
      <c r="AH4799" t="s">
        <v>39</v>
      </c>
      <c r="AI4799" t="s">
        <v>42</v>
      </c>
    </row>
    <row r="4800" spans="1:35" x14ac:dyDescent="0.25">
      <c r="A4800" t="s">
        <v>9422</v>
      </c>
      <c r="B4800" t="s">
        <v>7283</v>
      </c>
      <c r="C4800">
        <v>11</v>
      </c>
      <c r="D4800" t="s">
        <v>53</v>
      </c>
      <c r="E4800">
        <v>6.8000000000000005E-2</v>
      </c>
      <c r="F4800" t="s">
        <v>7924</v>
      </c>
      <c r="G4800">
        <v>90</v>
      </c>
      <c r="H4800">
        <v>80</v>
      </c>
      <c r="I4800">
        <v>23.24</v>
      </c>
      <c r="J4800">
        <v>2.8</v>
      </c>
      <c r="K4800">
        <v>54</v>
      </c>
      <c r="L4800">
        <v>4.2</v>
      </c>
      <c r="M4800">
        <v>1.1000000000000001</v>
      </c>
      <c r="N4800">
        <v>1.7</v>
      </c>
      <c r="O4800">
        <v>1.4</v>
      </c>
      <c r="P4800">
        <v>2</v>
      </c>
      <c r="Q4800" t="s">
        <v>39</v>
      </c>
      <c r="R4800" t="s">
        <v>39</v>
      </c>
      <c r="S4800" t="s">
        <v>45</v>
      </c>
      <c r="T4800">
        <v>18</v>
      </c>
      <c r="U4800" t="s">
        <v>40</v>
      </c>
      <c r="V4800" t="s">
        <v>40</v>
      </c>
      <c r="W4800" t="s">
        <v>39</v>
      </c>
      <c r="X4800" t="s">
        <v>40</v>
      </c>
      <c r="Y4800" t="s">
        <v>39</v>
      </c>
      <c r="Z4800" t="s">
        <v>39</v>
      </c>
      <c r="AA4800" t="s">
        <v>40</v>
      </c>
      <c r="AB4800" t="s">
        <v>40</v>
      </c>
      <c r="AC4800" t="s">
        <v>40</v>
      </c>
      <c r="AD4800" t="s">
        <v>40</v>
      </c>
      <c r="AE4800" t="s">
        <v>40</v>
      </c>
      <c r="AF4800" t="s">
        <v>39</v>
      </c>
      <c r="AG4800" t="s">
        <v>39</v>
      </c>
      <c r="AH4800" t="s">
        <v>39</v>
      </c>
      <c r="AI4800" t="s">
        <v>42</v>
      </c>
    </row>
    <row r="4801" spans="1:35" x14ac:dyDescent="0.25">
      <c r="A4801" t="s">
        <v>9423</v>
      </c>
      <c r="B4801" t="s">
        <v>9424</v>
      </c>
      <c r="C4801">
        <v>52</v>
      </c>
      <c r="D4801" t="s">
        <v>53</v>
      </c>
      <c r="E4801">
        <v>6.8000000000000005E-2</v>
      </c>
      <c r="F4801" t="s">
        <v>7924</v>
      </c>
      <c r="G4801">
        <v>94</v>
      </c>
      <c r="H4801">
        <v>160</v>
      </c>
      <c r="I4801">
        <v>21.67</v>
      </c>
      <c r="J4801">
        <v>5.0999999999999996</v>
      </c>
      <c r="K4801">
        <v>71</v>
      </c>
      <c r="L4801">
        <v>3.2</v>
      </c>
      <c r="M4801">
        <v>1.4</v>
      </c>
      <c r="N4801">
        <v>1</v>
      </c>
      <c r="O4801">
        <v>3</v>
      </c>
      <c r="P4801">
        <v>2</v>
      </c>
      <c r="Q4801" t="s">
        <v>39</v>
      </c>
      <c r="R4801" t="s">
        <v>39</v>
      </c>
      <c r="S4801" t="s">
        <v>45</v>
      </c>
      <c r="T4801">
        <v>27</v>
      </c>
      <c r="U4801" t="s">
        <v>40</v>
      </c>
      <c r="V4801" t="s">
        <v>40</v>
      </c>
      <c r="W4801" t="s">
        <v>39</v>
      </c>
      <c r="X4801" t="s">
        <v>40</v>
      </c>
      <c r="Y4801" t="s">
        <v>39</v>
      </c>
      <c r="Z4801" t="s">
        <v>39</v>
      </c>
      <c r="AA4801" t="s">
        <v>39</v>
      </c>
      <c r="AB4801" t="s">
        <v>39</v>
      </c>
      <c r="AC4801" t="s">
        <v>40</v>
      </c>
      <c r="AD4801" t="s">
        <v>39</v>
      </c>
      <c r="AE4801" t="s">
        <v>39</v>
      </c>
      <c r="AF4801" t="s">
        <v>40</v>
      </c>
      <c r="AG4801" t="s">
        <v>39</v>
      </c>
      <c r="AH4801" t="s">
        <v>39</v>
      </c>
      <c r="AI4801" t="s">
        <v>42</v>
      </c>
    </row>
    <row r="4802" spans="1:35" x14ac:dyDescent="0.25">
      <c r="A4802" t="s">
        <v>9425</v>
      </c>
      <c r="B4802" t="s">
        <v>9426</v>
      </c>
      <c r="C4802">
        <v>26</v>
      </c>
      <c r="D4802" t="s">
        <v>53</v>
      </c>
      <c r="E4802">
        <v>6.8000000000000005E-2</v>
      </c>
      <c r="F4802" t="s">
        <v>7924</v>
      </c>
      <c r="G4802">
        <v>76</v>
      </c>
      <c r="H4802">
        <v>200</v>
      </c>
      <c r="I4802">
        <v>27.32</v>
      </c>
      <c r="J4802">
        <v>4.4000000000000004</v>
      </c>
      <c r="K4802">
        <v>38</v>
      </c>
      <c r="L4802">
        <v>3.9</v>
      </c>
      <c r="M4802">
        <v>1.3</v>
      </c>
      <c r="N4802">
        <v>1.6</v>
      </c>
      <c r="O4802">
        <v>1.7</v>
      </c>
      <c r="P4802">
        <v>0.6</v>
      </c>
      <c r="Q4802" t="s">
        <v>39</v>
      </c>
      <c r="R4802" t="s">
        <v>39</v>
      </c>
      <c r="S4802" t="s">
        <v>45</v>
      </c>
      <c r="T4802">
        <v>33</v>
      </c>
      <c r="U4802" t="s">
        <v>40</v>
      </c>
      <c r="V4802" t="s">
        <v>40</v>
      </c>
      <c r="W4802" t="s">
        <v>39</v>
      </c>
      <c r="X4802" t="s">
        <v>40</v>
      </c>
      <c r="Y4802" t="s">
        <v>40</v>
      </c>
      <c r="Z4802" t="s">
        <v>39</v>
      </c>
      <c r="AA4802" t="s">
        <v>39</v>
      </c>
      <c r="AB4802" t="s">
        <v>39</v>
      </c>
      <c r="AC4802" t="s">
        <v>39</v>
      </c>
      <c r="AD4802" t="s">
        <v>40</v>
      </c>
      <c r="AE4802" t="s">
        <v>39</v>
      </c>
      <c r="AF4802" t="s">
        <v>40</v>
      </c>
      <c r="AG4802" t="s">
        <v>40</v>
      </c>
      <c r="AH4802" t="s">
        <v>39</v>
      </c>
      <c r="AI4802" t="s">
        <v>42</v>
      </c>
    </row>
    <row r="4803" spans="1:35" x14ac:dyDescent="0.25">
      <c r="A4803" t="s">
        <v>9427</v>
      </c>
      <c r="B4803" t="s">
        <v>9428</v>
      </c>
      <c r="C4803">
        <v>80</v>
      </c>
      <c r="D4803" t="s">
        <v>53</v>
      </c>
      <c r="E4803">
        <v>6.8000000000000005E-2</v>
      </c>
      <c r="F4803" t="s">
        <v>7924</v>
      </c>
      <c r="G4803">
        <v>82</v>
      </c>
      <c r="H4803">
        <v>126</v>
      </c>
      <c r="I4803">
        <v>21.85</v>
      </c>
      <c r="J4803">
        <v>4.4000000000000004</v>
      </c>
      <c r="K4803">
        <v>38</v>
      </c>
      <c r="L4803">
        <v>3.9</v>
      </c>
      <c r="M4803">
        <v>1.3</v>
      </c>
      <c r="N4803">
        <v>1.6</v>
      </c>
      <c r="O4803">
        <v>1.7</v>
      </c>
      <c r="P4803">
        <v>0.6</v>
      </c>
      <c r="Q4803" t="s">
        <v>39</v>
      </c>
      <c r="R4803" t="s">
        <v>39</v>
      </c>
      <c r="S4803" t="s">
        <v>41</v>
      </c>
      <c r="T4803">
        <v>30</v>
      </c>
      <c r="U4803" t="s">
        <v>40</v>
      </c>
      <c r="V4803" t="s">
        <v>40</v>
      </c>
      <c r="W4803" t="s">
        <v>39</v>
      </c>
      <c r="X4803" t="s">
        <v>40</v>
      </c>
      <c r="Y4803" t="s">
        <v>40</v>
      </c>
      <c r="Z4803" t="s">
        <v>40</v>
      </c>
      <c r="AA4803" t="s">
        <v>39</v>
      </c>
      <c r="AB4803" t="s">
        <v>40</v>
      </c>
      <c r="AC4803" t="s">
        <v>39</v>
      </c>
      <c r="AD4803" t="s">
        <v>40</v>
      </c>
      <c r="AE4803" t="s">
        <v>40</v>
      </c>
      <c r="AF4803" t="s">
        <v>40</v>
      </c>
      <c r="AG4803" t="s">
        <v>39</v>
      </c>
      <c r="AH4803" t="s">
        <v>39</v>
      </c>
      <c r="AI4803" t="s">
        <v>42</v>
      </c>
    </row>
    <row r="4804" spans="1:35" x14ac:dyDescent="0.25">
      <c r="A4804" t="s">
        <v>9429</v>
      </c>
      <c r="B4804" t="s">
        <v>9430</v>
      </c>
      <c r="C4804">
        <v>63</v>
      </c>
      <c r="D4804" t="s">
        <v>53</v>
      </c>
      <c r="E4804">
        <v>6.8000000000000005E-2</v>
      </c>
      <c r="F4804" t="s">
        <v>7924</v>
      </c>
      <c r="G4804">
        <v>75</v>
      </c>
      <c r="H4804">
        <v>145</v>
      </c>
      <c r="I4804">
        <v>31.12</v>
      </c>
      <c r="J4804">
        <v>3.7</v>
      </c>
      <c r="K4804">
        <v>71</v>
      </c>
      <c r="L4804">
        <v>5.8</v>
      </c>
      <c r="M4804">
        <v>7.7</v>
      </c>
      <c r="N4804">
        <v>1.8</v>
      </c>
      <c r="O4804">
        <v>0.9</v>
      </c>
      <c r="P4804">
        <v>3.5</v>
      </c>
      <c r="Q4804" t="s">
        <v>39</v>
      </c>
      <c r="R4804" t="s">
        <v>39</v>
      </c>
      <c r="S4804" t="s">
        <v>45</v>
      </c>
      <c r="T4804">
        <v>26</v>
      </c>
      <c r="U4804" t="s">
        <v>39</v>
      </c>
      <c r="V4804" t="s">
        <v>40</v>
      </c>
      <c r="W4804" t="s">
        <v>39</v>
      </c>
      <c r="X4804" t="s">
        <v>40</v>
      </c>
      <c r="Y4804" t="s">
        <v>40</v>
      </c>
      <c r="Z4804" t="s">
        <v>39</v>
      </c>
      <c r="AA4804" t="s">
        <v>39</v>
      </c>
      <c r="AB4804" t="s">
        <v>40</v>
      </c>
      <c r="AC4804" t="s">
        <v>40</v>
      </c>
      <c r="AD4804" t="s">
        <v>40</v>
      </c>
      <c r="AE4804" t="s">
        <v>40</v>
      </c>
      <c r="AF4804" t="s">
        <v>40</v>
      </c>
      <c r="AG4804" t="s">
        <v>39</v>
      </c>
      <c r="AH4804" t="s">
        <v>40</v>
      </c>
      <c r="AI4804" t="s">
        <v>42</v>
      </c>
    </row>
    <row r="4805" spans="1:35" x14ac:dyDescent="0.25">
      <c r="A4805" t="s">
        <v>9431</v>
      </c>
      <c r="B4805" t="s">
        <v>9432</v>
      </c>
      <c r="C4805">
        <v>42</v>
      </c>
      <c r="D4805" t="s">
        <v>53</v>
      </c>
      <c r="E4805">
        <v>6.8000000000000005E-2</v>
      </c>
      <c r="F4805" t="s">
        <v>7924</v>
      </c>
      <c r="G4805">
        <v>58</v>
      </c>
      <c r="H4805">
        <v>155</v>
      </c>
      <c r="I4805">
        <v>27.32</v>
      </c>
      <c r="J4805">
        <v>4.9000000000000004</v>
      </c>
      <c r="K4805">
        <v>72</v>
      </c>
      <c r="L4805">
        <v>3.2</v>
      </c>
      <c r="M4805">
        <v>0.9</v>
      </c>
      <c r="N4805">
        <v>1</v>
      </c>
      <c r="O4805">
        <v>2.8</v>
      </c>
      <c r="P4805">
        <v>2</v>
      </c>
      <c r="Q4805" t="s">
        <v>39</v>
      </c>
      <c r="R4805" t="s">
        <v>39</v>
      </c>
      <c r="S4805" t="s">
        <v>41</v>
      </c>
      <c r="T4805">
        <v>10</v>
      </c>
      <c r="U4805" t="s">
        <v>39</v>
      </c>
      <c r="V4805" t="s">
        <v>40</v>
      </c>
      <c r="W4805" t="s">
        <v>39</v>
      </c>
      <c r="X4805" t="s">
        <v>39</v>
      </c>
      <c r="Y4805" t="s">
        <v>39</v>
      </c>
      <c r="Z4805" t="s">
        <v>39</v>
      </c>
      <c r="AA4805" t="s">
        <v>40</v>
      </c>
      <c r="AB4805" t="s">
        <v>40</v>
      </c>
      <c r="AC4805" t="s">
        <v>39</v>
      </c>
      <c r="AD4805" t="s">
        <v>39</v>
      </c>
      <c r="AE4805" t="s">
        <v>39</v>
      </c>
      <c r="AF4805" t="s">
        <v>39</v>
      </c>
      <c r="AG4805" t="s">
        <v>40</v>
      </c>
      <c r="AH4805" t="s">
        <v>40</v>
      </c>
      <c r="AI4805" t="s">
        <v>42</v>
      </c>
    </row>
    <row r="4806" spans="1:35" x14ac:dyDescent="0.25">
      <c r="A4806" t="s">
        <v>9433</v>
      </c>
      <c r="B4806" t="s">
        <v>9434</v>
      </c>
      <c r="C4806">
        <v>36</v>
      </c>
      <c r="D4806" t="s">
        <v>53</v>
      </c>
      <c r="E4806">
        <v>6.8000000000000005E-2</v>
      </c>
      <c r="F4806" t="s">
        <v>7924</v>
      </c>
      <c r="G4806">
        <v>78</v>
      </c>
      <c r="H4806">
        <v>85</v>
      </c>
      <c r="I4806">
        <v>32.39</v>
      </c>
      <c r="J4806">
        <v>3.1</v>
      </c>
      <c r="K4806">
        <v>36</v>
      </c>
      <c r="L4806">
        <v>5.4</v>
      </c>
      <c r="M4806">
        <v>4.7</v>
      </c>
      <c r="N4806">
        <v>1.1000000000000001</v>
      </c>
      <c r="O4806">
        <v>2.2000000000000002</v>
      </c>
      <c r="P4806">
        <v>2.1</v>
      </c>
      <c r="Q4806" t="s">
        <v>39</v>
      </c>
      <c r="R4806" t="s">
        <v>39</v>
      </c>
      <c r="S4806" t="s">
        <v>178</v>
      </c>
      <c r="T4806">
        <v>23</v>
      </c>
      <c r="U4806" t="s">
        <v>40</v>
      </c>
      <c r="V4806" t="s">
        <v>39</v>
      </c>
      <c r="W4806" t="s">
        <v>40</v>
      </c>
      <c r="X4806" t="s">
        <v>40</v>
      </c>
      <c r="Y4806" t="s">
        <v>39</v>
      </c>
      <c r="Z4806" t="s">
        <v>39</v>
      </c>
      <c r="AA4806" t="s">
        <v>39</v>
      </c>
      <c r="AB4806" t="s">
        <v>39</v>
      </c>
      <c r="AC4806" t="s">
        <v>39</v>
      </c>
      <c r="AD4806" t="s">
        <v>39</v>
      </c>
      <c r="AE4806" t="s">
        <v>39</v>
      </c>
      <c r="AF4806" t="s">
        <v>39</v>
      </c>
      <c r="AG4806" t="s">
        <v>39</v>
      </c>
      <c r="AH4806" t="s">
        <v>39</v>
      </c>
      <c r="AI4806" t="s">
        <v>42</v>
      </c>
    </row>
    <row r="4807" spans="1:35" x14ac:dyDescent="0.25">
      <c r="A4807" t="s">
        <v>9435</v>
      </c>
      <c r="B4807" t="s">
        <v>9436</v>
      </c>
      <c r="C4807">
        <v>24</v>
      </c>
      <c r="D4807" t="s">
        <v>37</v>
      </c>
      <c r="E4807">
        <v>6.8000000000000005E-2</v>
      </c>
      <c r="F4807" t="s">
        <v>7924</v>
      </c>
      <c r="G4807">
        <v>68</v>
      </c>
      <c r="H4807">
        <v>145</v>
      </c>
      <c r="I4807">
        <v>32.89</v>
      </c>
      <c r="J4807">
        <v>5.0999999999999996</v>
      </c>
      <c r="K4807">
        <v>39</v>
      </c>
      <c r="L4807">
        <v>4.2</v>
      </c>
      <c r="M4807">
        <v>1.2</v>
      </c>
      <c r="N4807">
        <v>1.4</v>
      </c>
      <c r="O4807">
        <v>3</v>
      </c>
      <c r="P4807">
        <v>2</v>
      </c>
      <c r="Q4807" t="s">
        <v>39</v>
      </c>
      <c r="R4807" t="s">
        <v>39</v>
      </c>
      <c r="S4807" t="s">
        <v>50</v>
      </c>
      <c r="T4807">
        <v>35</v>
      </c>
      <c r="U4807" t="s">
        <v>40</v>
      </c>
      <c r="V4807" t="s">
        <v>40</v>
      </c>
      <c r="W4807" t="s">
        <v>40</v>
      </c>
      <c r="X4807" t="s">
        <v>40</v>
      </c>
      <c r="Y4807" t="s">
        <v>40</v>
      </c>
      <c r="Z4807" t="s">
        <v>39</v>
      </c>
      <c r="AA4807" t="s">
        <v>40</v>
      </c>
      <c r="AB4807" t="s">
        <v>39</v>
      </c>
      <c r="AC4807" t="s">
        <v>39</v>
      </c>
      <c r="AD4807" t="s">
        <v>40</v>
      </c>
      <c r="AE4807" t="s">
        <v>40</v>
      </c>
      <c r="AF4807" t="s">
        <v>39</v>
      </c>
      <c r="AG4807" t="s">
        <v>39</v>
      </c>
      <c r="AH4807" t="s">
        <v>39</v>
      </c>
      <c r="AI4807" t="s">
        <v>42</v>
      </c>
    </row>
    <row r="4808" spans="1:35" x14ac:dyDescent="0.25">
      <c r="A4808" t="s">
        <v>9437</v>
      </c>
      <c r="B4808" t="s">
        <v>9438</v>
      </c>
      <c r="C4808">
        <v>77</v>
      </c>
      <c r="D4808" t="s">
        <v>37</v>
      </c>
      <c r="E4808">
        <v>6.8000000000000005E-2</v>
      </c>
      <c r="F4808" t="s">
        <v>7924</v>
      </c>
      <c r="G4808">
        <v>110</v>
      </c>
      <c r="H4808">
        <v>126</v>
      </c>
      <c r="I4808">
        <v>29.02</v>
      </c>
      <c r="J4808">
        <v>10.4</v>
      </c>
      <c r="K4808">
        <v>126</v>
      </c>
      <c r="L4808">
        <v>4.4000000000000004</v>
      </c>
      <c r="M4808">
        <v>1.3</v>
      </c>
      <c r="N4808">
        <v>1.4</v>
      </c>
      <c r="O4808">
        <v>1</v>
      </c>
      <c r="P4808">
        <v>2</v>
      </c>
      <c r="Q4808" t="s">
        <v>39</v>
      </c>
      <c r="R4808" t="s">
        <v>39</v>
      </c>
      <c r="S4808" t="s">
        <v>41</v>
      </c>
      <c r="T4808">
        <v>17</v>
      </c>
      <c r="U4808" t="s">
        <v>40</v>
      </c>
      <c r="V4808" t="s">
        <v>40</v>
      </c>
      <c r="W4808" t="s">
        <v>39</v>
      </c>
      <c r="X4808" t="s">
        <v>40</v>
      </c>
      <c r="Y4808" t="s">
        <v>39</v>
      </c>
      <c r="Z4808" t="s">
        <v>40</v>
      </c>
      <c r="AA4808" t="s">
        <v>39</v>
      </c>
      <c r="AB4808" t="s">
        <v>40</v>
      </c>
      <c r="AC4808" t="s">
        <v>40</v>
      </c>
      <c r="AD4808" t="s">
        <v>40</v>
      </c>
      <c r="AE4808" t="s">
        <v>40</v>
      </c>
      <c r="AF4808" t="s">
        <v>39</v>
      </c>
      <c r="AG4808" t="s">
        <v>39</v>
      </c>
      <c r="AH4808" t="s">
        <v>39</v>
      </c>
      <c r="AI4808" t="s">
        <v>42</v>
      </c>
    </row>
    <row r="4809" spans="1:35" x14ac:dyDescent="0.25">
      <c r="A4809" t="s">
        <v>9439</v>
      </c>
      <c r="B4809" t="s">
        <v>9440</v>
      </c>
      <c r="C4809">
        <v>57</v>
      </c>
      <c r="D4809" t="s">
        <v>37</v>
      </c>
      <c r="E4809">
        <v>6.8000000000000005E-2</v>
      </c>
      <c r="F4809" t="s">
        <v>7924</v>
      </c>
      <c r="G4809">
        <v>56</v>
      </c>
      <c r="H4809">
        <v>90</v>
      </c>
      <c r="I4809">
        <v>35.18</v>
      </c>
      <c r="J4809">
        <v>14.9</v>
      </c>
      <c r="K4809">
        <v>327</v>
      </c>
      <c r="L4809">
        <v>5.9</v>
      </c>
      <c r="M4809">
        <v>8.6999999999999993</v>
      </c>
      <c r="N4809">
        <v>1</v>
      </c>
      <c r="O4809">
        <v>3</v>
      </c>
      <c r="P4809">
        <v>3.4</v>
      </c>
      <c r="Q4809" t="s">
        <v>39</v>
      </c>
      <c r="R4809" t="s">
        <v>39</v>
      </c>
      <c r="S4809" t="s">
        <v>45</v>
      </c>
      <c r="T4809">
        <v>28</v>
      </c>
      <c r="U4809" t="s">
        <v>40</v>
      </c>
      <c r="V4809" t="s">
        <v>39</v>
      </c>
      <c r="W4809" t="s">
        <v>39</v>
      </c>
      <c r="X4809" t="s">
        <v>40</v>
      </c>
      <c r="Y4809" t="s">
        <v>40</v>
      </c>
      <c r="Z4809" t="s">
        <v>39</v>
      </c>
      <c r="AA4809" t="s">
        <v>39</v>
      </c>
      <c r="AB4809" t="s">
        <v>40</v>
      </c>
      <c r="AC4809" t="s">
        <v>40</v>
      </c>
      <c r="AD4809" t="s">
        <v>39</v>
      </c>
      <c r="AE4809" t="s">
        <v>39</v>
      </c>
      <c r="AF4809" t="s">
        <v>40</v>
      </c>
      <c r="AG4809" t="s">
        <v>40</v>
      </c>
      <c r="AH4809" t="s">
        <v>39</v>
      </c>
      <c r="AI4809" t="s">
        <v>42</v>
      </c>
    </row>
    <row r="4810" spans="1:35" x14ac:dyDescent="0.25">
      <c r="A4810" t="s">
        <v>9441</v>
      </c>
      <c r="B4810" t="s">
        <v>9442</v>
      </c>
      <c r="C4810">
        <v>49</v>
      </c>
      <c r="D4810" t="s">
        <v>37</v>
      </c>
      <c r="E4810">
        <v>6.8000000000000005E-2</v>
      </c>
      <c r="F4810" t="s">
        <v>7924</v>
      </c>
      <c r="G4810">
        <v>62</v>
      </c>
      <c r="H4810">
        <v>200</v>
      </c>
      <c r="I4810">
        <v>30.42</v>
      </c>
      <c r="J4810">
        <v>5</v>
      </c>
      <c r="K4810">
        <v>60</v>
      </c>
      <c r="L4810">
        <v>3.1</v>
      </c>
      <c r="M4810">
        <v>2.2000000000000002</v>
      </c>
      <c r="N4810">
        <v>1.3</v>
      </c>
      <c r="O4810">
        <v>1.4</v>
      </c>
      <c r="P4810">
        <v>1</v>
      </c>
      <c r="Q4810" t="s">
        <v>39</v>
      </c>
      <c r="R4810" t="s">
        <v>39</v>
      </c>
      <c r="S4810" t="s">
        <v>178</v>
      </c>
      <c r="T4810">
        <v>36</v>
      </c>
      <c r="U4810" t="s">
        <v>39</v>
      </c>
      <c r="V4810" t="s">
        <v>40</v>
      </c>
      <c r="W4810" t="s">
        <v>39</v>
      </c>
      <c r="X4810" t="s">
        <v>40</v>
      </c>
      <c r="Y4810" t="s">
        <v>40</v>
      </c>
      <c r="Z4810" t="s">
        <v>40</v>
      </c>
      <c r="AA4810" t="s">
        <v>39</v>
      </c>
      <c r="AB4810" t="s">
        <v>40</v>
      </c>
      <c r="AC4810" t="s">
        <v>40</v>
      </c>
      <c r="AD4810" t="s">
        <v>39</v>
      </c>
      <c r="AE4810" t="s">
        <v>39</v>
      </c>
      <c r="AF4810" t="s">
        <v>39</v>
      </c>
      <c r="AG4810" t="s">
        <v>40</v>
      </c>
      <c r="AH4810" t="s">
        <v>39</v>
      </c>
      <c r="AI4810" t="s">
        <v>42</v>
      </c>
    </row>
    <row r="4811" spans="1:35" x14ac:dyDescent="0.25">
      <c r="A4811" t="s">
        <v>9443</v>
      </c>
      <c r="B4811" t="s">
        <v>4142</v>
      </c>
      <c r="C4811">
        <v>60</v>
      </c>
      <c r="D4811" t="s">
        <v>53</v>
      </c>
      <c r="E4811">
        <v>6.8000000000000005E-2</v>
      </c>
      <c r="F4811" t="s">
        <v>7924</v>
      </c>
      <c r="G4811">
        <v>85</v>
      </c>
      <c r="H4811">
        <v>200</v>
      </c>
      <c r="I4811">
        <v>24.02</v>
      </c>
      <c r="J4811">
        <v>5.5</v>
      </c>
      <c r="K4811">
        <v>70</v>
      </c>
      <c r="L4811">
        <v>5.5</v>
      </c>
      <c r="M4811">
        <v>3</v>
      </c>
      <c r="N4811">
        <v>1.6</v>
      </c>
      <c r="O4811">
        <v>1.7</v>
      </c>
      <c r="P4811">
        <v>0.8</v>
      </c>
      <c r="Q4811" t="s">
        <v>39</v>
      </c>
      <c r="R4811" t="s">
        <v>39</v>
      </c>
      <c r="S4811" t="s">
        <v>41</v>
      </c>
      <c r="T4811">
        <v>39</v>
      </c>
      <c r="U4811" t="s">
        <v>40</v>
      </c>
      <c r="V4811" t="s">
        <v>40</v>
      </c>
      <c r="W4811" t="s">
        <v>40</v>
      </c>
      <c r="X4811" t="s">
        <v>40</v>
      </c>
      <c r="Y4811" t="s">
        <v>39</v>
      </c>
      <c r="Z4811" t="s">
        <v>39</v>
      </c>
      <c r="AA4811" t="s">
        <v>39</v>
      </c>
      <c r="AB4811" t="s">
        <v>40</v>
      </c>
      <c r="AC4811" t="s">
        <v>39</v>
      </c>
      <c r="AD4811" t="s">
        <v>39</v>
      </c>
      <c r="AE4811" t="s">
        <v>40</v>
      </c>
      <c r="AF4811" t="s">
        <v>39</v>
      </c>
      <c r="AG4811" t="s">
        <v>40</v>
      </c>
      <c r="AH4811" t="s">
        <v>39</v>
      </c>
      <c r="AI4811" t="s">
        <v>42</v>
      </c>
    </row>
    <row r="4812" spans="1:35" x14ac:dyDescent="0.25">
      <c r="A4812" t="s">
        <v>9444</v>
      </c>
      <c r="B4812" t="s">
        <v>9445</v>
      </c>
      <c r="C4812">
        <v>39</v>
      </c>
      <c r="D4812" t="s">
        <v>53</v>
      </c>
      <c r="E4812">
        <v>6.8000000000000005E-2</v>
      </c>
      <c r="F4812" t="s">
        <v>7924</v>
      </c>
      <c r="G4812">
        <v>86</v>
      </c>
      <c r="H4812">
        <v>126</v>
      </c>
      <c r="I4812">
        <v>42.24</v>
      </c>
      <c r="J4812">
        <v>4.5</v>
      </c>
      <c r="K4812">
        <v>57</v>
      </c>
      <c r="L4812">
        <v>6.8</v>
      </c>
      <c r="M4812">
        <v>2.9</v>
      </c>
      <c r="N4812">
        <v>1</v>
      </c>
      <c r="O4812">
        <v>0.9</v>
      </c>
      <c r="P4812">
        <v>1.6</v>
      </c>
      <c r="Q4812" t="s">
        <v>39</v>
      </c>
      <c r="R4812" t="s">
        <v>39</v>
      </c>
      <c r="S4812" t="s">
        <v>41</v>
      </c>
      <c r="T4812">
        <v>26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40</v>
      </c>
      <c r="AB4812" t="s">
        <v>40</v>
      </c>
      <c r="AC4812" t="s">
        <v>40</v>
      </c>
      <c r="AD4812" t="s">
        <v>39</v>
      </c>
      <c r="AE4812" t="s">
        <v>39</v>
      </c>
      <c r="AF4812" t="s">
        <v>40</v>
      </c>
      <c r="AG4812" t="s">
        <v>39</v>
      </c>
      <c r="AH4812" t="s">
        <v>39</v>
      </c>
      <c r="AI4812" t="s">
        <v>42</v>
      </c>
    </row>
    <row r="4813" spans="1:35" x14ac:dyDescent="0.25">
      <c r="A4813" t="s">
        <v>9446</v>
      </c>
      <c r="B4813" t="s">
        <v>9447</v>
      </c>
      <c r="C4813">
        <v>67</v>
      </c>
      <c r="D4813" t="s">
        <v>53</v>
      </c>
      <c r="E4813">
        <v>6.8000000000000005E-2</v>
      </c>
      <c r="F4813" t="s">
        <v>7924</v>
      </c>
      <c r="G4813">
        <v>48</v>
      </c>
      <c r="H4813">
        <v>90</v>
      </c>
      <c r="I4813">
        <v>26.46</v>
      </c>
      <c r="J4813">
        <v>3.9</v>
      </c>
      <c r="K4813">
        <v>74</v>
      </c>
      <c r="L4813">
        <v>7</v>
      </c>
      <c r="M4813">
        <v>8.5</v>
      </c>
      <c r="N4813">
        <v>1.6</v>
      </c>
      <c r="O4813">
        <v>1.4</v>
      </c>
      <c r="P4813">
        <v>2</v>
      </c>
      <c r="Q4813" t="s">
        <v>39</v>
      </c>
      <c r="R4813" t="s">
        <v>39</v>
      </c>
      <c r="S4813" t="s">
        <v>45</v>
      </c>
      <c r="T4813">
        <v>19</v>
      </c>
      <c r="U4813" t="s">
        <v>40</v>
      </c>
      <c r="V4813" t="s">
        <v>39</v>
      </c>
      <c r="W4813" t="s">
        <v>39</v>
      </c>
      <c r="X4813" t="s">
        <v>39</v>
      </c>
      <c r="Y4813" t="s">
        <v>40</v>
      </c>
      <c r="Z4813" t="s">
        <v>39</v>
      </c>
      <c r="AA4813" t="s">
        <v>39</v>
      </c>
      <c r="AB4813" t="s">
        <v>39</v>
      </c>
      <c r="AC4813" t="s">
        <v>40</v>
      </c>
      <c r="AD4813" t="s">
        <v>39</v>
      </c>
      <c r="AE4813" t="s">
        <v>39</v>
      </c>
      <c r="AF4813" t="s">
        <v>40</v>
      </c>
      <c r="AG4813" t="s">
        <v>39</v>
      </c>
      <c r="AH4813" t="s">
        <v>39</v>
      </c>
      <c r="AI4813" t="s">
        <v>42</v>
      </c>
    </row>
    <row r="4814" spans="1:35" x14ac:dyDescent="0.25">
      <c r="A4814" t="s">
        <v>9448</v>
      </c>
      <c r="B4814" t="s">
        <v>9449</v>
      </c>
      <c r="C4814">
        <v>58</v>
      </c>
      <c r="D4814" t="s">
        <v>53</v>
      </c>
      <c r="E4814">
        <v>6.8000000000000005E-2</v>
      </c>
      <c r="F4814" t="s">
        <v>7924</v>
      </c>
      <c r="G4814">
        <v>44</v>
      </c>
      <c r="H4814">
        <v>100</v>
      </c>
      <c r="I4814">
        <v>29.95</v>
      </c>
      <c r="J4814">
        <v>3.6</v>
      </c>
      <c r="K4814">
        <v>48</v>
      </c>
      <c r="L4814">
        <v>7.7</v>
      </c>
      <c r="M4814">
        <v>4.7</v>
      </c>
      <c r="N4814">
        <v>0.7</v>
      </c>
      <c r="O4814">
        <v>5</v>
      </c>
      <c r="P4814">
        <v>2.1</v>
      </c>
      <c r="Q4814" t="s">
        <v>40</v>
      </c>
      <c r="R4814" t="s">
        <v>39</v>
      </c>
      <c r="S4814" t="s">
        <v>41</v>
      </c>
      <c r="T4814">
        <v>26</v>
      </c>
      <c r="U4814" t="s">
        <v>40</v>
      </c>
      <c r="V4814" t="s">
        <v>40</v>
      </c>
      <c r="W4814" t="s">
        <v>40</v>
      </c>
      <c r="X4814" t="s">
        <v>40</v>
      </c>
      <c r="Y4814" t="s">
        <v>39</v>
      </c>
      <c r="Z4814" t="s">
        <v>40</v>
      </c>
      <c r="AA4814" t="s">
        <v>39</v>
      </c>
      <c r="AB4814" t="s">
        <v>39</v>
      </c>
      <c r="AC4814" t="s">
        <v>39</v>
      </c>
      <c r="AD4814" t="s">
        <v>40</v>
      </c>
      <c r="AE4814" t="s">
        <v>39</v>
      </c>
      <c r="AF4814" t="s">
        <v>39</v>
      </c>
      <c r="AG4814" t="s">
        <v>39</v>
      </c>
      <c r="AH4814" t="s">
        <v>39</v>
      </c>
      <c r="AI4814" t="s">
        <v>42</v>
      </c>
    </row>
    <row r="4815" spans="1:35" x14ac:dyDescent="0.25">
      <c r="A4815" t="s">
        <v>9450</v>
      </c>
      <c r="B4815" t="s">
        <v>9451</v>
      </c>
      <c r="C4815">
        <v>24</v>
      </c>
      <c r="D4815" t="s">
        <v>37</v>
      </c>
      <c r="E4815">
        <v>6.8000000000000005E-2</v>
      </c>
      <c r="F4815" t="s">
        <v>7924</v>
      </c>
      <c r="G4815">
        <v>65</v>
      </c>
      <c r="H4815">
        <v>155</v>
      </c>
      <c r="I4815">
        <v>27.32</v>
      </c>
      <c r="J4815">
        <v>4.33</v>
      </c>
      <c r="K4815">
        <v>44</v>
      </c>
      <c r="L4815">
        <v>5.7</v>
      </c>
      <c r="M4815">
        <v>1.3</v>
      </c>
      <c r="N4815">
        <v>1.5</v>
      </c>
      <c r="O4815">
        <v>3.6</v>
      </c>
      <c r="P4815">
        <v>9</v>
      </c>
      <c r="Q4815" t="s">
        <v>39</v>
      </c>
      <c r="R4815" t="s">
        <v>39</v>
      </c>
      <c r="S4815" t="s">
        <v>45</v>
      </c>
      <c r="T4815">
        <v>46</v>
      </c>
      <c r="U4815" t="s">
        <v>40</v>
      </c>
      <c r="V4815" t="s">
        <v>39</v>
      </c>
      <c r="W4815" t="s">
        <v>40</v>
      </c>
      <c r="X4815" t="s">
        <v>39</v>
      </c>
      <c r="Y4815" t="s">
        <v>40</v>
      </c>
      <c r="Z4815" t="s">
        <v>39</v>
      </c>
      <c r="AA4815" t="s">
        <v>39</v>
      </c>
      <c r="AB4815" t="s">
        <v>39</v>
      </c>
      <c r="AC4815" t="s">
        <v>39</v>
      </c>
      <c r="AD4815" t="s">
        <v>39</v>
      </c>
      <c r="AE4815" t="s">
        <v>39</v>
      </c>
      <c r="AF4815" t="s">
        <v>39</v>
      </c>
      <c r="AG4815" t="s">
        <v>39</v>
      </c>
      <c r="AH4815" t="s">
        <v>39</v>
      </c>
      <c r="AI4815" t="s">
        <v>42</v>
      </c>
    </row>
    <row r="4816" spans="1:35" x14ac:dyDescent="0.25">
      <c r="A4816" t="s">
        <v>9452</v>
      </c>
      <c r="B4816" t="s">
        <v>9453</v>
      </c>
      <c r="C4816">
        <v>15</v>
      </c>
      <c r="D4816" t="s">
        <v>37</v>
      </c>
      <c r="E4816">
        <v>6.8000000000000005E-2</v>
      </c>
      <c r="F4816" t="s">
        <v>7924</v>
      </c>
      <c r="G4816">
        <v>108</v>
      </c>
      <c r="H4816">
        <v>90</v>
      </c>
      <c r="I4816">
        <v>27.32</v>
      </c>
      <c r="J4816">
        <v>3.6</v>
      </c>
      <c r="K4816">
        <v>48</v>
      </c>
      <c r="L4816">
        <v>7.7</v>
      </c>
      <c r="M4816">
        <v>4.7</v>
      </c>
      <c r="N4816">
        <v>5</v>
      </c>
      <c r="O4816">
        <v>2.1</v>
      </c>
      <c r="P4816">
        <v>2</v>
      </c>
      <c r="Q4816" t="s">
        <v>39</v>
      </c>
      <c r="R4816" t="s">
        <v>39</v>
      </c>
      <c r="S4816" t="s">
        <v>45</v>
      </c>
      <c r="T4816">
        <v>32</v>
      </c>
      <c r="U4816" t="s">
        <v>40</v>
      </c>
      <c r="V4816" t="s">
        <v>40</v>
      </c>
      <c r="W4816" t="s">
        <v>40</v>
      </c>
      <c r="X4816" t="s">
        <v>40</v>
      </c>
      <c r="Y4816" t="s">
        <v>39</v>
      </c>
      <c r="Z4816" t="s">
        <v>39</v>
      </c>
      <c r="AA4816" t="s">
        <v>39</v>
      </c>
      <c r="AB4816" t="s">
        <v>39</v>
      </c>
      <c r="AC4816" t="s">
        <v>39</v>
      </c>
      <c r="AD4816" t="s">
        <v>39</v>
      </c>
      <c r="AE4816" t="s">
        <v>39</v>
      </c>
      <c r="AF4816" t="s">
        <v>39</v>
      </c>
      <c r="AG4816" t="s">
        <v>39</v>
      </c>
      <c r="AH4816" t="s">
        <v>39</v>
      </c>
      <c r="AI4816" t="s">
        <v>42</v>
      </c>
    </row>
    <row r="4817" spans="1:35" x14ac:dyDescent="0.25">
      <c r="A4817" t="s">
        <v>9454</v>
      </c>
      <c r="B4817" t="s">
        <v>9455</v>
      </c>
      <c r="C4817">
        <v>42</v>
      </c>
      <c r="D4817" t="s">
        <v>53</v>
      </c>
      <c r="E4817">
        <v>6.8000000000000005E-2</v>
      </c>
      <c r="F4817" t="s">
        <v>7924</v>
      </c>
      <c r="G4817">
        <v>55</v>
      </c>
      <c r="H4817">
        <v>158</v>
      </c>
      <c r="I4817">
        <v>27.32</v>
      </c>
      <c r="J4817">
        <v>6</v>
      </c>
      <c r="K4817">
        <v>28</v>
      </c>
      <c r="L4817">
        <v>6.1</v>
      </c>
      <c r="M4817">
        <v>4.4000000000000004</v>
      </c>
      <c r="N4817">
        <v>1.2</v>
      </c>
      <c r="O4817">
        <v>1.3</v>
      </c>
      <c r="P4817">
        <v>2</v>
      </c>
      <c r="Q4817" t="s">
        <v>39</v>
      </c>
      <c r="R4817" t="s">
        <v>39</v>
      </c>
      <c r="S4817" t="s">
        <v>41</v>
      </c>
      <c r="T4817">
        <v>49</v>
      </c>
      <c r="U4817" t="s">
        <v>39</v>
      </c>
      <c r="V4817" t="s">
        <v>39</v>
      </c>
      <c r="W4817" t="s">
        <v>39</v>
      </c>
      <c r="X4817" t="s">
        <v>40</v>
      </c>
      <c r="Y4817" t="s">
        <v>39</v>
      </c>
      <c r="Z4817" t="s">
        <v>40</v>
      </c>
      <c r="AA4817" t="s">
        <v>40</v>
      </c>
      <c r="AB4817" t="s">
        <v>39</v>
      </c>
      <c r="AC4817" t="s">
        <v>40</v>
      </c>
      <c r="AD4817" t="s">
        <v>40</v>
      </c>
      <c r="AE4817" t="s">
        <v>40</v>
      </c>
      <c r="AF4817" t="s">
        <v>40</v>
      </c>
      <c r="AG4817" t="s">
        <v>40</v>
      </c>
      <c r="AH4817" t="s">
        <v>39</v>
      </c>
      <c r="AI4817" t="s">
        <v>42</v>
      </c>
    </row>
    <row r="4818" spans="1:35" x14ac:dyDescent="0.25">
      <c r="A4818" t="s">
        <v>9456</v>
      </c>
      <c r="B4818" t="s">
        <v>9457</v>
      </c>
      <c r="C4818">
        <v>32</v>
      </c>
      <c r="D4818" t="s">
        <v>53</v>
      </c>
      <c r="E4818">
        <v>6.8000000000000005E-2</v>
      </c>
      <c r="F4818" t="s">
        <v>7924</v>
      </c>
      <c r="G4818">
        <v>122</v>
      </c>
      <c r="H4818">
        <v>140</v>
      </c>
      <c r="I4818">
        <v>27.32</v>
      </c>
      <c r="J4818">
        <v>5.5</v>
      </c>
      <c r="K4818">
        <v>50</v>
      </c>
      <c r="L4818">
        <v>6.3</v>
      </c>
      <c r="M4818">
        <v>2.2999999999999998</v>
      </c>
      <c r="N4818">
        <v>9</v>
      </c>
      <c r="O4818">
        <v>4.4000000000000004</v>
      </c>
      <c r="P4818">
        <v>1</v>
      </c>
      <c r="Q4818" t="s">
        <v>39</v>
      </c>
      <c r="R4818" t="s">
        <v>39</v>
      </c>
      <c r="S4818" t="s">
        <v>99</v>
      </c>
      <c r="T4818">
        <v>24</v>
      </c>
      <c r="U4818" t="s">
        <v>39</v>
      </c>
      <c r="V4818" t="s">
        <v>39</v>
      </c>
      <c r="W4818" t="s">
        <v>39</v>
      </c>
      <c r="X4818" t="s">
        <v>39</v>
      </c>
      <c r="Y4818" t="s">
        <v>39</v>
      </c>
      <c r="Z4818" t="s">
        <v>40</v>
      </c>
      <c r="AA4818" t="s">
        <v>39</v>
      </c>
      <c r="AB4818" t="s">
        <v>40</v>
      </c>
      <c r="AC4818" t="s">
        <v>40</v>
      </c>
      <c r="AD4818" t="s">
        <v>39</v>
      </c>
      <c r="AE4818" t="s">
        <v>39</v>
      </c>
      <c r="AF4818" t="s">
        <v>40</v>
      </c>
      <c r="AG4818" t="s">
        <v>40</v>
      </c>
      <c r="AH4818" t="s">
        <v>40</v>
      </c>
      <c r="AI4818" t="s">
        <v>42</v>
      </c>
    </row>
    <row r="4819" spans="1:35" x14ac:dyDescent="0.25">
      <c r="A4819" t="s">
        <v>9458</v>
      </c>
      <c r="B4819" t="s">
        <v>9459</v>
      </c>
      <c r="C4819">
        <v>58</v>
      </c>
      <c r="D4819" t="s">
        <v>53</v>
      </c>
      <c r="E4819">
        <v>7.0000000000000007E-2</v>
      </c>
      <c r="F4819" t="s">
        <v>7924</v>
      </c>
      <c r="G4819">
        <v>54</v>
      </c>
      <c r="H4819">
        <v>200</v>
      </c>
      <c r="I4819">
        <v>55.62</v>
      </c>
      <c r="J4819">
        <v>2.9</v>
      </c>
      <c r="K4819">
        <v>79</v>
      </c>
      <c r="L4819">
        <v>5</v>
      </c>
      <c r="M4819">
        <v>3.2</v>
      </c>
      <c r="N4819">
        <v>1.8</v>
      </c>
      <c r="O4819">
        <v>1.7</v>
      </c>
      <c r="P4819">
        <v>2</v>
      </c>
      <c r="Q4819" t="s">
        <v>39</v>
      </c>
      <c r="R4819" t="s">
        <v>39</v>
      </c>
      <c r="S4819" t="s">
        <v>41</v>
      </c>
      <c r="T4819">
        <v>19</v>
      </c>
      <c r="U4819" t="s">
        <v>40</v>
      </c>
      <c r="V4819" t="s">
        <v>40</v>
      </c>
      <c r="W4819" t="s">
        <v>40</v>
      </c>
      <c r="X4819" t="s">
        <v>40</v>
      </c>
      <c r="Y4819" t="s">
        <v>40</v>
      </c>
      <c r="Z4819" t="s">
        <v>40</v>
      </c>
      <c r="AA4819" t="s">
        <v>39</v>
      </c>
      <c r="AB4819" t="s">
        <v>40</v>
      </c>
      <c r="AC4819" t="s">
        <v>40</v>
      </c>
      <c r="AD4819" t="s">
        <v>40</v>
      </c>
      <c r="AE4819" t="s">
        <v>40</v>
      </c>
      <c r="AF4819" t="s">
        <v>40</v>
      </c>
      <c r="AG4819" t="s">
        <v>40</v>
      </c>
      <c r="AH4819" t="s">
        <v>40</v>
      </c>
      <c r="AI4819" t="s">
        <v>42</v>
      </c>
    </row>
    <row r="4820" spans="1:35" x14ac:dyDescent="0.25">
      <c r="A4820" t="s">
        <v>9460</v>
      </c>
      <c r="B4820" t="s">
        <v>9461</v>
      </c>
      <c r="C4820">
        <v>56</v>
      </c>
      <c r="D4820" t="s">
        <v>53</v>
      </c>
      <c r="E4820">
        <v>7.0000000000000007E-2</v>
      </c>
      <c r="F4820" t="s">
        <v>7924</v>
      </c>
      <c r="G4820">
        <v>52</v>
      </c>
      <c r="H4820">
        <v>200</v>
      </c>
      <c r="I4820">
        <v>14.86</v>
      </c>
      <c r="J4820">
        <v>4.3</v>
      </c>
      <c r="K4820">
        <v>41</v>
      </c>
      <c r="L4820">
        <v>5.5</v>
      </c>
      <c r="M4820">
        <v>1.1000000000000001</v>
      </c>
      <c r="N4820">
        <v>1.4</v>
      </c>
      <c r="O4820">
        <v>1.7</v>
      </c>
      <c r="P4820">
        <v>2</v>
      </c>
      <c r="Q4820" t="s">
        <v>39</v>
      </c>
      <c r="R4820" t="s">
        <v>39</v>
      </c>
      <c r="S4820" t="s">
        <v>45</v>
      </c>
      <c r="T4820">
        <v>11</v>
      </c>
      <c r="U4820" t="s">
        <v>40</v>
      </c>
      <c r="V4820" t="s">
        <v>40</v>
      </c>
      <c r="W4820" t="s">
        <v>40</v>
      </c>
      <c r="X4820" t="s">
        <v>40</v>
      </c>
      <c r="Y4820" t="s">
        <v>39</v>
      </c>
      <c r="Z4820" t="s">
        <v>40</v>
      </c>
      <c r="AA4820" t="s">
        <v>39</v>
      </c>
      <c r="AB4820" t="s">
        <v>39</v>
      </c>
      <c r="AC4820" t="s">
        <v>40</v>
      </c>
      <c r="AD4820" t="s">
        <v>40</v>
      </c>
      <c r="AE4820" t="s">
        <v>40</v>
      </c>
      <c r="AF4820" t="s">
        <v>39</v>
      </c>
      <c r="AG4820" t="s">
        <v>40</v>
      </c>
      <c r="AH4820" t="s">
        <v>39</v>
      </c>
      <c r="AI4820" t="s">
        <v>42</v>
      </c>
    </row>
    <row r="4821" spans="1:35" x14ac:dyDescent="0.25">
      <c r="A4821" t="s">
        <v>9462</v>
      </c>
      <c r="B4821" t="s">
        <v>9463</v>
      </c>
      <c r="C4821">
        <v>11</v>
      </c>
      <c r="D4821" t="s">
        <v>53</v>
      </c>
      <c r="E4821">
        <v>7.0000000000000007E-2</v>
      </c>
      <c r="F4821" t="s">
        <v>7924</v>
      </c>
      <c r="G4821">
        <v>98</v>
      </c>
      <c r="H4821">
        <v>160</v>
      </c>
      <c r="I4821">
        <v>21.14</v>
      </c>
      <c r="J4821">
        <v>4.0999999999999996</v>
      </c>
      <c r="K4821">
        <v>58</v>
      </c>
      <c r="L4821">
        <v>7.3</v>
      </c>
      <c r="M4821">
        <v>4.5999999999999996</v>
      </c>
      <c r="N4821">
        <v>1.3</v>
      </c>
      <c r="O4821">
        <v>1.4</v>
      </c>
      <c r="P4821">
        <v>0.7</v>
      </c>
      <c r="Q4821" t="s">
        <v>39</v>
      </c>
      <c r="R4821" t="s">
        <v>39</v>
      </c>
      <c r="S4821" t="s">
        <v>41</v>
      </c>
      <c r="T4821">
        <v>27</v>
      </c>
      <c r="U4821" t="s">
        <v>40</v>
      </c>
      <c r="V4821" t="s">
        <v>39</v>
      </c>
      <c r="W4821" t="s">
        <v>39</v>
      </c>
      <c r="X4821" t="s">
        <v>39</v>
      </c>
      <c r="Y4821" t="s">
        <v>39</v>
      </c>
      <c r="Z4821" t="s">
        <v>40</v>
      </c>
      <c r="AA4821" t="s">
        <v>39</v>
      </c>
      <c r="AB4821" t="s">
        <v>40</v>
      </c>
      <c r="AC4821" t="s">
        <v>39</v>
      </c>
      <c r="AD4821" t="s">
        <v>40</v>
      </c>
      <c r="AE4821" t="s">
        <v>39</v>
      </c>
      <c r="AF4821" t="s">
        <v>39</v>
      </c>
      <c r="AG4821" t="s">
        <v>40</v>
      </c>
      <c r="AH4821" t="s">
        <v>39</v>
      </c>
      <c r="AI4821" t="s">
        <v>42</v>
      </c>
    </row>
    <row r="4822" spans="1:35" x14ac:dyDescent="0.25">
      <c r="A4822" t="s">
        <v>9464</v>
      </c>
      <c r="B4822" t="s">
        <v>9465</v>
      </c>
      <c r="C4822">
        <v>55</v>
      </c>
      <c r="D4822" t="s">
        <v>53</v>
      </c>
      <c r="E4822">
        <v>7.0000000000000007E-2</v>
      </c>
      <c r="F4822" t="s">
        <v>7924</v>
      </c>
      <c r="G4822">
        <v>104</v>
      </c>
      <c r="H4822">
        <v>126</v>
      </c>
      <c r="I4822">
        <v>33.86</v>
      </c>
      <c r="J4822">
        <v>4.7</v>
      </c>
      <c r="K4822">
        <v>32</v>
      </c>
      <c r="L4822">
        <v>3.8</v>
      </c>
      <c r="M4822">
        <v>0.9</v>
      </c>
      <c r="N4822">
        <v>1.5</v>
      </c>
      <c r="O4822">
        <v>1.9</v>
      </c>
      <c r="P4822">
        <v>0.4</v>
      </c>
      <c r="Q4822" t="s">
        <v>39</v>
      </c>
      <c r="R4822" t="s">
        <v>39</v>
      </c>
      <c r="S4822" t="s">
        <v>50</v>
      </c>
      <c r="T4822">
        <v>31</v>
      </c>
      <c r="U4822" t="s">
        <v>40</v>
      </c>
      <c r="V4822" t="s">
        <v>40</v>
      </c>
      <c r="W4822" t="s">
        <v>39</v>
      </c>
      <c r="X4822" t="s">
        <v>39</v>
      </c>
      <c r="Y4822" t="s">
        <v>39</v>
      </c>
      <c r="Z4822" t="s">
        <v>39</v>
      </c>
      <c r="AA4822" t="s">
        <v>39</v>
      </c>
      <c r="AB4822" t="s">
        <v>39</v>
      </c>
      <c r="AC4822" t="s">
        <v>39</v>
      </c>
      <c r="AD4822" t="s">
        <v>39</v>
      </c>
      <c r="AE4822" t="s">
        <v>39</v>
      </c>
      <c r="AF4822" t="s">
        <v>40</v>
      </c>
      <c r="AG4822" t="s">
        <v>39</v>
      </c>
      <c r="AH4822" t="s">
        <v>39</v>
      </c>
      <c r="AI4822" t="s">
        <v>42</v>
      </c>
    </row>
    <row r="4823" spans="1:35" x14ac:dyDescent="0.25">
      <c r="A4823" t="s">
        <v>9466</v>
      </c>
      <c r="B4823" t="s">
        <v>9467</v>
      </c>
      <c r="C4823">
        <v>39</v>
      </c>
      <c r="D4823" t="s">
        <v>37</v>
      </c>
      <c r="E4823">
        <v>7.0000000000000007E-2</v>
      </c>
      <c r="F4823" t="s">
        <v>7924</v>
      </c>
      <c r="G4823">
        <v>95</v>
      </c>
      <c r="H4823">
        <v>159</v>
      </c>
      <c r="I4823">
        <v>52.89</v>
      </c>
      <c r="J4823">
        <v>4.3</v>
      </c>
      <c r="K4823">
        <v>90</v>
      </c>
      <c r="L4823">
        <v>9.1999999999999993</v>
      </c>
      <c r="M4823">
        <v>1.2</v>
      </c>
      <c r="N4823">
        <v>1.6</v>
      </c>
      <c r="O4823">
        <v>2.4</v>
      </c>
      <c r="P4823">
        <v>2</v>
      </c>
      <c r="Q4823" t="s">
        <v>39</v>
      </c>
      <c r="R4823" t="s">
        <v>39</v>
      </c>
      <c r="S4823" t="s">
        <v>41</v>
      </c>
      <c r="T4823">
        <v>29</v>
      </c>
      <c r="U4823" t="s">
        <v>40</v>
      </c>
      <c r="V4823" t="s">
        <v>40</v>
      </c>
      <c r="W4823" t="s">
        <v>39</v>
      </c>
      <c r="X4823" t="s">
        <v>39</v>
      </c>
      <c r="Y4823" t="s">
        <v>40</v>
      </c>
      <c r="Z4823" t="s">
        <v>39</v>
      </c>
      <c r="AA4823" t="s">
        <v>40</v>
      </c>
      <c r="AB4823" t="s">
        <v>39</v>
      </c>
      <c r="AC4823" t="s">
        <v>40</v>
      </c>
      <c r="AD4823" t="s">
        <v>40</v>
      </c>
      <c r="AE4823" t="s">
        <v>40</v>
      </c>
      <c r="AF4823" t="s">
        <v>39</v>
      </c>
      <c r="AG4823" t="s">
        <v>40</v>
      </c>
      <c r="AH4823" t="s">
        <v>39</v>
      </c>
      <c r="AI4823" t="s">
        <v>42</v>
      </c>
    </row>
    <row r="4824" spans="1:35" x14ac:dyDescent="0.25">
      <c r="A4824" t="s">
        <v>9468</v>
      </c>
      <c r="B4824" t="s">
        <v>9469</v>
      </c>
      <c r="C4824">
        <v>70</v>
      </c>
      <c r="D4824" t="s">
        <v>53</v>
      </c>
      <c r="E4824">
        <v>7.0000000000000007E-2</v>
      </c>
      <c r="F4824" t="s">
        <v>7924</v>
      </c>
      <c r="G4824">
        <v>46</v>
      </c>
      <c r="H4824">
        <v>160</v>
      </c>
      <c r="I4824">
        <v>24.96</v>
      </c>
      <c r="J4824">
        <v>4</v>
      </c>
      <c r="K4824">
        <v>78</v>
      </c>
      <c r="L4824">
        <v>4.0999999999999996</v>
      </c>
      <c r="M4824">
        <v>1.3</v>
      </c>
      <c r="N4824">
        <v>1.8</v>
      </c>
      <c r="O4824">
        <v>3.6</v>
      </c>
      <c r="P4824">
        <v>2</v>
      </c>
      <c r="Q4824" t="s">
        <v>39</v>
      </c>
      <c r="R4824" t="s">
        <v>40</v>
      </c>
      <c r="S4824" t="s">
        <v>99</v>
      </c>
      <c r="T4824">
        <v>20</v>
      </c>
      <c r="U4824" t="s">
        <v>40</v>
      </c>
      <c r="V4824" t="s">
        <v>40</v>
      </c>
      <c r="W4824" t="s">
        <v>40</v>
      </c>
      <c r="X4824" t="s">
        <v>39</v>
      </c>
      <c r="Y4824" t="s">
        <v>39</v>
      </c>
      <c r="Z4824" t="s">
        <v>39</v>
      </c>
      <c r="AA4824" t="s">
        <v>39</v>
      </c>
      <c r="AB4824" t="s">
        <v>40</v>
      </c>
      <c r="AC4824" t="s">
        <v>39</v>
      </c>
      <c r="AD4824" t="s">
        <v>39</v>
      </c>
      <c r="AE4824" t="s">
        <v>39</v>
      </c>
      <c r="AF4824" t="s">
        <v>39</v>
      </c>
      <c r="AG4824" t="s">
        <v>39</v>
      </c>
      <c r="AH4824" t="s">
        <v>39</v>
      </c>
      <c r="AI4824" t="s">
        <v>42</v>
      </c>
    </row>
    <row r="4825" spans="1:35" x14ac:dyDescent="0.25">
      <c r="A4825" t="s">
        <v>9470</v>
      </c>
      <c r="B4825" t="s">
        <v>9471</v>
      </c>
      <c r="C4825">
        <v>39</v>
      </c>
      <c r="D4825" t="s">
        <v>37</v>
      </c>
      <c r="E4825">
        <v>7.0000000000000007E-2</v>
      </c>
      <c r="F4825" t="s">
        <v>7924</v>
      </c>
      <c r="G4825">
        <v>102</v>
      </c>
      <c r="H4825">
        <v>90</v>
      </c>
      <c r="I4825">
        <v>36.9</v>
      </c>
      <c r="J4825">
        <v>3.8</v>
      </c>
      <c r="K4825">
        <v>66</v>
      </c>
      <c r="L4825">
        <v>4.3</v>
      </c>
      <c r="M4825">
        <v>3.3</v>
      </c>
      <c r="N4825">
        <v>0.6</v>
      </c>
      <c r="O4825">
        <v>2.4</v>
      </c>
      <c r="P4825">
        <v>1.5</v>
      </c>
      <c r="Q4825" t="s">
        <v>39</v>
      </c>
      <c r="R4825" t="s">
        <v>39</v>
      </c>
      <c r="S4825" t="s">
        <v>50</v>
      </c>
      <c r="T4825">
        <v>36</v>
      </c>
      <c r="U4825" t="s">
        <v>40</v>
      </c>
      <c r="V4825" t="s">
        <v>39</v>
      </c>
      <c r="W4825" t="s">
        <v>40</v>
      </c>
      <c r="X4825" t="s">
        <v>39</v>
      </c>
      <c r="Y4825" t="s">
        <v>39</v>
      </c>
      <c r="Z4825" t="s">
        <v>39</v>
      </c>
      <c r="AA4825" t="s">
        <v>39</v>
      </c>
      <c r="AB4825" t="s">
        <v>39</v>
      </c>
      <c r="AC4825" t="s">
        <v>39</v>
      </c>
      <c r="AD4825" t="s">
        <v>40</v>
      </c>
      <c r="AE4825" t="s">
        <v>40</v>
      </c>
      <c r="AF4825" t="s">
        <v>39</v>
      </c>
      <c r="AG4825" t="s">
        <v>39</v>
      </c>
      <c r="AH4825" t="s">
        <v>39</v>
      </c>
      <c r="AI4825" t="s">
        <v>42</v>
      </c>
    </row>
    <row r="4826" spans="1:35" x14ac:dyDescent="0.25">
      <c r="A4826" t="s">
        <v>9472</v>
      </c>
      <c r="B4826" t="s">
        <v>9473</v>
      </c>
      <c r="C4826">
        <v>69</v>
      </c>
      <c r="D4826" t="s">
        <v>53</v>
      </c>
      <c r="E4826">
        <v>7.0000000000000007E-2</v>
      </c>
      <c r="F4826" t="s">
        <v>7924</v>
      </c>
      <c r="G4826">
        <v>100</v>
      </c>
      <c r="H4826">
        <v>80</v>
      </c>
      <c r="I4826">
        <v>17.149999999999999</v>
      </c>
      <c r="J4826">
        <v>4.0999999999999996</v>
      </c>
      <c r="K4826">
        <v>78</v>
      </c>
      <c r="L4826">
        <v>3.8</v>
      </c>
      <c r="M4826">
        <v>0.7</v>
      </c>
      <c r="N4826">
        <v>0.7</v>
      </c>
      <c r="O4826">
        <v>2.8</v>
      </c>
      <c r="P4826">
        <v>0.3</v>
      </c>
      <c r="Q4826" t="s">
        <v>39</v>
      </c>
      <c r="R4826" t="s">
        <v>39</v>
      </c>
      <c r="S4826" t="s">
        <v>45</v>
      </c>
      <c r="T4826">
        <v>21</v>
      </c>
      <c r="U4826" t="s">
        <v>40</v>
      </c>
      <c r="V4826" t="s">
        <v>40</v>
      </c>
      <c r="W4826" t="s">
        <v>39</v>
      </c>
      <c r="X4826" t="s">
        <v>39</v>
      </c>
      <c r="Y4826" t="s">
        <v>40</v>
      </c>
      <c r="Z4826" t="s">
        <v>39</v>
      </c>
      <c r="AA4826" t="s">
        <v>40</v>
      </c>
      <c r="AB4826" t="s">
        <v>40</v>
      </c>
      <c r="AC4826" t="s">
        <v>40</v>
      </c>
      <c r="AD4826" t="s">
        <v>39</v>
      </c>
      <c r="AE4826" t="s">
        <v>40</v>
      </c>
      <c r="AF4826" t="s">
        <v>39</v>
      </c>
      <c r="AG4826" t="s">
        <v>39</v>
      </c>
      <c r="AH4826" t="s">
        <v>39</v>
      </c>
      <c r="AI4826" t="s">
        <v>42</v>
      </c>
    </row>
    <row r="4827" spans="1:35" x14ac:dyDescent="0.25">
      <c r="A4827" t="s">
        <v>9474</v>
      </c>
      <c r="B4827" t="s">
        <v>9475</v>
      </c>
      <c r="C4827">
        <v>40</v>
      </c>
      <c r="D4827" t="s">
        <v>37</v>
      </c>
      <c r="E4827">
        <v>7.0000000000000007E-2</v>
      </c>
      <c r="F4827" t="s">
        <v>7924</v>
      </c>
      <c r="G4827">
        <v>61</v>
      </c>
      <c r="H4827">
        <v>200</v>
      </c>
      <c r="I4827">
        <v>32.99</v>
      </c>
      <c r="J4827">
        <v>4.0999999999999996</v>
      </c>
      <c r="K4827">
        <v>57</v>
      </c>
      <c r="L4827">
        <v>3.7</v>
      </c>
      <c r="M4827">
        <v>1.5</v>
      </c>
      <c r="N4827">
        <v>0.7</v>
      </c>
      <c r="O4827">
        <v>4.5999999999999996</v>
      </c>
      <c r="P4827">
        <v>2</v>
      </c>
      <c r="Q4827" t="s">
        <v>39</v>
      </c>
      <c r="R4827" t="s">
        <v>39</v>
      </c>
      <c r="S4827" t="s">
        <v>41</v>
      </c>
      <c r="T4827">
        <v>32</v>
      </c>
      <c r="U4827" t="s">
        <v>40</v>
      </c>
      <c r="V4827" t="s">
        <v>39</v>
      </c>
      <c r="W4827" t="s">
        <v>39</v>
      </c>
      <c r="X4827" t="s">
        <v>40</v>
      </c>
      <c r="Y4827" t="s">
        <v>40</v>
      </c>
      <c r="Z4827" t="s">
        <v>40</v>
      </c>
      <c r="AA4827" t="s">
        <v>40</v>
      </c>
      <c r="AB4827" t="s">
        <v>40</v>
      </c>
      <c r="AC4827" t="s">
        <v>40</v>
      </c>
      <c r="AD4827" t="s">
        <v>40</v>
      </c>
      <c r="AE4827" t="s">
        <v>40</v>
      </c>
      <c r="AF4827" t="s">
        <v>39</v>
      </c>
      <c r="AG4827" t="s">
        <v>39</v>
      </c>
      <c r="AH4827" t="s">
        <v>39</v>
      </c>
      <c r="AI4827" t="s">
        <v>42</v>
      </c>
    </row>
    <row r="4828" spans="1:35" x14ac:dyDescent="0.25">
      <c r="A4828" t="s">
        <v>9476</v>
      </c>
      <c r="B4828" t="s">
        <v>9477</v>
      </c>
      <c r="C4828">
        <v>80</v>
      </c>
      <c r="D4828" t="s">
        <v>37</v>
      </c>
      <c r="E4828">
        <v>7.0000000000000007E-2</v>
      </c>
      <c r="F4828" t="s">
        <v>7924</v>
      </c>
      <c r="G4828">
        <v>24</v>
      </c>
      <c r="H4828">
        <v>80</v>
      </c>
      <c r="I4828">
        <v>27.32</v>
      </c>
      <c r="J4828">
        <v>6.4</v>
      </c>
      <c r="K4828">
        <v>59</v>
      </c>
      <c r="L4828">
        <v>8.1</v>
      </c>
      <c r="M4828">
        <v>2.7</v>
      </c>
      <c r="N4828">
        <v>0.7</v>
      </c>
      <c r="O4828">
        <v>4.0999999999999996</v>
      </c>
      <c r="P4828">
        <v>1.2</v>
      </c>
      <c r="Q4828" t="s">
        <v>39</v>
      </c>
      <c r="R4828" t="s">
        <v>40</v>
      </c>
      <c r="S4828" t="s">
        <v>45</v>
      </c>
      <c r="T4828">
        <v>13</v>
      </c>
      <c r="U4828" t="s">
        <v>40</v>
      </c>
      <c r="V4828" t="s">
        <v>40</v>
      </c>
      <c r="W4828" t="s">
        <v>39</v>
      </c>
      <c r="X4828" t="s">
        <v>39</v>
      </c>
      <c r="Y4828" t="s">
        <v>39</v>
      </c>
      <c r="Z4828" t="s">
        <v>40</v>
      </c>
      <c r="AA4828" t="s">
        <v>39</v>
      </c>
      <c r="AB4828" t="s">
        <v>40</v>
      </c>
      <c r="AC4828" t="s">
        <v>39</v>
      </c>
      <c r="AD4828" t="s">
        <v>39</v>
      </c>
      <c r="AE4828" t="s">
        <v>39</v>
      </c>
      <c r="AF4828" t="s">
        <v>40</v>
      </c>
      <c r="AG4828" t="s">
        <v>39</v>
      </c>
      <c r="AH4828" t="s">
        <v>40</v>
      </c>
      <c r="AI4828" t="s">
        <v>42</v>
      </c>
    </row>
    <row r="4829" spans="1:35" x14ac:dyDescent="0.25">
      <c r="A4829" t="s">
        <v>9478</v>
      </c>
      <c r="B4829" t="s">
        <v>3327</v>
      </c>
      <c r="C4829">
        <v>43</v>
      </c>
      <c r="D4829" t="s">
        <v>53</v>
      </c>
      <c r="E4829">
        <v>7.0000000000000007E-2</v>
      </c>
      <c r="F4829" t="s">
        <v>7924</v>
      </c>
      <c r="G4829">
        <v>38</v>
      </c>
      <c r="H4829">
        <v>159</v>
      </c>
      <c r="I4829">
        <v>43.14</v>
      </c>
      <c r="J4829">
        <v>9</v>
      </c>
      <c r="K4829">
        <v>66</v>
      </c>
      <c r="L4829">
        <v>5.7</v>
      </c>
      <c r="M4829">
        <v>2.6</v>
      </c>
      <c r="N4829">
        <v>0.7</v>
      </c>
      <c r="O4829">
        <v>4.0999999999999996</v>
      </c>
      <c r="P4829">
        <v>1.1000000000000001</v>
      </c>
      <c r="Q4829" t="s">
        <v>40</v>
      </c>
      <c r="R4829" t="s">
        <v>39</v>
      </c>
      <c r="S4829" t="s">
        <v>41</v>
      </c>
      <c r="T4829">
        <v>27</v>
      </c>
      <c r="U4829" t="s">
        <v>40</v>
      </c>
      <c r="V4829" t="s">
        <v>39</v>
      </c>
      <c r="W4829" t="s">
        <v>39</v>
      </c>
      <c r="X4829" t="s">
        <v>39</v>
      </c>
      <c r="Y4829" t="s">
        <v>39</v>
      </c>
      <c r="Z4829" t="s">
        <v>40</v>
      </c>
      <c r="AA4829" t="s">
        <v>39</v>
      </c>
      <c r="AB4829" t="s">
        <v>40</v>
      </c>
      <c r="AC4829" t="s">
        <v>39</v>
      </c>
      <c r="AD4829" t="s">
        <v>39</v>
      </c>
      <c r="AE4829" t="s">
        <v>39</v>
      </c>
      <c r="AF4829" t="s">
        <v>40</v>
      </c>
      <c r="AG4829" t="s">
        <v>39</v>
      </c>
      <c r="AH4829" t="s">
        <v>40</v>
      </c>
      <c r="AI4829" t="s">
        <v>42</v>
      </c>
    </row>
    <row r="4830" spans="1:35" x14ac:dyDescent="0.25">
      <c r="A4830" t="s">
        <v>9479</v>
      </c>
      <c r="B4830" t="s">
        <v>9480</v>
      </c>
      <c r="C4830">
        <v>79</v>
      </c>
      <c r="D4830" t="s">
        <v>37</v>
      </c>
      <c r="E4830">
        <v>7.0000000000000007E-2</v>
      </c>
      <c r="F4830" t="s">
        <v>7924</v>
      </c>
      <c r="G4830">
        <v>106</v>
      </c>
      <c r="H4830">
        <v>159</v>
      </c>
      <c r="I4830">
        <v>27.32</v>
      </c>
      <c r="J4830">
        <v>4.7</v>
      </c>
      <c r="K4830">
        <v>53</v>
      </c>
      <c r="L4830">
        <v>5.7</v>
      </c>
      <c r="M4830">
        <v>3.5</v>
      </c>
      <c r="N4830">
        <v>0.7</v>
      </c>
      <c r="O4830">
        <v>3.6</v>
      </c>
      <c r="P4830">
        <v>1.6</v>
      </c>
      <c r="Q4830" t="s">
        <v>39</v>
      </c>
      <c r="R4830" t="s">
        <v>39</v>
      </c>
      <c r="S4830" t="s">
        <v>41</v>
      </c>
      <c r="T4830">
        <v>36</v>
      </c>
      <c r="U4830" t="s">
        <v>39</v>
      </c>
      <c r="V4830" t="s">
        <v>40</v>
      </c>
      <c r="W4830" t="s">
        <v>39</v>
      </c>
      <c r="X4830" t="s">
        <v>39</v>
      </c>
      <c r="Y4830" t="s">
        <v>39</v>
      </c>
      <c r="Z4830" t="s">
        <v>40</v>
      </c>
      <c r="AA4830" t="s">
        <v>39</v>
      </c>
      <c r="AB4830" t="s">
        <v>39</v>
      </c>
      <c r="AC4830" t="s">
        <v>39</v>
      </c>
      <c r="AD4830" t="s">
        <v>40</v>
      </c>
      <c r="AE4830" t="s">
        <v>39</v>
      </c>
      <c r="AF4830" t="s">
        <v>39</v>
      </c>
      <c r="AG4830" t="s">
        <v>39</v>
      </c>
      <c r="AH4830" t="s">
        <v>40</v>
      </c>
      <c r="AI4830" t="s">
        <v>42</v>
      </c>
    </row>
    <row r="4831" spans="1:35" x14ac:dyDescent="0.25">
      <c r="A4831" t="s">
        <v>9481</v>
      </c>
      <c r="B4831" t="s">
        <v>9482</v>
      </c>
      <c r="C4831">
        <v>32</v>
      </c>
      <c r="D4831" t="s">
        <v>37</v>
      </c>
      <c r="E4831">
        <v>7.0000000000000007E-2</v>
      </c>
      <c r="F4831" t="s">
        <v>7924</v>
      </c>
      <c r="G4831">
        <v>114</v>
      </c>
      <c r="H4831">
        <v>80</v>
      </c>
      <c r="I4831">
        <v>22.42</v>
      </c>
      <c r="J4831">
        <v>4.7</v>
      </c>
      <c r="K4831">
        <v>53</v>
      </c>
      <c r="L4831">
        <v>5.7</v>
      </c>
      <c r="M4831">
        <v>3.5</v>
      </c>
      <c r="N4831">
        <v>3.6</v>
      </c>
      <c r="O4831">
        <v>1.6</v>
      </c>
      <c r="P4831">
        <v>1</v>
      </c>
      <c r="Q4831" t="s">
        <v>39</v>
      </c>
      <c r="R4831" t="s">
        <v>39</v>
      </c>
      <c r="S4831" t="s">
        <v>178</v>
      </c>
      <c r="T4831">
        <v>20</v>
      </c>
      <c r="U4831" t="s">
        <v>40</v>
      </c>
      <c r="V4831" t="s">
        <v>40</v>
      </c>
      <c r="W4831" t="s">
        <v>39</v>
      </c>
      <c r="X4831" t="s">
        <v>40</v>
      </c>
      <c r="Y4831" t="s">
        <v>39</v>
      </c>
      <c r="Z4831" t="s">
        <v>40</v>
      </c>
      <c r="AA4831" t="s">
        <v>39</v>
      </c>
      <c r="AB4831" t="s">
        <v>39</v>
      </c>
      <c r="AC4831" t="s">
        <v>39</v>
      </c>
      <c r="AD4831" t="s">
        <v>40</v>
      </c>
      <c r="AE4831" t="s">
        <v>39</v>
      </c>
      <c r="AF4831" t="s">
        <v>39</v>
      </c>
      <c r="AG4831" t="s">
        <v>40</v>
      </c>
      <c r="AH4831" t="s">
        <v>39</v>
      </c>
      <c r="AI4831" t="s">
        <v>42</v>
      </c>
    </row>
    <row r="4832" spans="1:35" x14ac:dyDescent="0.25">
      <c r="A4832" t="s">
        <v>9483</v>
      </c>
      <c r="B4832" t="s">
        <v>9484</v>
      </c>
      <c r="C4832">
        <v>64</v>
      </c>
      <c r="D4832" t="s">
        <v>37</v>
      </c>
      <c r="E4832">
        <v>7.0000000000000007E-2</v>
      </c>
      <c r="F4832" t="s">
        <v>7924</v>
      </c>
      <c r="G4832">
        <v>72</v>
      </c>
      <c r="H4832">
        <v>130</v>
      </c>
      <c r="I4832">
        <v>30</v>
      </c>
      <c r="J4832">
        <v>6.1</v>
      </c>
      <c r="K4832">
        <v>49</v>
      </c>
      <c r="L4832">
        <v>8</v>
      </c>
      <c r="M4832">
        <v>4.8</v>
      </c>
      <c r="N4832">
        <v>1.3</v>
      </c>
      <c r="O4832">
        <v>4.8</v>
      </c>
      <c r="P4832">
        <v>2.2000000000000002</v>
      </c>
      <c r="Q4832" t="s">
        <v>39</v>
      </c>
      <c r="R4832" t="s">
        <v>39</v>
      </c>
      <c r="S4832" t="s">
        <v>41</v>
      </c>
      <c r="T4832">
        <v>33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39</v>
      </c>
      <c r="AA4832" t="s">
        <v>39</v>
      </c>
      <c r="AB4832" t="s">
        <v>40</v>
      </c>
      <c r="AC4832" t="s">
        <v>40</v>
      </c>
      <c r="AD4832" t="s">
        <v>40</v>
      </c>
      <c r="AE4832" t="s">
        <v>39</v>
      </c>
      <c r="AF4832" t="s">
        <v>39</v>
      </c>
      <c r="AG4832" t="s">
        <v>40</v>
      </c>
      <c r="AH4832" t="s">
        <v>39</v>
      </c>
      <c r="AI4832" t="s">
        <v>42</v>
      </c>
    </row>
    <row r="4833" spans="1:35" x14ac:dyDescent="0.25">
      <c r="A4833" t="s">
        <v>9485</v>
      </c>
      <c r="B4833" t="s">
        <v>8292</v>
      </c>
      <c r="C4833">
        <v>47</v>
      </c>
      <c r="D4833" t="s">
        <v>53</v>
      </c>
      <c r="E4833">
        <v>7.0000000000000007E-2</v>
      </c>
      <c r="F4833" t="s">
        <v>7924</v>
      </c>
      <c r="G4833">
        <v>66</v>
      </c>
      <c r="H4833">
        <v>158</v>
      </c>
      <c r="I4833">
        <v>24.53</v>
      </c>
      <c r="J4833">
        <v>6.1</v>
      </c>
      <c r="K4833">
        <v>49</v>
      </c>
      <c r="L4833">
        <v>8</v>
      </c>
      <c r="M4833">
        <v>4.8</v>
      </c>
      <c r="N4833">
        <v>1.3</v>
      </c>
      <c r="O4833">
        <v>4.8</v>
      </c>
      <c r="P4833">
        <v>2.2000000000000002</v>
      </c>
      <c r="Q4833" t="s">
        <v>39</v>
      </c>
      <c r="R4833" t="s">
        <v>39</v>
      </c>
      <c r="S4833" t="s">
        <v>50</v>
      </c>
      <c r="T4833">
        <v>39</v>
      </c>
      <c r="U4833" t="s">
        <v>40</v>
      </c>
      <c r="V4833" t="s">
        <v>40</v>
      </c>
      <c r="W4833" t="s">
        <v>39</v>
      </c>
      <c r="X4833" t="s">
        <v>40</v>
      </c>
      <c r="Y4833" t="s">
        <v>39</v>
      </c>
      <c r="Z4833" t="s">
        <v>40</v>
      </c>
      <c r="AA4833" t="s">
        <v>39</v>
      </c>
      <c r="AB4833" t="s">
        <v>39</v>
      </c>
      <c r="AC4833" t="s">
        <v>40</v>
      </c>
      <c r="AD4833" t="s">
        <v>39</v>
      </c>
      <c r="AE4833" t="s">
        <v>40</v>
      </c>
      <c r="AF4833" t="s">
        <v>39</v>
      </c>
      <c r="AG4833" t="s">
        <v>40</v>
      </c>
      <c r="AH4833" t="s">
        <v>39</v>
      </c>
      <c r="AI4833" t="s">
        <v>42</v>
      </c>
    </row>
    <row r="4834" spans="1:35" x14ac:dyDescent="0.25">
      <c r="A4834" t="s">
        <v>9486</v>
      </c>
      <c r="B4834" t="s">
        <v>9487</v>
      </c>
      <c r="C4834">
        <v>43</v>
      </c>
      <c r="D4834" t="s">
        <v>53</v>
      </c>
      <c r="E4834">
        <v>7.0000000000000007E-2</v>
      </c>
      <c r="F4834" t="s">
        <v>7924</v>
      </c>
      <c r="G4834">
        <v>64</v>
      </c>
      <c r="H4834">
        <v>100</v>
      </c>
      <c r="I4834">
        <v>30.97</v>
      </c>
      <c r="J4834">
        <v>4.3</v>
      </c>
      <c r="K4834">
        <v>57</v>
      </c>
      <c r="L4834">
        <v>6.6</v>
      </c>
      <c r="M4834">
        <v>4.0999999999999996</v>
      </c>
      <c r="N4834">
        <v>1.8</v>
      </c>
      <c r="O4834">
        <v>1.3</v>
      </c>
      <c r="P4834">
        <v>1.8</v>
      </c>
      <c r="Q4834" t="s">
        <v>39</v>
      </c>
      <c r="R4834" t="s">
        <v>39</v>
      </c>
      <c r="S4834" t="s">
        <v>50</v>
      </c>
      <c r="T4834">
        <v>18</v>
      </c>
      <c r="U4834" t="s">
        <v>39</v>
      </c>
      <c r="V4834" t="s">
        <v>40</v>
      </c>
      <c r="W4834" t="s">
        <v>39</v>
      </c>
      <c r="X4834" t="s">
        <v>40</v>
      </c>
      <c r="Y4834" t="s">
        <v>39</v>
      </c>
      <c r="Z4834" t="s">
        <v>40</v>
      </c>
      <c r="AA4834" t="s">
        <v>39</v>
      </c>
      <c r="AB4834" t="s">
        <v>39</v>
      </c>
      <c r="AC4834" t="s">
        <v>40</v>
      </c>
      <c r="AD4834" t="s">
        <v>40</v>
      </c>
      <c r="AE4834" t="s">
        <v>39</v>
      </c>
      <c r="AF4834" t="s">
        <v>39</v>
      </c>
      <c r="AG4834" t="s">
        <v>40</v>
      </c>
      <c r="AH4834" t="s">
        <v>39</v>
      </c>
      <c r="AI4834" t="s">
        <v>42</v>
      </c>
    </row>
    <row r="4835" spans="1:35" x14ac:dyDescent="0.25">
      <c r="A4835" t="s">
        <v>9488</v>
      </c>
      <c r="B4835" t="s">
        <v>7599</v>
      </c>
      <c r="C4835">
        <v>80</v>
      </c>
      <c r="D4835" t="s">
        <v>53</v>
      </c>
      <c r="E4835">
        <v>7.0000000000000007E-2</v>
      </c>
      <c r="F4835" t="s">
        <v>7924</v>
      </c>
      <c r="G4835">
        <v>40</v>
      </c>
      <c r="H4835">
        <v>80</v>
      </c>
      <c r="I4835">
        <v>21.4</v>
      </c>
      <c r="J4835">
        <v>5.2</v>
      </c>
      <c r="K4835">
        <v>63</v>
      </c>
      <c r="L4835">
        <v>6.7</v>
      </c>
      <c r="M4835">
        <v>2.1</v>
      </c>
      <c r="N4835">
        <v>1.8</v>
      </c>
      <c r="O4835">
        <v>1.3</v>
      </c>
      <c r="P4835">
        <v>1</v>
      </c>
      <c r="Q4835" t="s">
        <v>40</v>
      </c>
      <c r="R4835" t="s">
        <v>39</v>
      </c>
      <c r="S4835" t="s">
        <v>68</v>
      </c>
      <c r="T4835">
        <v>46</v>
      </c>
      <c r="U4835" t="s">
        <v>39</v>
      </c>
      <c r="V4835" t="s">
        <v>40</v>
      </c>
      <c r="W4835" t="s">
        <v>39</v>
      </c>
      <c r="X4835" t="s">
        <v>40</v>
      </c>
      <c r="Y4835" t="s">
        <v>39</v>
      </c>
      <c r="Z4835" t="s">
        <v>40</v>
      </c>
      <c r="AA4835" t="s">
        <v>40</v>
      </c>
      <c r="AB4835" t="s">
        <v>39</v>
      </c>
      <c r="AC4835" t="s">
        <v>40</v>
      </c>
      <c r="AD4835" t="s">
        <v>40</v>
      </c>
      <c r="AE4835" t="s">
        <v>40</v>
      </c>
      <c r="AF4835" t="s">
        <v>40</v>
      </c>
      <c r="AG4835" t="s">
        <v>40</v>
      </c>
      <c r="AH4835" t="s">
        <v>39</v>
      </c>
      <c r="AI4835" t="s">
        <v>42</v>
      </c>
    </row>
    <row r="4836" spans="1:35" x14ac:dyDescent="0.25">
      <c r="A4836" t="s">
        <v>9489</v>
      </c>
      <c r="B4836" t="s">
        <v>9490</v>
      </c>
      <c r="C4836">
        <v>18</v>
      </c>
      <c r="D4836" t="s">
        <v>53</v>
      </c>
      <c r="E4836">
        <v>7.0000000000000007E-2</v>
      </c>
      <c r="F4836" t="s">
        <v>7924</v>
      </c>
      <c r="G4836">
        <v>74</v>
      </c>
      <c r="H4836">
        <v>126</v>
      </c>
      <c r="I4836">
        <v>28.77</v>
      </c>
      <c r="J4836">
        <v>3.4</v>
      </c>
      <c r="K4836">
        <v>48</v>
      </c>
      <c r="L4836">
        <v>4.8</v>
      </c>
      <c r="M4836">
        <v>1.4</v>
      </c>
      <c r="N4836">
        <v>1.8</v>
      </c>
      <c r="O4836">
        <v>1.3</v>
      </c>
      <c r="P4836">
        <v>1</v>
      </c>
      <c r="Q4836" t="s">
        <v>39</v>
      </c>
      <c r="R4836" t="s">
        <v>39</v>
      </c>
      <c r="S4836" t="s">
        <v>45</v>
      </c>
      <c r="T4836">
        <v>27</v>
      </c>
      <c r="U4836" t="s">
        <v>40</v>
      </c>
      <c r="V4836" t="s">
        <v>39</v>
      </c>
      <c r="W4836" t="s">
        <v>39</v>
      </c>
      <c r="X4836" t="s">
        <v>40</v>
      </c>
      <c r="Y4836" t="s">
        <v>39</v>
      </c>
      <c r="Z4836" t="s">
        <v>40</v>
      </c>
      <c r="AA4836" t="s">
        <v>40</v>
      </c>
      <c r="AB4836" t="s">
        <v>40</v>
      </c>
      <c r="AC4836" t="s">
        <v>40</v>
      </c>
      <c r="AD4836" t="s">
        <v>39</v>
      </c>
      <c r="AE4836" t="s">
        <v>40</v>
      </c>
      <c r="AF4836" t="s">
        <v>40</v>
      </c>
      <c r="AG4836" t="s">
        <v>40</v>
      </c>
      <c r="AH4836" t="s">
        <v>40</v>
      </c>
      <c r="AI4836" t="s">
        <v>42</v>
      </c>
    </row>
    <row r="4837" spans="1:35" x14ac:dyDescent="0.25">
      <c r="A4837" t="s">
        <v>9491</v>
      </c>
      <c r="B4837" t="s">
        <v>9492</v>
      </c>
      <c r="C4837">
        <v>23</v>
      </c>
      <c r="D4837" t="s">
        <v>53</v>
      </c>
      <c r="E4837">
        <v>7.0000000000000007E-2</v>
      </c>
      <c r="F4837" t="s">
        <v>7924</v>
      </c>
      <c r="G4837">
        <v>50</v>
      </c>
      <c r="H4837">
        <v>140</v>
      </c>
      <c r="I4837">
        <v>15.24</v>
      </c>
      <c r="J4837">
        <v>7.1</v>
      </c>
      <c r="K4837">
        <v>72</v>
      </c>
      <c r="L4837">
        <v>6.9</v>
      </c>
      <c r="M4837">
        <v>4.5</v>
      </c>
      <c r="N4837">
        <v>1.3</v>
      </c>
      <c r="O4837">
        <v>1.4</v>
      </c>
      <c r="P4837">
        <v>1</v>
      </c>
      <c r="Q4837" t="s">
        <v>39</v>
      </c>
      <c r="R4837" t="s">
        <v>39</v>
      </c>
      <c r="S4837" t="s">
        <v>45</v>
      </c>
      <c r="T4837">
        <v>19</v>
      </c>
      <c r="U4837" t="s">
        <v>39</v>
      </c>
      <c r="V4837" t="s">
        <v>40</v>
      </c>
      <c r="W4837" t="s">
        <v>39</v>
      </c>
      <c r="X4837" t="s">
        <v>39</v>
      </c>
      <c r="Y4837" t="s">
        <v>39</v>
      </c>
      <c r="Z4837" t="s">
        <v>39</v>
      </c>
      <c r="AA4837" t="s">
        <v>39</v>
      </c>
      <c r="AB4837" t="s">
        <v>39</v>
      </c>
      <c r="AC4837" t="s">
        <v>39</v>
      </c>
      <c r="AD4837" t="s">
        <v>39</v>
      </c>
      <c r="AE4837" t="s">
        <v>39</v>
      </c>
      <c r="AF4837" t="s">
        <v>39</v>
      </c>
      <c r="AG4837" t="s">
        <v>39</v>
      </c>
      <c r="AH4837" t="s">
        <v>39</v>
      </c>
      <c r="AI4837" t="s">
        <v>42</v>
      </c>
    </row>
    <row r="4838" spans="1:35" x14ac:dyDescent="0.25">
      <c r="A4838" t="s">
        <v>9493</v>
      </c>
      <c r="B4838" t="s">
        <v>9494</v>
      </c>
      <c r="C4838">
        <v>39</v>
      </c>
      <c r="D4838" t="s">
        <v>53</v>
      </c>
      <c r="E4838">
        <v>7.0000000000000007E-2</v>
      </c>
      <c r="F4838" t="s">
        <v>7924</v>
      </c>
      <c r="G4838">
        <v>70</v>
      </c>
      <c r="H4838">
        <v>90</v>
      </c>
      <c r="I4838">
        <v>38.14</v>
      </c>
      <c r="J4838">
        <v>5.9</v>
      </c>
      <c r="K4838">
        <v>74</v>
      </c>
      <c r="L4838">
        <v>5.5</v>
      </c>
      <c r="M4838">
        <v>1.3</v>
      </c>
      <c r="N4838">
        <v>1.6</v>
      </c>
      <c r="O4838">
        <v>1.7</v>
      </c>
      <c r="P4838">
        <v>1.9</v>
      </c>
      <c r="Q4838" t="s">
        <v>39</v>
      </c>
      <c r="R4838" t="s">
        <v>39</v>
      </c>
      <c r="S4838" t="s">
        <v>68</v>
      </c>
      <c r="T4838">
        <v>36</v>
      </c>
      <c r="U4838" t="s">
        <v>40</v>
      </c>
      <c r="V4838" t="s">
        <v>40</v>
      </c>
      <c r="W4838" t="s">
        <v>40</v>
      </c>
      <c r="X4838" t="s">
        <v>40</v>
      </c>
      <c r="Y4838" t="s">
        <v>39</v>
      </c>
      <c r="Z4838" t="s">
        <v>40</v>
      </c>
      <c r="AA4838" t="s">
        <v>39</v>
      </c>
      <c r="AB4838" t="s">
        <v>39</v>
      </c>
      <c r="AC4838" t="s">
        <v>40</v>
      </c>
      <c r="AD4838" t="s">
        <v>39</v>
      </c>
      <c r="AE4838" t="s">
        <v>40</v>
      </c>
      <c r="AF4838" t="s">
        <v>39</v>
      </c>
      <c r="AG4838" t="s">
        <v>39</v>
      </c>
      <c r="AH4838" t="s">
        <v>39</v>
      </c>
      <c r="AI4838" t="s">
        <v>42</v>
      </c>
    </row>
    <row r="4839" spans="1:35" x14ac:dyDescent="0.25">
      <c r="A4839" t="s">
        <v>9495</v>
      </c>
      <c r="B4839" t="s">
        <v>9496</v>
      </c>
      <c r="C4839">
        <v>49</v>
      </c>
      <c r="D4839" t="s">
        <v>37</v>
      </c>
      <c r="E4839">
        <v>7.0000000000000007E-2</v>
      </c>
      <c r="F4839" t="s">
        <v>7924</v>
      </c>
      <c r="G4839">
        <v>96</v>
      </c>
      <c r="H4839">
        <v>130</v>
      </c>
      <c r="I4839">
        <v>27.32</v>
      </c>
      <c r="J4839">
        <v>3.8</v>
      </c>
      <c r="K4839">
        <v>59</v>
      </c>
      <c r="L4839">
        <v>5.0999999999999996</v>
      </c>
      <c r="M4839">
        <v>3.2</v>
      </c>
      <c r="N4839">
        <v>1.8</v>
      </c>
      <c r="O4839">
        <v>2</v>
      </c>
      <c r="P4839">
        <v>1</v>
      </c>
      <c r="Q4839" t="s">
        <v>39</v>
      </c>
      <c r="R4839" t="s">
        <v>39</v>
      </c>
      <c r="S4839" t="s">
        <v>41</v>
      </c>
      <c r="T4839">
        <v>29</v>
      </c>
      <c r="U4839" t="s">
        <v>40</v>
      </c>
      <c r="V4839" t="s">
        <v>40</v>
      </c>
      <c r="W4839" t="s">
        <v>40</v>
      </c>
      <c r="X4839" t="s">
        <v>39</v>
      </c>
      <c r="Y4839" t="s">
        <v>40</v>
      </c>
      <c r="Z4839" t="s">
        <v>40</v>
      </c>
      <c r="AA4839" t="s">
        <v>39</v>
      </c>
      <c r="AB4839" t="s">
        <v>39</v>
      </c>
      <c r="AC4839" t="s">
        <v>39</v>
      </c>
      <c r="AD4839" t="s">
        <v>40</v>
      </c>
      <c r="AE4839" t="s">
        <v>39</v>
      </c>
      <c r="AF4839" t="s">
        <v>39</v>
      </c>
      <c r="AG4839" t="s">
        <v>39</v>
      </c>
      <c r="AH4839" t="s">
        <v>39</v>
      </c>
      <c r="AI4839" t="s">
        <v>42</v>
      </c>
    </row>
    <row r="4840" spans="1:35" x14ac:dyDescent="0.25">
      <c r="A4840" t="s">
        <v>9497</v>
      </c>
      <c r="B4840" t="s">
        <v>9498</v>
      </c>
      <c r="C4840">
        <v>55</v>
      </c>
      <c r="D4840" t="s">
        <v>37</v>
      </c>
      <c r="E4840">
        <v>7.0000000000000007E-2</v>
      </c>
      <c r="F4840" t="s">
        <v>7924</v>
      </c>
      <c r="G4840">
        <v>92</v>
      </c>
      <c r="H4840">
        <v>140</v>
      </c>
      <c r="I4840">
        <v>29.63</v>
      </c>
      <c r="J4840">
        <v>4.2</v>
      </c>
      <c r="K4840">
        <v>69</v>
      </c>
      <c r="L4840">
        <v>6.1</v>
      </c>
      <c r="M4840">
        <v>6.8</v>
      </c>
      <c r="N4840">
        <v>0.8</v>
      </c>
      <c r="O4840">
        <v>3.3</v>
      </c>
      <c r="P4840">
        <v>2.6</v>
      </c>
      <c r="Q4840" t="s">
        <v>39</v>
      </c>
      <c r="R4840" t="s">
        <v>39</v>
      </c>
      <c r="S4840" t="s">
        <v>50</v>
      </c>
      <c r="T4840">
        <v>30</v>
      </c>
      <c r="U4840" t="s">
        <v>40</v>
      </c>
      <c r="V4840" t="s">
        <v>39</v>
      </c>
      <c r="W4840" t="s">
        <v>40</v>
      </c>
      <c r="X4840" t="s">
        <v>40</v>
      </c>
      <c r="Y4840" t="s">
        <v>39</v>
      </c>
      <c r="Z4840" t="s">
        <v>40</v>
      </c>
      <c r="AA4840" t="s">
        <v>39</v>
      </c>
      <c r="AB4840" t="s">
        <v>40</v>
      </c>
      <c r="AC4840" t="s">
        <v>40</v>
      </c>
      <c r="AD4840" t="s">
        <v>39</v>
      </c>
      <c r="AE4840" t="s">
        <v>39</v>
      </c>
      <c r="AF4840" t="s">
        <v>39</v>
      </c>
      <c r="AG4840" t="s">
        <v>40</v>
      </c>
      <c r="AH4840" t="s">
        <v>39</v>
      </c>
      <c r="AI4840" t="s">
        <v>42</v>
      </c>
    </row>
    <row r="4841" spans="1:35" x14ac:dyDescent="0.25">
      <c r="A4841" t="s">
        <v>9499</v>
      </c>
      <c r="B4841" t="s">
        <v>9500</v>
      </c>
      <c r="C4841">
        <v>80</v>
      </c>
      <c r="D4841" t="s">
        <v>37</v>
      </c>
      <c r="E4841">
        <v>7.0000000000000007E-2</v>
      </c>
      <c r="F4841" t="s">
        <v>7924</v>
      </c>
      <c r="G4841">
        <v>80</v>
      </c>
      <c r="H4841">
        <v>126</v>
      </c>
      <c r="I4841">
        <v>30.21</v>
      </c>
      <c r="J4841">
        <v>5.5</v>
      </c>
      <c r="K4841">
        <v>62</v>
      </c>
      <c r="L4841">
        <v>4.9000000000000004</v>
      </c>
      <c r="M4841">
        <v>2.2000000000000002</v>
      </c>
      <c r="N4841">
        <v>1.2</v>
      </c>
      <c r="O4841">
        <v>2.7</v>
      </c>
      <c r="P4841">
        <v>1</v>
      </c>
      <c r="Q4841" t="s">
        <v>40</v>
      </c>
      <c r="R4841" t="s">
        <v>39</v>
      </c>
      <c r="S4841" t="s">
        <v>50</v>
      </c>
      <c r="T4841">
        <v>40</v>
      </c>
      <c r="U4841" t="s">
        <v>40</v>
      </c>
      <c r="V4841" t="s">
        <v>40</v>
      </c>
      <c r="W4841" t="s">
        <v>40</v>
      </c>
      <c r="X4841" t="s">
        <v>40</v>
      </c>
      <c r="Y4841" t="s">
        <v>40</v>
      </c>
      <c r="Z4841" t="s">
        <v>39</v>
      </c>
      <c r="AA4841" t="s">
        <v>40</v>
      </c>
      <c r="AB4841" t="s">
        <v>40</v>
      </c>
      <c r="AC4841" t="s">
        <v>40</v>
      </c>
      <c r="AD4841" t="s">
        <v>40</v>
      </c>
      <c r="AE4841" t="s">
        <v>40</v>
      </c>
      <c r="AF4841" t="s">
        <v>40</v>
      </c>
      <c r="AG4841" t="s">
        <v>39</v>
      </c>
      <c r="AH4841" t="s">
        <v>39</v>
      </c>
      <c r="AI4841" t="s">
        <v>42</v>
      </c>
    </row>
    <row r="4842" spans="1:35" x14ac:dyDescent="0.25">
      <c r="A4842" t="s">
        <v>9501</v>
      </c>
      <c r="B4842" t="s">
        <v>9502</v>
      </c>
      <c r="C4842">
        <v>55</v>
      </c>
      <c r="D4842" t="s">
        <v>53</v>
      </c>
      <c r="E4842">
        <v>7.0000000000000007E-2</v>
      </c>
      <c r="F4842" t="s">
        <v>7924</v>
      </c>
      <c r="G4842">
        <v>60</v>
      </c>
      <c r="H4842">
        <v>130</v>
      </c>
      <c r="I4842">
        <v>30.22</v>
      </c>
      <c r="J4842">
        <v>4.5999999999999996</v>
      </c>
      <c r="K4842">
        <v>47</v>
      </c>
      <c r="L4842">
        <v>5</v>
      </c>
      <c r="M4842">
        <v>3.9</v>
      </c>
      <c r="N4842">
        <v>1.1000000000000001</v>
      </c>
      <c r="O4842">
        <v>2.4</v>
      </c>
      <c r="P4842">
        <v>1.7</v>
      </c>
      <c r="Q4842" t="s">
        <v>39</v>
      </c>
      <c r="R4842" t="s">
        <v>39</v>
      </c>
      <c r="S4842" t="s">
        <v>41</v>
      </c>
      <c r="T4842">
        <v>29</v>
      </c>
      <c r="U4842" t="s">
        <v>39</v>
      </c>
      <c r="V4842" t="s">
        <v>39</v>
      </c>
      <c r="W4842" t="s">
        <v>39</v>
      </c>
      <c r="X4842" t="s">
        <v>39</v>
      </c>
      <c r="Y4842" t="s">
        <v>39</v>
      </c>
      <c r="Z4842" t="s">
        <v>39</v>
      </c>
      <c r="AA4842" t="s">
        <v>40</v>
      </c>
      <c r="AB4842" t="s">
        <v>39</v>
      </c>
      <c r="AC4842" t="s">
        <v>39</v>
      </c>
      <c r="AD4842" t="s">
        <v>39</v>
      </c>
      <c r="AE4842" t="s">
        <v>40</v>
      </c>
      <c r="AF4842" t="s">
        <v>40</v>
      </c>
      <c r="AG4842" t="s">
        <v>39</v>
      </c>
      <c r="AH4842" t="s">
        <v>39</v>
      </c>
      <c r="AI4842" t="s">
        <v>42</v>
      </c>
    </row>
    <row r="4843" spans="1:35" x14ac:dyDescent="0.25">
      <c r="A4843" t="s">
        <v>9503</v>
      </c>
      <c r="B4843" t="s">
        <v>9504</v>
      </c>
      <c r="C4843">
        <v>74</v>
      </c>
      <c r="D4843" t="s">
        <v>53</v>
      </c>
      <c r="E4843">
        <v>7.0000000000000007E-2</v>
      </c>
      <c r="F4843" t="s">
        <v>7924</v>
      </c>
      <c r="G4843">
        <v>84</v>
      </c>
      <c r="H4843">
        <v>160</v>
      </c>
      <c r="I4843">
        <v>27.32</v>
      </c>
      <c r="J4843">
        <v>4.5999999999999996</v>
      </c>
      <c r="K4843">
        <v>47</v>
      </c>
      <c r="L4843">
        <v>5</v>
      </c>
      <c r="M4843">
        <v>3.9</v>
      </c>
      <c r="N4843">
        <v>1.1000000000000001</v>
      </c>
      <c r="O4843">
        <v>2.4</v>
      </c>
      <c r="P4843">
        <v>1.7</v>
      </c>
      <c r="Q4843" t="s">
        <v>39</v>
      </c>
      <c r="R4843" t="s">
        <v>39</v>
      </c>
      <c r="S4843" t="s">
        <v>41</v>
      </c>
      <c r="T4843">
        <v>26</v>
      </c>
      <c r="U4843" t="s">
        <v>40</v>
      </c>
      <c r="V4843" t="s">
        <v>40</v>
      </c>
      <c r="W4843" t="s">
        <v>39</v>
      </c>
      <c r="X4843" t="s">
        <v>40</v>
      </c>
      <c r="Y4843" t="s">
        <v>40</v>
      </c>
      <c r="Z4843" t="s">
        <v>39</v>
      </c>
      <c r="AA4843" t="s">
        <v>40</v>
      </c>
      <c r="AB4843" t="s">
        <v>40</v>
      </c>
      <c r="AC4843" t="s">
        <v>39</v>
      </c>
      <c r="AD4843" t="s">
        <v>40</v>
      </c>
      <c r="AE4843" t="s">
        <v>40</v>
      </c>
      <c r="AF4843" t="s">
        <v>39</v>
      </c>
      <c r="AG4843" t="s">
        <v>39</v>
      </c>
      <c r="AH4843" t="s">
        <v>39</v>
      </c>
      <c r="AI4843" t="s">
        <v>42</v>
      </c>
    </row>
    <row r="4844" spans="1:35" x14ac:dyDescent="0.25">
      <c r="A4844" t="s">
        <v>9505</v>
      </c>
      <c r="B4844" t="s">
        <v>9506</v>
      </c>
      <c r="C4844">
        <v>38</v>
      </c>
      <c r="D4844" t="s">
        <v>53</v>
      </c>
      <c r="E4844">
        <v>7.0000000000000007E-2</v>
      </c>
      <c r="F4844" t="s">
        <v>7924</v>
      </c>
      <c r="G4844">
        <v>30</v>
      </c>
      <c r="H4844">
        <v>158</v>
      </c>
      <c r="I4844">
        <v>34.43</v>
      </c>
      <c r="J4844">
        <v>5.3</v>
      </c>
      <c r="K4844">
        <v>72</v>
      </c>
      <c r="L4844">
        <v>5.8</v>
      </c>
      <c r="M4844">
        <v>1.8</v>
      </c>
      <c r="N4844">
        <v>1.1000000000000001</v>
      </c>
      <c r="O4844">
        <v>3.9</v>
      </c>
      <c r="P4844">
        <v>0.8</v>
      </c>
      <c r="Q4844" t="s">
        <v>39</v>
      </c>
      <c r="R4844" t="s">
        <v>39</v>
      </c>
      <c r="S4844" t="s">
        <v>41</v>
      </c>
      <c r="T4844">
        <v>23</v>
      </c>
      <c r="U4844" t="s">
        <v>39</v>
      </c>
      <c r="V4844" t="s">
        <v>39</v>
      </c>
      <c r="W4844" t="s">
        <v>39</v>
      </c>
      <c r="X4844" t="s">
        <v>39</v>
      </c>
      <c r="Y4844" t="s">
        <v>39</v>
      </c>
      <c r="Z4844" t="s">
        <v>39</v>
      </c>
      <c r="AA4844" t="s">
        <v>39</v>
      </c>
      <c r="AB4844" t="s">
        <v>39</v>
      </c>
      <c r="AC4844" t="s">
        <v>39</v>
      </c>
      <c r="AD4844" t="s">
        <v>39</v>
      </c>
      <c r="AE4844" t="s">
        <v>39</v>
      </c>
      <c r="AF4844" t="s">
        <v>39</v>
      </c>
      <c r="AG4844" t="s">
        <v>39</v>
      </c>
      <c r="AH4844" t="s">
        <v>39</v>
      </c>
      <c r="AI4844" t="s">
        <v>42</v>
      </c>
    </row>
    <row r="4845" spans="1:35" x14ac:dyDescent="0.25">
      <c r="A4845" t="s">
        <v>9507</v>
      </c>
      <c r="B4845" t="s">
        <v>9508</v>
      </c>
      <c r="C4845">
        <v>45</v>
      </c>
      <c r="D4845" t="s">
        <v>53</v>
      </c>
      <c r="E4845">
        <v>7.0000000000000007E-2</v>
      </c>
      <c r="F4845" t="s">
        <v>7924</v>
      </c>
      <c r="G4845">
        <v>88</v>
      </c>
      <c r="H4845">
        <v>100</v>
      </c>
      <c r="I4845">
        <v>27.32</v>
      </c>
      <c r="J4845">
        <v>3.9</v>
      </c>
      <c r="K4845">
        <v>51</v>
      </c>
      <c r="L4845">
        <v>3.6</v>
      </c>
      <c r="M4845">
        <v>1.2</v>
      </c>
      <c r="N4845">
        <v>1.4</v>
      </c>
      <c r="O4845">
        <v>1.7</v>
      </c>
      <c r="P4845">
        <v>0.5</v>
      </c>
      <c r="Q4845" t="s">
        <v>39</v>
      </c>
      <c r="R4845" t="s">
        <v>39</v>
      </c>
      <c r="S4845" t="s">
        <v>41</v>
      </c>
      <c r="T4845">
        <v>37</v>
      </c>
      <c r="U4845" t="s">
        <v>39</v>
      </c>
      <c r="V4845" t="s">
        <v>39</v>
      </c>
      <c r="W4845" t="s">
        <v>39</v>
      </c>
      <c r="X4845" t="s">
        <v>39</v>
      </c>
      <c r="Y4845" t="s">
        <v>40</v>
      </c>
      <c r="Z4845" t="s">
        <v>39</v>
      </c>
      <c r="AA4845" t="s">
        <v>40</v>
      </c>
      <c r="AB4845" t="s">
        <v>40</v>
      </c>
      <c r="AC4845" t="s">
        <v>39</v>
      </c>
      <c r="AD4845" t="s">
        <v>39</v>
      </c>
      <c r="AE4845" t="s">
        <v>40</v>
      </c>
      <c r="AF4845" t="s">
        <v>39</v>
      </c>
      <c r="AG4845" t="s">
        <v>39</v>
      </c>
      <c r="AH4845" t="s">
        <v>39</v>
      </c>
      <c r="AI4845" t="s">
        <v>42</v>
      </c>
    </row>
    <row r="4846" spans="1:35" x14ac:dyDescent="0.25">
      <c r="A4846" t="s">
        <v>9509</v>
      </c>
      <c r="B4846" t="s">
        <v>9510</v>
      </c>
      <c r="C4846">
        <v>28</v>
      </c>
      <c r="D4846" t="s">
        <v>53</v>
      </c>
      <c r="E4846">
        <v>7.4999999999999997E-2</v>
      </c>
      <c r="F4846" t="s">
        <v>7924</v>
      </c>
      <c r="G4846">
        <v>90</v>
      </c>
      <c r="H4846">
        <v>80</v>
      </c>
      <c r="I4846">
        <v>27.32</v>
      </c>
      <c r="J4846">
        <v>3.9</v>
      </c>
      <c r="K4846">
        <v>51</v>
      </c>
      <c r="L4846">
        <v>3.6</v>
      </c>
      <c r="M4846">
        <v>1.2</v>
      </c>
      <c r="N4846">
        <v>1.4</v>
      </c>
      <c r="O4846">
        <v>1.7</v>
      </c>
      <c r="P4846">
        <v>0.5</v>
      </c>
      <c r="Q4846" t="s">
        <v>39</v>
      </c>
      <c r="R4846" t="s">
        <v>39</v>
      </c>
      <c r="S4846" t="s">
        <v>45</v>
      </c>
      <c r="T4846">
        <v>27</v>
      </c>
      <c r="U4846" t="s">
        <v>40</v>
      </c>
      <c r="V4846" t="s">
        <v>40</v>
      </c>
      <c r="W4846" t="s">
        <v>40</v>
      </c>
      <c r="X4846" t="s">
        <v>40</v>
      </c>
      <c r="Y4846" t="s">
        <v>40</v>
      </c>
      <c r="Z4846" t="s">
        <v>39</v>
      </c>
      <c r="AA4846" t="s">
        <v>40</v>
      </c>
      <c r="AB4846" t="s">
        <v>40</v>
      </c>
      <c r="AC4846" t="s">
        <v>40</v>
      </c>
      <c r="AD4846" t="s">
        <v>40</v>
      </c>
      <c r="AE4846" t="s">
        <v>40</v>
      </c>
      <c r="AF4846" t="s">
        <v>40</v>
      </c>
      <c r="AG4846" t="s">
        <v>39</v>
      </c>
      <c r="AH4846" t="s">
        <v>39</v>
      </c>
      <c r="AI4846" t="s">
        <v>42</v>
      </c>
    </row>
    <row r="4847" spans="1:35" x14ac:dyDescent="0.25">
      <c r="A4847" t="s">
        <v>9511</v>
      </c>
      <c r="B4847" t="s">
        <v>4219</v>
      </c>
      <c r="C4847">
        <v>37</v>
      </c>
      <c r="D4847" t="s">
        <v>53</v>
      </c>
      <c r="E4847">
        <v>7.4999999999999997E-2</v>
      </c>
      <c r="F4847" t="s">
        <v>7924</v>
      </c>
      <c r="G4847">
        <v>94</v>
      </c>
      <c r="H4847">
        <v>140</v>
      </c>
      <c r="I4847">
        <v>30.65</v>
      </c>
      <c r="J4847">
        <v>7.2</v>
      </c>
      <c r="K4847">
        <v>78</v>
      </c>
      <c r="L4847">
        <v>6.5</v>
      </c>
      <c r="M4847">
        <v>1.5</v>
      </c>
      <c r="N4847">
        <v>1.4</v>
      </c>
      <c r="O4847">
        <v>0.9</v>
      </c>
      <c r="P4847">
        <v>0.5</v>
      </c>
      <c r="Q4847" t="s">
        <v>39</v>
      </c>
      <c r="R4847" t="s">
        <v>39</v>
      </c>
      <c r="S4847" t="s">
        <v>50</v>
      </c>
      <c r="T4847">
        <v>32</v>
      </c>
      <c r="U4847" t="s">
        <v>40</v>
      </c>
      <c r="V4847" t="s">
        <v>40</v>
      </c>
      <c r="W4847" t="s">
        <v>40</v>
      </c>
      <c r="X4847" t="s">
        <v>40</v>
      </c>
      <c r="Y4847" t="s">
        <v>39</v>
      </c>
      <c r="Z4847" t="s">
        <v>39</v>
      </c>
      <c r="AA4847" t="s">
        <v>40</v>
      </c>
      <c r="AB4847" t="s">
        <v>39</v>
      </c>
      <c r="AC4847" t="s">
        <v>39</v>
      </c>
      <c r="AD4847" t="s">
        <v>40</v>
      </c>
      <c r="AE4847" t="s">
        <v>40</v>
      </c>
      <c r="AF4847" t="s">
        <v>40</v>
      </c>
      <c r="AG4847" t="s">
        <v>39</v>
      </c>
      <c r="AH4847" t="s">
        <v>39</v>
      </c>
      <c r="AI4847" t="s">
        <v>42</v>
      </c>
    </row>
    <row r="4848" spans="1:35" x14ac:dyDescent="0.25">
      <c r="A4848" t="s">
        <v>9512</v>
      </c>
      <c r="B4848" t="s">
        <v>9513</v>
      </c>
      <c r="C4848">
        <v>37</v>
      </c>
      <c r="D4848" t="s">
        <v>53</v>
      </c>
      <c r="E4848">
        <v>7.4999999999999997E-2</v>
      </c>
      <c r="F4848" t="s">
        <v>7924</v>
      </c>
      <c r="G4848">
        <v>76</v>
      </c>
      <c r="H4848">
        <v>90</v>
      </c>
      <c r="I4848">
        <v>19.440000000000001</v>
      </c>
      <c r="J4848">
        <v>20.8</v>
      </c>
      <c r="K4848">
        <v>800</v>
      </c>
      <c r="L4848">
        <v>4.5999999999999996</v>
      </c>
      <c r="M4848">
        <v>2</v>
      </c>
      <c r="N4848">
        <v>1.2</v>
      </c>
      <c r="O4848">
        <v>2.5</v>
      </c>
      <c r="P4848">
        <v>0.9</v>
      </c>
      <c r="Q4848" t="s">
        <v>39</v>
      </c>
      <c r="R4848" t="s">
        <v>39</v>
      </c>
      <c r="S4848" t="s">
        <v>99</v>
      </c>
      <c r="T4848">
        <v>27</v>
      </c>
      <c r="U4848" t="s">
        <v>40</v>
      </c>
      <c r="V4848" t="s">
        <v>40</v>
      </c>
      <c r="W4848" t="s">
        <v>40</v>
      </c>
      <c r="X4848" t="s">
        <v>40</v>
      </c>
      <c r="Y4848" t="s">
        <v>40</v>
      </c>
      <c r="Z4848" t="s">
        <v>39</v>
      </c>
      <c r="AA4848" t="s">
        <v>40</v>
      </c>
      <c r="AB4848" t="s">
        <v>39</v>
      </c>
      <c r="AC4848" t="s">
        <v>39</v>
      </c>
      <c r="AD4848" t="s">
        <v>39</v>
      </c>
      <c r="AE4848" t="s">
        <v>40</v>
      </c>
      <c r="AF4848" t="s">
        <v>39</v>
      </c>
      <c r="AG4848" t="s">
        <v>39</v>
      </c>
      <c r="AH4848" t="s">
        <v>39</v>
      </c>
      <c r="AI4848" t="s">
        <v>42</v>
      </c>
    </row>
    <row r="4849" spans="1:35" x14ac:dyDescent="0.25">
      <c r="A4849" t="s">
        <v>9514</v>
      </c>
      <c r="B4849" t="s">
        <v>9515</v>
      </c>
      <c r="C4849">
        <v>33</v>
      </c>
      <c r="D4849" t="s">
        <v>53</v>
      </c>
      <c r="E4849">
        <v>7.4999999999999997E-2</v>
      </c>
      <c r="F4849" t="s">
        <v>7924</v>
      </c>
      <c r="G4849">
        <v>82</v>
      </c>
      <c r="H4849">
        <v>80</v>
      </c>
      <c r="I4849">
        <v>27.32</v>
      </c>
      <c r="J4849">
        <v>2.1</v>
      </c>
      <c r="K4849">
        <v>56</v>
      </c>
      <c r="L4849">
        <v>6.3</v>
      </c>
      <c r="M4849">
        <v>3.7</v>
      </c>
      <c r="N4849">
        <v>1</v>
      </c>
      <c r="O4849">
        <v>3.7</v>
      </c>
      <c r="P4849">
        <v>1.7</v>
      </c>
      <c r="Q4849" t="s">
        <v>39</v>
      </c>
      <c r="R4849" t="s">
        <v>39</v>
      </c>
      <c r="S4849" t="s">
        <v>50</v>
      </c>
      <c r="T4849">
        <v>23</v>
      </c>
      <c r="U4849" t="s">
        <v>40</v>
      </c>
      <c r="V4849" t="s">
        <v>40</v>
      </c>
      <c r="W4849" t="s">
        <v>40</v>
      </c>
      <c r="X4849" t="s">
        <v>40</v>
      </c>
      <c r="Y4849" t="s">
        <v>40</v>
      </c>
      <c r="Z4849" t="s">
        <v>40</v>
      </c>
      <c r="AA4849" t="s">
        <v>40</v>
      </c>
      <c r="AB4849" t="s">
        <v>40</v>
      </c>
      <c r="AC4849" t="s">
        <v>40</v>
      </c>
      <c r="AD4849" t="s">
        <v>39</v>
      </c>
      <c r="AE4849" t="s">
        <v>39</v>
      </c>
      <c r="AF4849" t="s">
        <v>39</v>
      </c>
      <c r="AG4849" t="s">
        <v>39</v>
      </c>
      <c r="AH4849" t="s">
        <v>40</v>
      </c>
      <c r="AI4849" t="s">
        <v>42</v>
      </c>
    </row>
    <row r="4850" spans="1:35" x14ac:dyDescent="0.25">
      <c r="A4850" t="s">
        <v>9516</v>
      </c>
      <c r="B4850" t="s">
        <v>9517</v>
      </c>
      <c r="C4850">
        <v>11</v>
      </c>
      <c r="D4850" t="s">
        <v>53</v>
      </c>
      <c r="E4850">
        <v>7.4999999999999997E-2</v>
      </c>
      <c r="F4850" t="s">
        <v>7924</v>
      </c>
      <c r="G4850">
        <v>75</v>
      </c>
      <c r="H4850">
        <v>80</v>
      </c>
      <c r="I4850">
        <v>17.329999999999998</v>
      </c>
      <c r="J4850">
        <v>4.2</v>
      </c>
      <c r="K4850">
        <v>55</v>
      </c>
      <c r="L4850">
        <v>5</v>
      </c>
      <c r="M4850">
        <v>2.5</v>
      </c>
      <c r="N4850">
        <v>1.3</v>
      </c>
      <c r="O4850">
        <v>2.2999999999999998</v>
      </c>
      <c r="P4850">
        <v>1.6</v>
      </c>
      <c r="Q4850" t="s">
        <v>39</v>
      </c>
      <c r="R4850" t="s">
        <v>39</v>
      </c>
      <c r="S4850" t="s">
        <v>45</v>
      </c>
      <c r="T4850">
        <v>17</v>
      </c>
      <c r="U4850" t="s">
        <v>39</v>
      </c>
      <c r="V4850" t="s">
        <v>39</v>
      </c>
      <c r="W4850" t="s">
        <v>39</v>
      </c>
      <c r="X4850" t="s">
        <v>40</v>
      </c>
      <c r="Y4850" t="s">
        <v>39</v>
      </c>
      <c r="Z4850" t="s">
        <v>39</v>
      </c>
      <c r="AA4850" t="s">
        <v>39</v>
      </c>
      <c r="AB4850" t="s">
        <v>39</v>
      </c>
      <c r="AC4850" t="s">
        <v>39</v>
      </c>
      <c r="AD4850" t="s">
        <v>40</v>
      </c>
      <c r="AE4850" t="s">
        <v>39</v>
      </c>
      <c r="AF4850" t="s">
        <v>39</v>
      </c>
      <c r="AG4850" t="s">
        <v>40</v>
      </c>
      <c r="AH4850" t="s">
        <v>39</v>
      </c>
      <c r="AI4850" t="s">
        <v>42</v>
      </c>
    </row>
    <row r="4851" spans="1:35" x14ac:dyDescent="0.25">
      <c r="A4851" t="s">
        <v>9518</v>
      </c>
      <c r="B4851" t="s">
        <v>9519</v>
      </c>
      <c r="C4851">
        <v>67</v>
      </c>
      <c r="D4851" t="s">
        <v>53</v>
      </c>
      <c r="E4851">
        <v>7.4999999999999997E-2</v>
      </c>
      <c r="F4851" t="s">
        <v>7924</v>
      </c>
      <c r="G4851">
        <v>58</v>
      </c>
      <c r="H4851">
        <v>200</v>
      </c>
      <c r="I4851">
        <v>25.42</v>
      </c>
      <c r="J4851">
        <v>9.1999999999999993</v>
      </c>
      <c r="K4851">
        <v>101</v>
      </c>
      <c r="L4851">
        <v>5.6</v>
      </c>
      <c r="M4851">
        <v>1.9</v>
      </c>
      <c r="N4851">
        <v>1.3</v>
      </c>
      <c r="O4851">
        <v>1.2</v>
      </c>
      <c r="P4851">
        <v>0.7</v>
      </c>
      <c r="Q4851" t="s">
        <v>39</v>
      </c>
      <c r="R4851" t="s">
        <v>39</v>
      </c>
      <c r="S4851" t="s">
        <v>41</v>
      </c>
      <c r="T4851">
        <v>37</v>
      </c>
      <c r="U4851" t="s">
        <v>40</v>
      </c>
      <c r="V4851" t="s">
        <v>40</v>
      </c>
      <c r="W4851" t="s">
        <v>40</v>
      </c>
      <c r="X4851" t="s">
        <v>40</v>
      </c>
      <c r="Y4851" t="s">
        <v>39</v>
      </c>
      <c r="Z4851" t="s">
        <v>39</v>
      </c>
      <c r="AA4851" t="s">
        <v>40</v>
      </c>
      <c r="AB4851" t="s">
        <v>40</v>
      </c>
      <c r="AC4851" t="s">
        <v>40</v>
      </c>
      <c r="AD4851" t="s">
        <v>40</v>
      </c>
      <c r="AE4851" t="s">
        <v>40</v>
      </c>
      <c r="AF4851" t="s">
        <v>40</v>
      </c>
      <c r="AG4851" t="s">
        <v>39</v>
      </c>
      <c r="AH4851" t="s">
        <v>39</v>
      </c>
      <c r="AI4851" t="s">
        <v>42</v>
      </c>
    </row>
    <row r="4852" spans="1:35" x14ac:dyDescent="0.25">
      <c r="A4852" t="s">
        <v>9520</v>
      </c>
      <c r="B4852" t="s">
        <v>9521</v>
      </c>
      <c r="C4852">
        <v>72</v>
      </c>
      <c r="D4852" t="s">
        <v>37</v>
      </c>
      <c r="E4852">
        <v>7.4999999999999997E-2</v>
      </c>
      <c r="F4852" t="s">
        <v>7924</v>
      </c>
      <c r="G4852">
        <v>78</v>
      </c>
      <c r="H4852">
        <v>145</v>
      </c>
      <c r="I4852">
        <v>30.71</v>
      </c>
      <c r="J4852">
        <v>5.9</v>
      </c>
      <c r="K4852">
        <v>67</v>
      </c>
      <c r="L4852">
        <v>5.2</v>
      </c>
      <c r="M4852">
        <v>1.8</v>
      </c>
      <c r="N4852">
        <v>0.9</v>
      </c>
      <c r="O4852">
        <v>3.6</v>
      </c>
      <c r="P4852">
        <v>0.6</v>
      </c>
      <c r="Q4852" t="s">
        <v>40</v>
      </c>
      <c r="R4852" t="s">
        <v>39</v>
      </c>
      <c r="S4852" t="s">
        <v>45</v>
      </c>
      <c r="T4852">
        <v>20</v>
      </c>
      <c r="U4852" t="s">
        <v>40</v>
      </c>
      <c r="V4852" t="s">
        <v>40</v>
      </c>
      <c r="W4852" t="s">
        <v>39</v>
      </c>
      <c r="X4852" t="s">
        <v>40</v>
      </c>
      <c r="Y4852" t="s">
        <v>39</v>
      </c>
      <c r="Z4852" t="s">
        <v>39</v>
      </c>
      <c r="AA4852" t="s">
        <v>40</v>
      </c>
      <c r="AB4852" t="s">
        <v>40</v>
      </c>
      <c r="AC4852" t="s">
        <v>39</v>
      </c>
      <c r="AD4852" t="s">
        <v>39</v>
      </c>
      <c r="AE4852" t="s">
        <v>39</v>
      </c>
      <c r="AF4852" t="s">
        <v>39</v>
      </c>
      <c r="AG4852" t="s">
        <v>39</v>
      </c>
      <c r="AH4852" t="s">
        <v>39</v>
      </c>
      <c r="AI4852" t="s">
        <v>42</v>
      </c>
    </row>
    <row r="4853" spans="1:35" x14ac:dyDescent="0.25">
      <c r="A4853" t="s">
        <v>9522</v>
      </c>
      <c r="B4853" t="s">
        <v>9523</v>
      </c>
      <c r="C4853">
        <v>14</v>
      </c>
      <c r="D4853" t="s">
        <v>37</v>
      </c>
      <c r="E4853">
        <v>7.4999999999999997E-2</v>
      </c>
      <c r="F4853" t="s">
        <v>7924</v>
      </c>
      <c r="G4853">
        <v>68</v>
      </c>
      <c r="H4853">
        <v>90</v>
      </c>
      <c r="I4853">
        <v>17.59</v>
      </c>
      <c r="J4853">
        <v>6</v>
      </c>
      <c r="K4853">
        <v>66</v>
      </c>
      <c r="L4853">
        <v>5.7</v>
      </c>
      <c r="M4853">
        <v>1.3</v>
      </c>
      <c r="N4853">
        <v>1.4</v>
      </c>
      <c r="O4853">
        <v>4.9000000000000004</v>
      </c>
      <c r="P4853">
        <v>0.6</v>
      </c>
      <c r="Q4853" t="s">
        <v>39</v>
      </c>
      <c r="R4853" t="s">
        <v>39</v>
      </c>
      <c r="S4853" t="s">
        <v>45</v>
      </c>
      <c r="T4853">
        <v>18</v>
      </c>
      <c r="U4853" t="s">
        <v>40</v>
      </c>
      <c r="V4853" t="s">
        <v>40</v>
      </c>
      <c r="W4853" t="s">
        <v>39</v>
      </c>
      <c r="X4853" t="s">
        <v>40</v>
      </c>
      <c r="Y4853" t="s">
        <v>39</v>
      </c>
      <c r="Z4853" t="s">
        <v>40</v>
      </c>
      <c r="AA4853" t="s">
        <v>40</v>
      </c>
      <c r="AB4853" t="s">
        <v>40</v>
      </c>
      <c r="AC4853" t="s">
        <v>39</v>
      </c>
      <c r="AD4853" t="s">
        <v>39</v>
      </c>
      <c r="AE4853" t="s">
        <v>39</v>
      </c>
      <c r="AF4853" t="s">
        <v>39</v>
      </c>
      <c r="AG4853" t="s">
        <v>39</v>
      </c>
      <c r="AH4853" t="s">
        <v>39</v>
      </c>
      <c r="AI4853" t="s">
        <v>42</v>
      </c>
    </row>
    <row r="4854" spans="1:35" x14ac:dyDescent="0.25">
      <c r="A4854" t="s">
        <v>9524</v>
      </c>
      <c r="B4854" t="s">
        <v>9525</v>
      </c>
      <c r="C4854">
        <v>54</v>
      </c>
      <c r="D4854" t="s">
        <v>37</v>
      </c>
      <c r="E4854">
        <v>7.4999999999999997E-2</v>
      </c>
      <c r="F4854" t="s">
        <v>7924</v>
      </c>
      <c r="G4854">
        <v>110</v>
      </c>
      <c r="H4854">
        <v>140</v>
      </c>
      <c r="I4854">
        <v>27.32</v>
      </c>
      <c r="J4854">
        <v>5.8</v>
      </c>
      <c r="K4854">
        <v>60</v>
      </c>
      <c r="L4854">
        <v>4.5999999999999996</v>
      </c>
      <c r="M4854">
        <v>1.9</v>
      </c>
      <c r="N4854">
        <v>1.2</v>
      </c>
      <c r="O4854">
        <v>2.6</v>
      </c>
      <c r="P4854">
        <v>0.8</v>
      </c>
      <c r="Q4854" t="s">
        <v>39</v>
      </c>
      <c r="R4854" t="s">
        <v>39</v>
      </c>
      <c r="S4854" t="s">
        <v>45</v>
      </c>
      <c r="T4854">
        <v>37</v>
      </c>
      <c r="U4854" t="s">
        <v>40</v>
      </c>
      <c r="V4854" t="s">
        <v>39</v>
      </c>
      <c r="W4854" t="s">
        <v>39</v>
      </c>
      <c r="X4854" t="s">
        <v>39</v>
      </c>
      <c r="Y4854" t="s">
        <v>39</v>
      </c>
      <c r="Z4854" t="s">
        <v>39</v>
      </c>
      <c r="AA4854" t="s">
        <v>40</v>
      </c>
      <c r="AB4854" t="s">
        <v>39</v>
      </c>
      <c r="AC4854" t="s">
        <v>39</v>
      </c>
      <c r="AD4854" t="s">
        <v>39</v>
      </c>
      <c r="AE4854" t="s">
        <v>40</v>
      </c>
      <c r="AF4854" t="s">
        <v>39</v>
      </c>
      <c r="AG4854" t="s">
        <v>40</v>
      </c>
      <c r="AH4854" t="s">
        <v>39</v>
      </c>
      <c r="AI4854" t="s">
        <v>42</v>
      </c>
    </row>
    <row r="4855" spans="1:35" x14ac:dyDescent="0.25">
      <c r="A4855" t="s">
        <v>9526</v>
      </c>
      <c r="B4855" t="s">
        <v>9527</v>
      </c>
      <c r="C4855">
        <v>15</v>
      </c>
      <c r="D4855" t="s">
        <v>37</v>
      </c>
      <c r="E4855">
        <v>7.4999999999999997E-2</v>
      </c>
      <c r="F4855" t="s">
        <v>7924</v>
      </c>
      <c r="G4855">
        <v>56</v>
      </c>
      <c r="H4855">
        <v>85</v>
      </c>
      <c r="I4855">
        <v>27.32</v>
      </c>
      <c r="J4855">
        <v>2.2999999999999998</v>
      </c>
      <c r="K4855">
        <v>52</v>
      </c>
      <c r="L4855">
        <v>5.2</v>
      </c>
      <c r="M4855">
        <v>2.8</v>
      </c>
      <c r="N4855">
        <v>3.1</v>
      </c>
      <c r="O4855">
        <v>1.3</v>
      </c>
      <c r="P4855">
        <v>0.9</v>
      </c>
      <c r="Q4855" t="s">
        <v>39</v>
      </c>
      <c r="R4855" t="s">
        <v>39</v>
      </c>
      <c r="S4855" t="s">
        <v>41</v>
      </c>
      <c r="T4855">
        <v>33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39</v>
      </c>
      <c r="AA4855" t="s">
        <v>40</v>
      </c>
      <c r="AB4855" t="s">
        <v>39</v>
      </c>
      <c r="AC4855" t="s">
        <v>39</v>
      </c>
      <c r="AD4855" t="s">
        <v>39</v>
      </c>
      <c r="AE4855" t="s">
        <v>39</v>
      </c>
      <c r="AF4855" t="s">
        <v>40</v>
      </c>
      <c r="AG4855" t="s">
        <v>40</v>
      </c>
      <c r="AH4855" t="s">
        <v>40</v>
      </c>
      <c r="AI4855" t="s">
        <v>42</v>
      </c>
    </row>
    <row r="4856" spans="1:35" x14ac:dyDescent="0.25">
      <c r="A4856" t="s">
        <v>9528</v>
      </c>
      <c r="B4856" t="s">
        <v>9529</v>
      </c>
      <c r="C4856">
        <v>74</v>
      </c>
      <c r="D4856" t="s">
        <v>37</v>
      </c>
      <c r="E4856">
        <v>7.4999999999999997E-2</v>
      </c>
      <c r="F4856" t="s">
        <v>7924</v>
      </c>
      <c r="G4856">
        <v>62</v>
      </c>
      <c r="H4856">
        <v>300</v>
      </c>
      <c r="I4856">
        <v>26.67</v>
      </c>
      <c r="J4856">
        <v>3</v>
      </c>
      <c r="K4856">
        <v>30</v>
      </c>
      <c r="L4856">
        <v>6.6</v>
      </c>
      <c r="M4856">
        <v>2.9</v>
      </c>
      <c r="N4856">
        <v>1.1000000000000001</v>
      </c>
      <c r="O4856">
        <v>4.3</v>
      </c>
      <c r="P4856">
        <v>1.3</v>
      </c>
      <c r="Q4856" t="s">
        <v>39</v>
      </c>
      <c r="R4856" t="s">
        <v>39</v>
      </c>
      <c r="S4856" t="s">
        <v>50</v>
      </c>
      <c r="T4856">
        <v>41</v>
      </c>
      <c r="U4856" t="s">
        <v>40</v>
      </c>
      <c r="V4856" t="s">
        <v>39</v>
      </c>
      <c r="W4856" t="s">
        <v>40</v>
      </c>
      <c r="X4856" t="s">
        <v>39</v>
      </c>
      <c r="Y4856" t="s">
        <v>39</v>
      </c>
      <c r="Z4856" t="s">
        <v>39</v>
      </c>
      <c r="AA4856" t="s">
        <v>39</v>
      </c>
      <c r="AB4856" t="s">
        <v>39</v>
      </c>
      <c r="AC4856" t="s">
        <v>39</v>
      </c>
      <c r="AD4856" t="s">
        <v>39</v>
      </c>
      <c r="AE4856" t="s">
        <v>40</v>
      </c>
      <c r="AF4856" t="s">
        <v>39</v>
      </c>
      <c r="AG4856" t="s">
        <v>40</v>
      </c>
      <c r="AH4856" t="s">
        <v>39</v>
      </c>
      <c r="AI4856" t="s">
        <v>42</v>
      </c>
    </row>
    <row r="4857" spans="1:35" x14ac:dyDescent="0.25">
      <c r="A4857" t="s">
        <v>9530</v>
      </c>
      <c r="B4857" t="s">
        <v>9531</v>
      </c>
      <c r="C4857">
        <v>23</v>
      </c>
      <c r="D4857" t="s">
        <v>53</v>
      </c>
      <c r="E4857">
        <v>7.4999999999999997E-2</v>
      </c>
      <c r="F4857" t="s">
        <v>7924</v>
      </c>
      <c r="G4857">
        <v>85</v>
      </c>
      <c r="H4857">
        <v>200</v>
      </c>
      <c r="I4857">
        <v>23.73</v>
      </c>
      <c r="J4857">
        <v>10.3</v>
      </c>
      <c r="K4857">
        <v>198</v>
      </c>
      <c r="L4857">
        <v>4.2</v>
      </c>
      <c r="M4857">
        <v>3.8</v>
      </c>
      <c r="N4857">
        <v>1.6</v>
      </c>
      <c r="O4857">
        <v>3</v>
      </c>
      <c r="P4857">
        <v>0.8</v>
      </c>
      <c r="Q4857" t="s">
        <v>39</v>
      </c>
      <c r="R4857" t="s">
        <v>39</v>
      </c>
      <c r="S4857" t="s">
        <v>41</v>
      </c>
      <c r="T4857">
        <v>41</v>
      </c>
      <c r="U4857" t="s">
        <v>40</v>
      </c>
      <c r="V4857" t="s">
        <v>39</v>
      </c>
      <c r="W4857" t="s">
        <v>40</v>
      </c>
      <c r="X4857" t="s">
        <v>40</v>
      </c>
      <c r="Y4857" t="s">
        <v>40</v>
      </c>
      <c r="Z4857" t="s">
        <v>39</v>
      </c>
      <c r="AA4857" t="s">
        <v>39</v>
      </c>
      <c r="AB4857" t="s">
        <v>39</v>
      </c>
      <c r="AC4857" t="s">
        <v>39</v>
      </c>
      <c r="AD4857" t="s">
        <v>40</v>
      </c>
      <c r="AE4857" t="s">
        <v>39</v>
      </c>
      <c r="AF4857" t="s">
        <v>39</v>
      </c>
      <c r="AG4857" t="s">
        <v>39</v>
      </c>
      <c r="AH4857" t="s">
        <v>39</v>
      </c>
      <c r="AI4857" t="s">
        <v>42</v>
      </c>
    </row>
    <row r="4858" spans="1:35" x14ac:dyDescent="0.25">
      <c r="A4858" t="s">
        <v>9532</v>
      </c>
      <c r="B4858" t="s">
        <v>3965</v>
      </c>
      <c r="C4858">
        <v>56</v>
      </c>
      <c r="D4858" t="s">
        <v>37</v>
      </c>
      <c r="E4858">
        <v>7.4999999999999997E-2</v>
      </c>
      <c r="F4858" t="s">
        <v>7924</v>
      </c>
      <c r="G4858">
        <v>86</v>
      </c>
      <c r="H4858">
        <v>159</v>
      </c>
      <c r="I4858">
        <v>28.51</v>
      </c>
      <c r="J4858">
        <v>4.3</v>
      </c>
      <c r="K4858">
        <v>44</v>
      </c>
      <c r="L4858">
        <v>5.8</v>
      </c>
      <c r="M4858">
        <v>1.7</v>
      </c>
      <c r="N4858">
        <v>1.1000000000000001</v>
      </c>
      <c r="O4858">
        <v>3.9</v>
      </c>
      <c r="P4858">
        <v>0.9</v>
      </c>
      <c r="Q4858" t="s">
        <v>39</v>
      </c>
      <c r="R4858" t="s">
        <v>39</v>
      </c>
      <c r="S4858" t="s">
        <v>45</v>
      </c>
      <c r="T4858">
        <v>22</v>
      </c>
      <c r="U4858" t="s">
        <v>39</v>
      </c>
      <c r="V4858" t="s">
        <v>40</v>
      </c>
      <c r="W4858" t="s">
        <v>40</v>
      </c>
      <c r="X4858" t="s">
        <v>39</v>
      </c>
      <c r="Y4858" t="s">
        <v>40</v>
      </c>
      <c r="Z4858" t="s">
        <v>40</v>
      </c>
      <c r="AA4858" t="s">
        <v>40</v>
      </c>
      <c r="AB4858" t="s">
        <v>40</v>
      </c>
      <c r="AC4858" t="s">
        <v>40</v>
      </c>
      <c r="AD4858" t="s">
        <v>40</v>
      </c>
      <c r="AE4858" t="s">
        <v>39</v>
      </c>
      <c r="AF4858" t="s">
        <v>40</v>
      </c>
      <c r="AG4858" t="s">
        <v>39</v>
      </c>
      <c r="AH4858" t="s">
        <v>39</v>
      </c>
      <c r="AI4858" t="s">
        <v>42</v>
      </c>
    </row>
    <row r="4859" spans="1:35" x14ac:dyDescent="0.25">
      <c r="A4859" t="s">
        <v>9533</v>
      </c>
      <c r="B4859" t="s">
        <v>1267</v>
      </c>
      <c r="C4859">
        <v>11</v>
      </c>
      <c r="D4859" t="s">
        <v>37</v>
      </c>
      <c r="E4859">
        <v>7.4999999999999997E-2</v>
      </c>
      <c r="F4859" t="s">
        <v>7924</v>
      </c>
      <c r="G4859">
        <v>48</v>
      </c>
      <c r="H4859">
        <v>200</v>
      </c>
      <c r="I4859">
        <v>16.16</v>
      </c>
      <c r="J4859">
        <v>3.1</v>
      </c>
      <c r="K4859">
        <v>50</v>
      </c>
      <c r="L4859">
        <v>3.4</v>
      </c>
      <c r="M4859">
        <v>1.5</v>
      </c>
      <c r="N4859">
        <v>1.2</v>
      </c>
      <c r="O4859">
        <v>2.9</v>
      </c>
      <c r="P4859">
        <v>1.1000000000000001</v>
      </c>
      <c r="Q4859" t="s">
        <v>39</v>
      </c>
      <c r="R4859" t="s">
        <v>39</v>
      </c>
      <c r="S4859" t="s">
        <v>45</v>
      </c>
      <c r="T4859">
        <v>39</v>
      </c>
      <c r="U4859" t="s">
        <v>40</v>
      </c>
      <c r="V4859" t="s">
        <v>40</v>
      </c>
      <c r="W4859" t="s">
        <v>40</v>
      </c>
      <c r="X4859" t="s">
        <v>39</v>
      </c>
      <c r="Y4859" t="s">
        <v>40</v>
      </c>
      <c r="Z4859" t="s">
        <v>39</v>
      </c>
      <c r="AA4859" t="s">
        <v>39</v>
      </c>
      <c r="AB4859" t="s">
        <v>39</v>
      </c>
      <c r="AC4859" t="s">
        <v>39</v>
      </c>
      <c r="AD4859" t="s">
        <v>40</v>
      </c>
      <c r="AE4859" t="s">
        <v>40</v>
      </c>
      <c r="AF4859" t="s">
        <v>39</v>
      </c>
      <c r="AG4859" t="s">
        <v>39</v>
      </c>
      <c r="AH4859" t="s">
        <v>39</v>
      </c>
      <c r="AI4859" t="s">
        <v>42</v>
      </c>
    </row>
    <row r="4860" spans="1:35" x14ac:dyDescent="0.25">
      <c r="A4860" t="s">
        <v>9534</v>
      </c>
      <c r="B4860" t="s">
        <v>9535</v>
      </c>
      <c r="C4860">
        <v>26</v>
      </c>
      <c r="D4860" t="s">
        <v>37</v>
      </c>
      <c r="E4860">
        <v>7.4999999999999997E-2</v>
      </c>
      <c r="F4860" t="s">
        <v>7924</v>
      </c>
      <c r="G4860">
        <v>44</v>
      </c>
      <c r="H4860">
        <v>145</v>
      </c>
      <c r="I4860">
        <v>33.24</v>
      </c>
      <c r="J4860">
        <v>3</v>
      </c>
      <c r="K4860">
        <v>60</v>
      </c>
      <c r="L4860">
        <v>4.8</v>
      </c>
      <c r="M4860">
        <v>2.4</v>
      </c>
      <c r="N4860">
        <v>1.8</v>
      </c>
      <c r="O4860">
        <v>2</v>
      </c>
      <c r="P4860">
        <v>1.1000000000000001</v>
      </c>
      <c r="Q4860" t="s">
        <v>39</v>
      </c>
      <c r="R4860" t="s">
        <v>39</v>
      </c>
      <c r="S4860" t="s">
        <v>41</v>
      </c>
      <c r="T4860">
        <v>24</v>
      </c>
      <c r="U4860" t="s">
        <v>39</v>
      </c>
      <c r="V4860" t="s">
        <v>40</v>
      </c>
      <c r="W4860" t="s">
        <v>39</v>
      </c>
      <c r="X4860" t="s">
        <v>40</v>
      </c>
      <c r="Y4860" t="s">
        <v>40</v>
      </c>
      <c r="Z4860" t="s">
        <v>39</v>
      </c>
      <c r="AA4860" t="s">
        <v>40</v>
      </c>
      <c r="AB4860" t="s">
        <v>40</v>
      </c>
      <c r="AC4860" t="s">
        <v>40</v>
      </c>
      <c r="AD4860" t="s">
        <v>40</v>
      </c>
      <c r="AE4860" t="s">
        <v>40</v>
      </c>
      <c r="AF4860" t="s">
        <v>40</v>
      </c>
      <c r="AG4860" t="s">
        <v>39</v>
      </c>
      <c r="AH4860" t="s">
        <v>39</v>
      </c>
      <c r="AI4860" t="s">
        <v>42</v>
      </c>
    </row>
    <row r="4861" spans="1:35" x14ac:dyDescent="0.25">
      <c r="A4861" t="s">
        <v>9536</v>
      </c>
      <c r="B4861" t="s">
        <v>9537</v>
      </c>
      <c r="C4861">
        <v>41</v>
      </c>
      <c r="D4861" t="s">
        <v>37</v>
      </c>
      <c r="E4861">
        <v>7.4999999999999997E-2</v>
      </c>
      <c r="F4861" t="s">
        <v>7924</v>
      </c>
      <c r="G4861">
        <v>65</v>
      </c>
      <c r="H4861">
        <v>80</v>
      </c>
      <c r="I4861">
        <v>29.73</v>
      </c>
      <c r="J4861">
        <v>5.5</v>
      </c>
      <c r="K4861">
        <v>83</v>
      </c>
      <c r="L4861">
        <v>3.8</v>
      </c>
      <c r="M4861">
        <v>0.9</v>
      </c>
      <c r="N4861">
        <v>1.5</v>
      </c>
      <c r="O4861">
        <v>2</v>
      </c>
      <c r="P4861">
        <v>0.2</v>
      </c>
      <c r="Q4861" t="s">
        <v>39</v>
      </c>
      <c r="R4861" t="s">
        <v>39</v>
      </c>
      <c r="S4861" t="s">
        <v>41</v>
      </c>
      <c r="T4861">
        <v>44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39</v>
      </c>
      <c r="AA4861" t="s">
        <v>39</v>
      </c>
      <c r="AB4861" t="s">
        <v>40</v>
      </c>
      <c r="AC4861" t="s">
        <v>39</v>
      </c>
      <c r="AD4861" t="s">
        <v>40</v>
      </c>
      <c r="AE4861" t="s">
        <v>40</v>
      </c>
      <c r="AF4861" t="s">
        <v>40</v>
      </c>
      <c r="AG4861" t="s">
        <v>39</v>
      </c>
      <c r="AH4861" t="s">
        <v>39</v>
      </c>
      <c r="AI4861" t="s">
        <v>42</v>
      </c>
    </row>
    <row r="4862" spans="1:35" x14ac:dyDescent="0.25">
      <c r="A4862" t="s">
        <v>9538</v>
      </c>
      <c r="B4862" t="s">
        <v>9539</v>
      </c>
      <c r="C4862">
        <v>44</v>
      </c>
      <c r="D4862" t="s">
        <v>37</v>
      </c>
      <c r="E4862">
        <v>7.4999999999999997E-2</v>
      </c>
      <c r="F4862" t="s">
        <v>7924</v>
      </c>
      <c r="G4862">
        <v>108</v>
      </c>
      <c r="H4862">
        <v>145</v>
      </c>
      <c r="I4862">
        <v>27.32</v>
      </c>
      <c r="J4862">
        <v>20.8</v>
      </c>
      <c r="K4862">
        <v>800</v>
      </c>
      <c r="L4862">
        <v>2.2999999999999998</v>
      </c>
      <c r="M4862">
        <v>1.1000000000000001</v>
      </c>
      <c r="N4862">
        <v>0.9</v>
      </c>
      <c r="O4862">
        <v>0.9</v>
      </c>
      <c r="P4862">
        <v>0.5</v>
      </c>
      <c r="Q4862" t="s">
        <v>39</v>
      </c>
      <c r="R4862" t="s">
        <v>39</v>
      </c>
      <c r="S4862" t="s">
        <v>45</v>
      </c>
      <c r="T4862">
        <v>32</v>
      </c>
      <c r="U4862" t="s">
        <v>40</v>
      </c>
      <c r="V4862" t="s">
        <v>40</v>
      </c>
      <c r="W4862" t="s">
        <v>40</v>
      </c>
      <c r="X4862" t="s">
        <v>40</v>
      </c>
      <c r="Y4862" t="s">
        <v>39</v>
      </c>
      <c r="Z4862" t="s">
        <v>39</v>
      </c>
      <c r="AA4862" t="s">
        <v>40</v>
      </c>
      <c r="AB4862" t="s">
        <v>40</v>
      </c>
      <c r="AC4862" t="s">
        <v>39</v>
      </c>
      <c r="AD4862" t="s">
        <v>39</v>
      </c>
      <c r="AE4862" t="s">
        <v>40</v>
      </c>
      <c r="AF4862" t="s">
        <v>40</v>
      </c>
      <c r="AG4862" t="s">
        <v>39</v>
      </c>
      <c r="AH4862" t="s">
        <v>39</v>
      </c>
      <c r="AI4862" t="s">
        <v>42</v>
      </c>
    </row>
    <row r="4863" spans="1:35" x14ac:dyDescent="0.25">
      <c r="A4863" t="s">
        <v>9540</v>
      </c>
      <c r="B4863" t="s">
        <v>9541</v>
      </c>
      <c r="C4863">
        <v>44</v>
      </c>
      <c r="D4863" t="s">
        <v>37</v>
      </c>
      <c r="E4863">
        <v>7.4999999999999997E-2</v>
      </c>
      <c r="F4863" t="s">
        <v>7924</v>
      </c>
      <c r="G4863">
        <v>55</v>
      </c>
      <c r="H4863">
        <v>80</v>
      </c>
      <c r="I4863">
        <v>27.32</v>
      </c>
      <c r="J4863">
        <v>3.6</v>
      </c>
      <c r="K4863">
        <v>59</v>
      </c>
      <c r="L4863">
        <v>5.4</v>
      </c>
      <c r="M4863">
        <v>2.4</v>
      </c>
      <c r="N4863">
        <v>1.1000000000000001</v>
      </c>
      <c r="O4863">
        <v>3.2</v>
      </c>
      <c r="P4863">
        <v>1.1000000000000001</v>
      </c>
      <c r="Q4863" t="s">
        <v>39</v>
      </c>
      <c r="R4863" t="s">
        <v>39</v>
      </c>
      <c r="S4863" t="s">
        <v>45</v>
      </c>
      <c r="T4863">
        <v>39</v>
      </c>
      <c r="U4863" t="s">
        <v>40</v>
      </c>
      <c r="V4863" t="s">
        <v>40</v>
      </c>
      <c r="W4863" t="s">
        <v>40</v>
      </c>
      <c r="X4863" t="s">
        <v>40</v>
      </c>
      <c r="Y4863" t="s">
        <v>40</v>
      </c>
      <c r="Z4863" t="s">
        <v>39</v>
      </c>
      <c r="AA4863" t="s">
        <v>39</v>
      </c>
      <c r="AB4863" t="s">
        <v>40</v>
      </c>
      <c r="AC4863" t="s">
        <v>40</v>
      </c>
      <c r="AD4863" t="s">
        <v>39</v>
      </c>
      <c r="AE4863" t="s">
        <v>40</v>
      </c>
      <c r="AF4863" t="s">
        <v>40</v>
      </c>
      <c r="AG4863" t="s">
        <v>39</v>
      </c>
      <c r="AH4863" t="s">
        <v>39</v>
      </c>
      <c r="AI4863" t="s">
        <v>42</v>
      </c>
    </row>
    <row r="4864" spans="1:35" x14ac:dyDescent="0.25">
      <c r="A4864" t="s">
        <v>9542</v>
      </c>
      <c r="B4864" t="s">
        <v>9543</v>
      </c>
      <c r="C4864">
        <v>33</v>
      </c>
      <c r="D4864" t="s">
        <v>53</v>
      </c>
      <c r="E4864">
        <v>7.4999999999999997E-2</v>
      </c>
      <c r="F4864" t="s">
        <v>7924</v>
      </c>
      <c r="G4864">
        <v>122</v>
      </c>
      <c r="H4864">
        <v>145</v>
      </c>
      <c r="I4864">
        <v>20.8</v>
      </c>
      <c r="J4864">
        <v>3.5</v>
      </c>
      <c r="K4864">
        <v>72</v>
      </c>
      <c r="L4864">
        <v>5.4</v>
      </c>
      <c r="M4864">
        <v>1.5</v>
      </c>
      <c r="N4864">
        <v>1</v>
      </c>
      <c r="O4864">
        <v>3.7</v>
      </c>
      <c r="P4864">
        <v>0.7</v>
      </c>
      <c r="Q4864" t="s">
        <v>39</v>
      </c>
      <c r="R4864" t="s">
        <v>39</v>
      </c>
      <c r="S4864" t="s">
        <v>41</v>
      </c>
      <c r="T4864">
        <v>41</v>
      </c>
      <c r="U4864" t="s">
        <v>40</v>
      </c>
      <c r="V4864" t="s">
        <v>40</v>
      </c>
      <c r="W4864" t="s">
        <v>39</v>
      </c>
      <c r="X4864" t="s">
        <v>39</v>
      </c>
      <c r="Y4864" t="s">
        <v>39</v>
      </c>
      <c r="Z4864" t="s">
        <v>39</v>
      </c>
      <c r="AA4864" t="s">
        <v>40</v>
      </c>
      <c r="AB4864" t="s">
        <v>39</v>
      </c>
      <c r="AC4864" t="s">
        <v>39</v>
      </c>
      <c r="AD4864" t="s">
        <v>39</v>
      </c>
      <c r="AE4864" t="s">
        <v>39</v>
      </c>
      <c r="AF4864" t="s">
        <v>39</v>
      </c>
      <c r="AG4864" t="s">
        <v>40</v>
      </c>
      <c r="AH4864" t="s">
        <v>39</v>
      </c>
      <c r="AI4864" t="s">
        <v>42</v>
      </c>
    </row>
    <row r="4865" spans="1:35" x14ac:dyDescent="0.25">
      <c r="A4865" t="s">
        <v>9544</v>
      </c>
      <c r="B4865" t="s">
        <v>9545</v>
      </c>
      <c r="C4865">
        <v>57</v>
      </c>
      <c r="D4865" t="s">
        <v>53</v>
      </c>
      <c r="E4865">
        <v>7.4999999999999997E-2</v>
      </c>
      <c r="F4865" t="s">
        <v>7924</v>
      </c>
      <c r="G4865">
        <v>54</v>
      </c>
      <c r="H4865">
        <v>160</v>
      </c>
      <c r="I4865">
        <v>22.32</v>
      </c>
      <c r="J4865">
        <v>3.1</v>
      </c>
      <c r="K4865">
        <v>54</v>
      </c>
      <c r="L4865">
        <v>5.9</v>
      </c>
      <c r="M4865">
        <v>1.8</v>
      </c>
      <c r="N4865">
        <v>1.6</v>
      </c>
      <c r="O4865">
        <v>3.5</v>
      </c>
      <c r="P4865">
        <v>0.8</v>
      </c>
      <c r="Q4865" t="s">
        <v>39</v>
      </c>
      <c r="R4865" t="s">
        <v>39</v>
      </c>
      <c r="S4865" t="s">
        <v>45</v>
      </c>
      <c r="T4865">
        <v>26</v>
      </c>
      <c r="U4865" t="s">
        <v>40</v>
      </c>
      <c r="V4865" t="s">
        <v>40</v>
      </c>
      <c r="W4865" t="s">
        <v>39</v>
      </c>
      <c r="X4865" t="s">
        <v>39</v>
      </c>
      <c r="Y4865" t="s">
        <v>40</v>
      </c>
      <c r="Z4865" t="s">
        <v>40</v>
      </c>
      <c r="AA4865" t="s">
        <v>40</v>
      </c>
      <c r="AB4865" t="s">
        <v>40</v>
      </c>
      <c r="AC4865" t="s">
        <v>39</v>
      </c>
      <c r="AD4865" t="s">
        <v>40</v>
      </c>
      <c r="AE4865" t="s">
        <v>40</v>
      </c>
      <c r="AF4865" t="s">
        <v>39</v>
      </c>
      <c r="AG4865" t="s">
        <v>39</v>
      </c>
      <c r="AH4865" t="s">
        <v>39</v>
      </c>
      <c r="AI4865" t="s">
        <v>42</v>
      </c>
    </row>
    <row r="4866" spans="1:35" x14ac:dyDescent="0.25">
      <c r="A4866" t="s">
        <v>9546</v>
      </c>
      <c r="B4866" t="s">
        <v>9547</v>
      </c>
      <c r="C4866">
        <v>38</v>
      </c>
      <c r="D4866" t="s">
        <v>53</v>
      </c>
      <c r="E4866">
        <v>7.4999999999999997E-2</v>
      </c>
      <c r="F4866" t="s">
        <v>7924</v>
      </c>
      <c r="G4866">
        <v>52</v>
      </c>
      <c r="H4866">
        <v>160</v>
      </c>
      <c r="I4866">
        <v>15.24</v>
      </c>
      <c r="J4866">
        <v>2.2000000000000002</v>
      </c>
      <c r="K4866">
        <v>38</v>
      </c>
      <c r="L4866">
        <v>4.0999999999999996</v>
      </c>
      <c r="M4866">
        <v>1.8</v>
      </c>
      <c r="N4866">
        <v>1</v>
      </c>
      <c r="O4866">
        <v>2.2999999999999998</v>
      </c>
      <c r="P4866">
        <v>0.8</v>
      </c>
      <c r="Q4866" t="s">
        <v>39</v>
      </c>
      <c r="R4866" t="s">
        <v>39</v>
      </c>
      <c r="S4866" t="s">
        <v>45</v>
      </c>
      <c r="T4866">
        <v>31</v>
      </c>
      <c r="U4866" t="s">
        <v>40</v>
      </c>
      <c r="V4866" t="s">
        <v>40</v>
      </c>
      <c r="W4866" t="s">
        <v>40</v>
      </c>
      <c r="X4866" t="s">
        <v>39</v>
      </c>
      <c r="Y4866" t="s">
        <v>40</v>
      </c>
      <c r="Z4866" t="s">
        <v>40</v>
      </c>
      <c r="AA4866" t="s">
        <v>39</v>
      </c>
      <c r="AB4866" t="s">
        <v>39</v>
      </c>
      <c r="AC4866" t="s">
        <v>40</v>
      </c>
      <c r="AD4866" t="s">
        <v>40</v>
      </c>
      <c r="AE4866" t="s">
        <v>39</v>
      </c>
      <c r="AF4866" t="s">
        <v>40</v>
      </c>
      <c r="AG4866" t="s">
        <v>40</v>
      </c>
      <c r="AH4866" t="s">
        <v>40</v>
      </c>
      <c r="AI4866" t="s">
        <v>42</v>
      </c>
    </row>
    <row r="4867" spans="1:35" x14ac:dyDescent="0.25">
      <c r="A4867" t="s">
        <v>9548</v>
      </c>
      <c r="B4867" t="s">
        <v>9549</v>
      </c>
      <c r="C4867">
        <v>52</v>
      </c>
      <c r="D4867" t="s">
        <v>53</v>
      </c>
      <c r="E4867">
        <v>7.4999999999999997E-2</v>
      </c>
      <c r="F4867" t="s">
        <v>7924</v>
      </c>
      <c r="G4867">
        <v>98</v>
      </c>
      <c r="H4867">
        <v>158</v>
      </c>
      <c r="I4867">
        <v>29.74</v>
      </c>
      <c r="J4867">
        <v>5.4</v>
      </c>
      <c r="K4867">
        <v>47</v>
      </c>
      <c r="L4867">
        <v>3.6</v>
      </c>
      <c r="M4867">
        <v>0.8</v>
      </c>
      <c r="N4867">
        <v>1.8</v>
      </c>
      <c r="O4867">
        <v>1.5</v>
      </c>
      <c r="P4867">
        <v>0.4</v>
      </c>
      <c r="Q4867" t="s">
        <v>40</v>
      </c>
      <c r="R4867" t="s">
        <v>39</v>
      </c>
      <c r="S4867" t="s">
        <v>41</v>
      </c>
      <c r="T4867">
        <v>48</v>
      </c>
      <c r="U4867" t="s">
        <v>40</v>
      </c>
      <c r="V4867" t="s">
        <v>40</v>
      </c>
      <c r="W4867" t="s">
        <v>40</v>
      </c>
      <c r="X4867" t="s">
        <v>40</v>
      </c>
      <c r="Y4867" t="s">
        <v>40</v>
      </c>
      <c r="Z4867" t="s">
        <v>40</v>
      </c>
      <c r="AA4867" t="s">
        <v>40</v>
      </c>
      <c r="AB4867" t="s">
        <v>40</v>
      </c>
      <c r="AC4867" t="s">
        <v>39</v>
      </c>
      <c r="AD4867" t="s">
        <v>40</v>
      </c>
      <c r="AE4867" t="s">
        <v>40</v>
      </c>
      <c r="AF4867" t="s">
        <v>40</v>
      </c>
      <c r="AG4867" t="s">
        <v>39</v>
      </c>
      <c r="AH4867" t="s">
        <v>39</v>
      </c>
      <c r="AI4867" t="s">
        <v>42</v>
      </c>
    </row>
    <row r="4868" spans="1:35" x14ac:dyDescent="0.25">
      <c r="A4868" t="s">
        <v>9550</v>
      </c>
      <c r="B4868" t="s">
        <v>9551</v>
      </c>
      <c r="C4868">
        <v>64</v>
      </c>
      <c r="D4868" t="s">
        <v>53</v>
      </c>
      <c r="E4868">
        <v>7.4999999999999997E-2</v>
      </c>
      <c r="F4868" t="s">
        <v>7924</v>
      </c>
      <c r="G4868">
        <v>104</v>
      </c>
      <c r="H4868">
        <v>200</v>
      </c>
      <c r="I4868">
        <v>27.32</v>
      </c>
      <c r="J4868">
        <v>3.8</v>
      </c>
      <c r="K4868">
        <v>62</v>
      </c>
      <c r="L4868">
        <v>5.4</v>
      </c>
      <c r="M4868">
        <v>2.2000000000000002</v>
      </c>
      <c r="N4868">
        <v>1.1000000000000001</v>
      </c>
      <c r="O4868">
        <v>7</v>
      </c>
      <c r="P4868">
        <v>0.9</v>
      </c>
      <c r="Q4868" t="s">
        <v>39</v>
      </c>
      <c r="R4868" t="s">
        <v>39</v>
      </c>
      <c r="S4868" t="s">
        <v>41</v>
      </c>
      <c r="T4868">
        <v>27</v>
      </c>
      <c r="U4868" t="s">
        <v>39</v>
      </c>
      <c r="V4868" t="s">
        <v>40</v>
      </c>
      <c r="W4868" t="s">
        <v>40</v>
      </c>
      <c r="X4868" t="s">
        <v>39</v>
      </c>
      <c r="Y4868" t="s">
        <v>39</v>
      </c>
      <c r="Z4868" t="s">
        <v>40</v>
      </c>
      <c r="AA4868" t="s">
        <v>40</v>
      </c>
      <c r="AB4868" t="s">
        <v>40</v>
      </c>
      <c r="AC4868" t="s">
        <v>39</v>
      </c>
      <c r="AD4868" t="s">
        <v>39</v>
      </c>
      <c r="AE4868" t="s">
        <v>39</v>
      </c>
      <c r="AF4868" t="s">
        <v>40</v>
      </c>
      <c r="AG4868" t="s">
        <v>40</v>
      </c>
      <c r="AH4868" t="s">
        <v>39</v>
      </c>
      <c r="AI4868" t="s">
        <v>42</v>
      </c>
    </row>
    <row r="4869" spans="1:35" x14ac:dyDescent="0.25">
      <c r="A4869" t="s">
        <v>9552</v>
      </c>
      <c r="B4869" t="s">
        <v>9553</v>
      </c>
      <c r="C4869">
        <v>27</v>
      </c>
      <c r="D4869" t="s">
        <v>53</v>
      </c>
      <c r="E4869">
        <v>7.4999999999999997E-2</v>
      </c>
      <c r="F4869" t="s">
        <v>7924</v>
      </c>
      <c r="G4869">
        <v>95</v>
      </c>
      <c r="H4869">
        <v>140</v>
      </c>
      <c r="I4869">
        <v>24.72</v>
      </c>
      <c r="J4869">
        <v>5.8</v>
      </c>
      <c r="K4869">
        <v>41</v>
      </c>
      <c r="L4869">
        <v>5</v>
      </c>
      <c r="M4869">
        <v>4.5</v>
      </c>
      <c r="N4869">
        <v>1.1000000000000001</v>
      </c>
      <c r="O4869">
        <v>2.2000000000000002</v>
      </c>
      <c r="P4869">
        <v>2</v>
      </c>
      <c r="Q4869" t="s">
        <v>39</v>
      </c>
      <c r="R4869" t="s">
        <v>39</v>
      </c>
      <c r="S4869" t="s">
        <v>178</v>
      </c>
      <c r="T4869">
        <v>23</v>
      </c>
      <c r="U4869" t="s">
        <v>40</v>
      </c>
      <c r="V4869" t="s">
        <v>39</v>
      </c>
      <c r="W4869" t="s">
        <v>40</v>
      </c>
      <c r="X4869" t="s">
        <v>40</v>
      </c>
      <c r="Y4869" t="s">
        <v>40</v>
      </c>
      <c r="Z4869" t="s">
        <v>39</v>
      </c>
      <c r="AA4869" t="s">
        <v>39</v>
      </c>
      <c r="AB4869" t="s">
        <v>39</v>
      </c>
      <c r="AC4869" t="s">
        <v>40</v>
      </c>
      <c r="AD4869" t="s">
        <v>40</v>
      </c>
      <c r="AE4869" t="s">
        <v>40</v>
      </c>
      <c r="AF4869" t="s">
        <v>40</v>
      </c>
      <c r="AG4869" t="s">
        <v>40</v>
      </c>
      <c r="AH4869" t="s">
        <v>39</v>
      </c>
      <c r="AI4869" t="s">
        <v>42</v>
      </c>
    </row>
    <row r="4870" spans="1:35" x14ac:dyDescent="0.25">
      <c r="A4870" t="s">
        <v>9554</v>
      </c>
      <c r="B4870" t="s">
        <v>3477</v>
      </c>
      <c r="C4870">
        <v>48</v>
      </c>
      <c r="D4870" t="s">
        <v>53</v>
      </c>
      <c r="E4870">
        <v>7.4999999999999997E-2</v>
      </c>
      <c r="F4870" t="s">
        <v>7924</v>
      </c>
      <c r="G4870">
        <v>46</v>
      </c>
      <c r="H4870">
        <v>200</v>
      </c>
      <c r="I4870">
        <v>43.49</v>
      </c>
      <c r="J4870">
        <v>8.5</v>
      </c>
      <c r="K4870">
        <v>59</v>
      </c>
      <c r="L4870">
        <v>3.3</v>
      </c>
      <c r="M4870">
        <v>1.7</v>
      </c>
      <c r="N4870">
        <v>0.9</v>
      </c>
      <c r="O4870">
        <v>1.7</v>
      </c>
      <c r="P4870">
        <v>0.8</v>
      </c>
      <c r="Q4870" t="s">
        <v>39</v>
      </c>
      <c r="R4870" t="s">
        <v>40</v>
      </c>
      <c r="S4870" t="s">
        <v>45</v>
      </c>
      <c r="T4870">
        <v>31</v>
      </c>
      <c r="U4870" t="s">
        <v>40</v>
      </c>
      <c r="V4870" t="s">
        <v>39</v>
      </c>
      <c r="W4870" t="s">
        <v>40</v>
      </c>
      <c r="X4870" t="s">
        <v>40</v>
      </c>
      <c r="Y4870" t="s">
        <v>40</v>
      </c>
      <c r="Z4870" t="s">
        <v>40</v>
      </c>
      <c r="AA4870" t="s">
        <v>39</v>
      </c>
      <c r="AB4870" t="s">
        <v>39</v>
      </c>
      <c r="AC4870" t="s">
        <v>40</v>
      </c>
      <c r="AD4870" t="s">
        <v>40</v>
      </c>
      <c r="AE4870" t="s">
        <v>40</v>
      </c>
      <c r="AF4870" t="s">
        <v>40</v>
      </c>
      <c r="AG4870" t="s">
        <v>40</v>
      </c>
      <c r="AH4870" t="s">
        <v>39</v>
      </c>
      <c r="AI4870" t="s">
        <v>42</v>
      </c>
    </row>
    <row r="4871" spans="1:35" x14ac:dyDescent="0.25">
      <c r="A4871" t="s">
        <v>9555</v>
      </c>
      <c r="B4871" t="s">
        <v>9556</v>
      </c>
      <c r="C4871">
        <v>71</v>
      </c>
      <c r="D4871" t="s">
        <v>37</v>
      </c>
      <c r="E4871">
        <v>7.4999999999999997E-2</v>
      </c>
      <c r="F4871" t="s">
        <v>7924</v>
      </c>
      <c r="G4871">
        <v>102</v>
      </c>
      <c r="H4871">
        <v>155</v>
      </c>
      <c r="I4871">
        <v>33.28</v>
      </c>
      <c r="J4871">
        <v>7.5</v>
      </c>
      <c r="K4871">
        <v>83</v>
      </c>
      <c r="L4871">
        <v>2.8</v>
      </c>
      <c r="M4871">
        <v>1.9</v>
      </c>
      <c r="N4871">
        <v>1.3</v>
      </c>
      <c r="O4871">
        <v>2</v>
      </c>
      <c r="P4871">
        <v>0.8</v>
      </c>
      <c r="Q4871" t="s">
        <v>39</v>
      </c>
      <c r="R4871" t="s">
        <v>39</v>
      </c>
      <c r="S4871" t="s">
        <v>45</v>
      </c>
      <c r="T4871">
        <v>35</v>
      </c>
      <c r="U4871" t="s">
        <v>40</v>
      </c>
      <c r="V4871" t="s">
        <v>39</v>
      </c>
      <c r="W4871" t="s">
        <v>40</v>
      </c>
      <c r="X4871" t="s">
        <v>40</v>
      </c>
      <c r="Y4871" t="s">
        <v>40</v>
      </c>
      <c r="Z4871" t="s">
        <v>40</v>
      </c>
      <c r="AA4871" t="s">
        <v>40</v>
      </c>
      <c r="AB4871" t="s">
        <v>40</v>
      </c>
      <c r="AC4871" t="s">
        <v>39</v>
      </c>
      <c r="AD4871" t="s">
        <v>40</v>
      </c>
      <c r="AE4871" t="s">
        <v>39</v>
      </c>
      <c r="AF4871" t="s">
        <v>39</v>
      </c>
      <c r="AG4871" t="s">
        <v>40</v>
      </c>
      <c r="AH4871" t="s">
        <v>39</v>
      </c>
      <c r="AI4871" t="s">
        <v>42</v>
      </c>
    </row>
    <row r="4872" spans="1:35" x14ac:dyDescent="0.25">
      <c r="A4872" t="s">
        <v>9557</v>
      </c>
      <c r="B4872" t="s">
        <v>9558</v>
      </c>
      <c r="C4872">
        <v>25</v>
      </c>
      <c r="D4872" t="s">
        <v>53</v>
      </c>
      <c r="E4872">
        <v>7.4999999999999997E-2</v>
      </c>
      <c r="F4872" t="s">
        <v>7924</v>
      </c>
      <c r="G4872">
        <v>100</v>
      </c>
      <c r="H4872">
        <v>130</v>
      </c>
      <c r="I4872">
        <v>27.32</v>
      </c>
      <c r="J4872">
        <v>6.1</v>
      </c>
      <c r="K4872">
        <v>80</v>
      </c>
      <c r="L4872">
        <v>5.6</v>
      </c>
      <c r="M4872">
        <v>2.1</v>
      </c>
      <c r="N4872">
        <v>0.9</v>
      </c>
      <c r="O4872">
        <v>3.8</v>
      </c>
      <c r="P4872">
        <v>0.4</v>
      </c>
      <c r="Q4872" t="s">
        <v>39</v>
      </c>
      <c r="R4872" t="s">
        <v>39</v>
      </c>
      <c r="S4872" t="s">
        <v>45</v>
      </c>
      <c r="T4872">
        <v>29</v>
      </c>
      <c r="U4872" t="s">
        <v>39</v>
      </c>
      <c r="V4872" t="s">
        <v>40</v>
      </c>
      <c r="W4872" t="s">
        <v>40</v>
      </c>
      <c r="X4872" t="s">
        <v>40</v>
      </c>
      <c r="Y4872" t="s">
        <v>40</v>
      </c>
      <c r="Z4872" t="s">
        <v>39</v>
      </c>
      <c r="AA4872" t="s">
        <v>40</v>
      </c>
      <c r="AB4872" t="s">
        <v>40</v>
      </c>
      <c r="AC4872" t="s">
        <v>39</v>
      </c>
      <c r="AD4872" t="s">
        <v>39</v>
      </c>
      <c r="AE4872" t="s">
        <v>40</v>
      </c>
      <c r="AF4872" t="s">
        <v>39</v>
      </c>
      <c r="AG4872" t="s">
        <v>40</v>
      </c>
      <c r="AH4872" t="s">
        <v>40</v>
      </c>
      <c r="AI4872" t="s">
        <v>42</v>
      </c>
    </row>
    <row r="4873" spans="1:35" x14ac:dyDescent="0.25">
      <c r="A4873" t="s">
        <v>9559</v>
      </c>
      <c r="B4873" t="s">
        <v>9560</v>
      </c>
      <c r="C4873">
        <v>33</v>
      </c>
      <c r="D4873" t="s">
        <v>37</v>
      </c>
      <c r="E4873">
        <v>7.4999999999999997E-2</v>
      </c>
      <c r="F4873" t="s">
        <v>7924</v>
      </c>
      <c r="G4873">
        <v>61</v>
      </c>
      <c r="H4873">
        <v>130</v>
      </c>
      <c r="I4873">
        <v>31.2</v>
      </c>
      <c r="J4873">
        <v>4.3</v>
      </c>
      <c r="K4873">
        <v>71</v>
      </c>
      <c r="L4873">
        <v>5.6</v>
      </c>
      <c r="M4873">
        <v>2</v>
      </c>
      <c r="N4873">
        <v>1.1000000000000001</v>
      </c>
      <c r="O4873">
        <v>3</v>
      </c>
      <c r="P4873">
        <v>1</v>
      </c>
      <c r="Q4873" t="s">
        <v>39</v>
      </c>
      <c r="R4873" t="s">
        <v>39</v>
      </c>
      <c r="S4873" t="s">
        <v>41</v>
      </c>
      <c r="T4873">
        <v>23</v>
      </c>
      <c r="U4873" t="s">
        <v>40</v>
      </c>
      <c r="V4873" t="s">
        <v>40</v>
      </c>
      <c r="W4873" t="s">
        <v>39</v>
      </c>
      <c r="X4873" t="s">
        <v>39</v>
      </c>
      <c r="Y4873" t="s">
        <v>39</v>
      </c>
      <c r="Z4873" t="s">
        <v>39</v>
      </c>
      <c r="AA4873" t="s">
        <v>40</v>
      </c>
      <c r="AB4873" t="s">
        <v>39</v>
      </c>
      <c r="AC4873" t="s">
        <v>39</v>
      </c>
      <c r="AD4873" t="s">
        <v>39</v>
      </c>
      <c r="AE4873" t="s">
        <v>39</v>
      </c>
      <c r="AF4873" t="s">
        <v>39</v>
      </c>
      <c r="AG4873" t="s">
        <v>39</v>
      </c>
      <c r="AH4873" t="s">
        <v>39</v>
      </c>
      <c r="AI4873" t="s">
        <v>42</v>
      </c>
    </row>
    <row r="4874" spans="1:35" x14ac:dyDescent="0.25">
      <c r="A4874" t="s">
        <v>9561</v>
      </c>
      <c r="B4874" t="s">
        <v>9562</v>
      </c>
      <c r="C4874">
        <v>21</v>
      </c>
      <c r="D4874" t="s">
        <v>53</v>
      </c>
      <c r="E4874">
        <v>7.4999999999999997E-2</v>
      </c>
      <c r="F4874" t="s">
        <v>7924</v>
      </c>
      <c r="G4874">
        <v>24</v>
      </c>
      <c r="H4874">
        <v>100</v>
      </c>
      <c r="I4874">
        <v>27.32</v>
      </c>
      <c r="J4874">
        <v>3.4</v>
      </c>
      <c r="K4874">
        <v>68</v>
      </c>
      <c r="L4874">
        <v>5.6</v>
      </c>
      <c r="M4874">
        <v>2.6</v>
      </c>
      <c r="N4874">
        <v>0.9</v>
      </c>
      <c r="O4874">
        <v>3.7</v>
      </c>
      <c r="P4874">
        <v>1.1000000000000001</v>
      </c>
      <c r="Q4874" t="s">
        <v>39</v>
      </c>
      <c r="R4874" t="s">
        <v>39</v>
      </c>
      <c r="S4874" t="s">
        <v>45</v>
      </c>
      <c r="T4874">
        <v>35</v>
      </c>
      <c r="U4874" t="s">
        <v>39</v>
      </c>
      <c r="V4874" t="s">
        <v>40</v>
      </c>
      <c r="W4874" t="s">
        <v>39</v>
      </c>
      <c r="X4874" t="s">
        <v>39</v>
      </c>
      <c r="Y4874" t="s">
        <v>39</v>
      </c>
      <c r="Z4874" t="s">
        <v>39</v>
      </c>
      <c r="AA4874" t="s">
        <v>39</v>
      </c>
      <c r="AB4874" t="s">
        <v>39</v>
      </c>
      <c r="AC4874" t="s">
        <v>40</v>
      </c>
      <c r="AD4874" t="s">
        <v>40</v>
      </c>
      <c r="AE4874" t="s">
        <v>39</v>
      </c>
      <c r="AF4874" t="s">
        <v>39</v>
      </c>
      <c r="AG4874" t="s">
        <v>39</v>
      </c>
      <c r="AH4874" t="s">
        <v>39</v>
      </c>
      <c r="AI4874" t="s">
        <v>42</v>
      </c>
    </row>
    <row r="4875" spans="1:35" x14ac:dyDescent="0.25">
      <c r="A4875" t="s">
        <v>9563</v>
      </c>
      <c r="B4875" t="s">
        <v>9564</v>
      </c>
      <c r="C4875">
        <v>64</v>
      </c>
      <c r="D4875" t="s">
        <v>37</v>
      </c>
      <c r="E4875">
        <v>7.4999999999999997E-2</v>
      </c>
      <c r="F4875" t="s">
        <v>7924</v>
      </c>
      <c r="G4875">
        <v>38</v>
      </c>
      <c r="H4875">
        <v>159</v>
      </c>
      <c r="I4875">
        <v>19.62</v>
      </c>
      <c r="J4875">
        <v>1.8</v>
      </c>
      <c r="K4875">
        <v>24</v>
      </c>
      <c r="L4875">
        <v>4.8</v>
      </c>
      <c r="M4875">
        <v>0.6</v>
      </c>
      <c r="N4875">
        <v>1.9</v>
      </c>
      <c r="O4875">
        <v>2.6</v>
      </c>
      <c r="P4875">
        <v>1.1000000000000001</v>
      </c>
      <c r="Q4875" t="s">
        <v>39</v>
      </c>
      <c r="R4875" t="s">
        <v>39</v>
      </c>
      <c r="S4875" t="s">
        <v>45</v>
      </c>
      <c r="T4875">
        <v>32</v>
      </c>
      <c r="U4875" t="s">
        <v>40</v>
      </c>
      <c r="V4875" t="s">
        <v>39</v>
      </c>
      <c r="W4875" t="s">
        <v>39</v>
      </c>
      <c r="X4875" t="s">
        <v>40</v>
      </c>
      <c r="Y4875" t="s">
        <v>39</v>
      </c>
      <c r="Z4875" t="s">
        <v>40</v>
      </c>
      <c r="AA4875" t="s">
        <v>40</v>
      </c>
      <c r="AB4875" t="s">
        <v>40</v>
      </c>
      <c r="AC4875" t="s">
        <v>39</v>
      </c>
      <c r="AD4875" t="s">
        <v>40</v>
      </c>
      <c r="AE4875" t="s">
        <v>39</v>
      </c>
      <c r="AF4875" t="s">
        <v>39</v>
      </c>
      <c r="AG4875" t="s">
        <v>39</v>
      </c>
      <c r="AH4875" t="s">
        <v>39</v>
      </c>
      <c r="AI4875" t="s">
        <v>42</v>
      </c>
    </row>
    <row r="4876" spans="1:35" x14ac:dyDescent="0.25">
      <c r="A4876" t="s">
        <v>9565</v>
      </c>
      <c r="B4876" t="s">
        <v>9566</v>
      </c>
      <c r="C4876">
        <v>24</v>
      </c>
      <c r="D4876" t="s">
        <v>37</v>
      </c>
      <c r="E4876">
        <v>7.4999999999999997E-2</v>
      </c>
      <c r="F4876" t="s">
        <v>7924</v>
      </c>
      <c r="G4876">
        <v>106</v>
      </c>
      <c r="H4876">
        <v>158</v>
      </c>
      <c r="I4876">
        <v>20.45</v>
      </c>
      <c r="J4876">
        <v>11.2</v>
      </c>
      <c r="K4876">
        <v>99</v>
      </c>
      <c r="L4876">
        <v>4</v>
      </c>
      <c r="M4876">
        <v>2.7</v>
      </c>
      <c r="N4876">
        <v>0.7</v>
      </c>
      <c r="O4876">
        <v>2.2999999999999998</v>
      </c>
      <c r="P4876">
        <v>1.2</v>
      </c>
      <c r="Q4876" t="s">
        <v>39</v>
      </c>
      <c r="R4876" t="s">
        <v>39</v>
      </c>
      <c r="S4876" t="s">
        <v>50</v>
      </c>
      <c r="T4876">
        <v>45</v>
      </c>
      <c r="U4876" t="s">
        <v>39</v>
      </c>
      <c r="V4876" t="s">
        <v>39</v>
      </c>
      <c r="W4876" t="s">
        <v>40</v>
      </c>
      <c r="X4876" t="s">
        <v>40</v>
      </c>
      <c r="Y4876" t="s">
        <v>40</v>
      </c>
      <c r="Z4876" t="s">
        <v>40</v>
      </c>
      <c r="AA4876" t="s">
        <v>40</v>
      </c>
      <c r="AB4876" t="s">
        <v>40</v>
      </c>
      <c r="AC4876" t="s">
        <v>40</v>
      </c>
      <c r="AD4876" t="s">
        <v>40</v>
      </c>
      <c r="AE4876" t="s">
        <v>39</v>
      </c>
      <c r="AF4876" t="s">
        <v>39</v>
      </c>
      <c r="AG4876" t="s">
        <v>39</v>
      </c>
      <c r="AH4876" t="s">
        <v>39</v>
      </c>
      <c r="AI4876" t="s">
        <v>42</v>
      </c>
    </row>
    <row r="4877" spans="1:35" x14ac:dyDescent="0.25">
      <c r="A4877" t="s">
        <v>9567</v>
      </c>
      <c r="B4877" t="s">
        <v>9568</v>
      </c>
      <c r="C4877">
        <v>33</v>
      </c>
      <c r="D4877" t="s">
        <v>53</v>
      </c>
      <c r="E4877">
        <v>7.4999999999999997E-2</v>
      </c>
      <c r="F4877" t="s">
        <v>7924</v>
      </c>
      <c r="G4877">
        <v>114</v>
      </c>
      <c r="H4877">
        <v>200</v>
      </c>
      <c r="I4877">
        <v>27.32</v>
      </c>
      <c r="J4877">
        <v>4.8</v>
      </c>
      <c r="K4877">
        <v>51</v>
      </c>
      <c r="L4877">
        <v>3.6</v>
      </c>
      <c r="M4877">
        <v>0.8</v>
      </c>
      <c r="N4877">
        <v>1.8</v>
      </c>
      <c r="O4877">
        <v>1.5</v>
      </c>
      <c r="P4877">
        <v>0.4</v>
      </c>
      <c r="Q4877" t="s">
        <v>39</v>
      </c>
      <c r="R4877" t="s">
        <v>39</v>
      </c>
      <c r="S4877" t="s">
        <v>45</v>
      </c>
      <c r="T4877">
        <v>23</v>
      </c>
      <c r="U4877" t="s">
        <v>40</v>
      </c>
      <c r="V4877" t="s">
        <v>39</v>
      </c>
      <c r="W4877" t="s">
        <v>39</v>
      </c>
      <c r="X4877" t="s">
        <v>39</v>
      </c>
      <c r="Y4877" t="s">
        <v>40</v>
      </c>
      <c r="Z4877" t="s">
        <v>39</v>
      </c>
      <c r="AA4877" t="s">
        <v>40</v>
      </c>
      <c r="AB4877" t="s">
        <v>39</v>
      </c>
      <c r="AC4877" t="s">
        <v>39</v>
      </c>
      <c r="AD4877" t="s">
        <v>39</v>
      </c>
      <c r="AE4877" t="s">
        <v>40</v>
      </c>
      <c r="AF4877" t="s">
        <v>39</v>
      </c>
      <c r="AG4877" t="s">
        <v>40</v>
      </c>
      <c r="AH4877" t="s">
        <v>39</v>
      </c>
      <c r="AI4877" t="s">
        <v>42</v>
      </c>
    </row>
    <row r="4878" spans="1:35" x14ac:dyDescent="0.25">
      <c r="A4878" t="s">
        <v>9569</v>
      </c>
      <c r="B4878" t="s">
        <v>9570</v>
      </c>
      <c r="C4878">
        <v>25</v>
      </c>
      <c r="D4878" t="s">
        <v>37</v>
      </c>
      <c r="E4878">
        <v>7.4999999999999997E-2</v>
      </c>
      <c r="F4878" t="s">
        <v>7924</v>
      </c>
      <c r="G4878">
        <v>72</v>
      </c>
      <c r="H4878">
        <v>158</v>
      </c>
      <c r="I4878">
        <v>15.1</v>
      </c>
      <c r="J4878">
        <v>7.2</v>
      </c>
      <c r="K4878">
        <v>67</v>
      </c>
      <c r="L4878">
        <v>4.0999999999999996</v>
      </c>
      <c r="M4878">
        <v>1.4</v>
      </c>
      <c r="N4878">
        <v>1.8</v>
      </c>
      <c r="O4878">
        <v>1.7</v>
      </c>
      <c r="P4878">
        <v>0.6</v>
      </c>
      <c r="Q4878" t="s">
        <v>39</v>
      </c>
      <c r="R4878" t="s">
        <v>39</v>
      </c>
      <c r="S4878" t="s">
        <v>45</v>
      </c>
      <c r="T4878">
        <v>19</v>
      </c>
      <c r="U4878" t="s">
        <v>39</v>
      </c>
      <c r="V4878" t="s">
        <v>39</v>
      </c>
      <c r="W4878" t="s">
        <v>39</v>
      </c>
      <c r="X4878" t="s">
        <v>39</v>
      </c>
      <c r="Y4878" t="s">
        <v>40</v>
      </c>
      <c r="Z4878" t="s">
        <v>39</v>
      </c>
      <c r="AA4878" t="s">
        <v>40</v>
      </c>
      <c r="AB4878" t="s">
        <v>39</v>
      </c>
      <c r="AC4878" t="s">
        <v>39</v>
      </c>
      <c r="AD4878" t="s">
        <v>39</v>
      </c>
      <c r="AE4878" t="s">
        <v>40</v>
      </c>
      <c r="AF4878" t="s">
        <v>39</v>
      </c>
      <c r="AG4878" t="s">
        <v>40</v>
      </c>
      <c r="AH4878" t="s">
        <v>39</v>
      </c>
      <c r="AI4878" t="s">
        <v>42</v>
      </c>
    </row>
    <row r="4879" spans="1:35" x14ac:dyDescent="0.25">
      <c r="A4879" t="s">
        <v>9571</v>
      </c>
      <c r="B4879" t="s">
        <v>9572</v>
      </c>
      <c r="C4879">
        <v>32</v>
      </c>
      <c r="D4879" t="s">
        <v>37</v>
      </c>
      <c r="E4879">
        <v>7.4999999999999997E-2</v>
      </c>
      <c r="F4879" t="s">
        <v>7924</v>
      </c>
      <c r="G4879">
        <v>66</v>
      </c>
      <c r="H4879">
        <v>155</v>
      </c>
      <c r="I4879">
        <v>27.32</v>
      </c>
      <c r="J4879">
        <v>4.0999999999999996</v>
      </c>
      <c r="K4879">
        <v>52</v>
      </c>
      <c r="L4879">
        <v>3.3</v>
      </c>
      <c r="M4879">
        <v>1.6</v>
      </c>
      <c r="N4879">
        <v>1.2</v>
      </c>
      <c r="O4879">
        <v>1.4</v>
      </c>
      <c r="P4879">
        <v>0.7</v>
      </c>
      <c r="Q4879" t="s">
        <v>39</v>
      </c>
      <c r="R4879" t="s">
        <v>39</v>
      </c>
      <c r="S4879" t="s">
        <v>45</v>
      </c>
      <c r="T4879">
        <v>47</v>
      </c>
      <c r="U4879" t="s">
        <v>40</v>
      </c>
      <c r="V4879" t="s">
        <v>39</v>
      </c>
      <c r="W4879" t="s">
        <v>39</v>
      </c>
      <c r="X4879" t="s">
        <v>39</v>
      </c>
      <c r="Y4879" t="s">
        <v>40</v>
      </c>
      <c r="Z4879" t="s">
        <v>39</v>
      </c>
      <c r="AA4879" t="s">
        <v>39</v>
      </c>
      <c r="AB4879" t="s">
        <v>39</v>
      </c>
      <c r="AC4879" t="s">
        <v>40</v>
      </c>
      <c r="AD4879" t="s">
        <v>39</v>
      </c>
      <c r="AE4879" t="s">
        <v>39</v>
      </c>
      <c r="AF4879" t="s">
        <v>39</v>
      </c>
      <c r="AG4879" t="s">
        <v>40</v>
      </c>
      <c r="AH4879" t="s">
        <v>39</v>
      </c>
      <c r="AI4879" t="s">
        <v>42</v>
      </c>
    </row>
    <row r="4880" spans="1:35" x14ac:dyDescent="0.25">
      <c r="A4880" t="s">
        <v>9573</v>
      </c>
      <c r="B4880" t="s">
        <v>9574</v>
      </c>
      <c r="C4880">
        <v>18</v>
      </c>
      <c r="D4880" t="s">
        <v>53</v>
      </c>
      <c r="E4880">
        <v>7.4999999999999997E-2</v>
      </c>
      <c r="F4880" t="s">
        <v>7924</v>
      </c>
      <c r="G4880">
        <v>64</v>
      </c>
      <c r="H4880">
        <v>90</v>
      </c>
      <c r="I4880">
        <v>24.75</v>
      </c>
      <c r="J4880">
        <v>3.3</v>
      </c>
      <c r="K4880">
        <v>46</v>
      </c>
      <c r="L4880">
        <v>4.3</v>
      </c>
      <c r="M4880">
        <v>1.6</v>
      </c>
      <c r="N4880">
        <v>1.1000000000000001</v>
      </c>
      <c r="O4880">
        <v>2</v>
      </c>
      <c r="P4880">
        <v>1.8</v>
      </c>
      <c r="Q4880" t="s">
        <v>39</v>
      </c>
      <c r="R4880" t="s">
        <v>39</v>
      </c>
      <c r="S4880" t="s">
        <v>45</v>
      </c>
      <c r="T4880">
        <v>38</v>
      </c>
      <c r="U4880" t="s">
        <v>40</v>
      </c>
      <c r="V4880" t="s">
        <v>39</v>
      </c>
      <c r="W4880" t="s">
        <v>40</v>
      </c>
      <c r="X4880" t="s">
        <v>39</v>
      </c>
      <c r="Y4880" t="s">
        <v>40</v>
      </c>
      <c r="Z4880" t="s">
        <v>39</v>
      </c>
      <c r="AA4880" t="s">
        <v>39</v>
      </c>
      <c r="AB4880" t="s">
        <v>39</v>
      </c>
      <c r="AC4880" t="s">
        <v>40</v>
      </c>
      <c r="AD4880" t="s">
        <v>39</v>
      </c>
      <c r="AE4880" t="s">
        <v>39</v>
      </c>
      <c r="AF4880" t="s">
        <v>40</v>
      </c>
      <c r="AG4880" t="s">
        <v>39</v>
      </c>
      <c r="AH4880" t="s">
        <v>40</v>
      </c>
      <c r="AI4880" t="s">
        <v>42</v>
      </c>
    </row>
    <row r="4881" spans="1:35" x14ac:dyDescent="0.25">
      <c r="A4881" t="s">
        <v>9575</v>
      </c>
      <c r="B4881" t="s">
        <v>9576</v>
      </c>
      <c r="C4881">
        <v>34</v>
      </c>
      <c r="D4881" t="s">
        <v>37</v>
      </c>
      <c r="E4881">
        <v>7.4999999999999997E-2</v>
      </c>
      <c r="F4881" t="s">
        <v>7924</v>
      </c>
      <c r="G4881">
        <v>40</v>
      </c>
      <c r="H4881">
        <v>140</v>
      </c>
      <c r="I4881">
        <v>37.5</v>
      </c>
      <c r="J4881">
        <v>3.6</v>
      </c>
      <c r="K4881">
        <v>46</v>
      </c>
      <c r="L4881">
        <v>4</v>
      </c>
      <c r="M4881">
        <v>4.5</v>
      </c>
      <c r="N4881">
        <v>1</v>
      </c>
      <c r="O4881">
        <v>1.2</v>
      </c>
      <c r="P4881">
        <v>2</v>
      </c>
      <c r="Q4881" t="s">
        <v>39</v>
      </c>
      <c r="R4881" t="s">
        <v>39</v>
      </c>
      <c r="S4881" t="s">
        <v>68</v>
      </c>
      <c r="T4881">
        <v>30</v>
      </c>
      <c r="U4881" t="s">
        <v>40</v>
      </c>
      <c r="V4881" t="s">
        <v>40</v>
      </c>
      <c r="W4881" t="s">
        <v>40</v>
      </c>
      <c r="X4881" t="s">
        <v>40</v>
      </c>
      <c r="Y4881" t="s">
        <v>39</v>
      </c>
      <c r="Z4881" t="s">
        <v>39</v>
      </c>
      <c r="AA4881" t="s">
        <v>40</v>
      </c>
      <c r="AB4881" t="s">
        <v>40</v>
      </c>
      <c r="AC4881" t="s">
        <v>40</v>
      </c>
      <c r="AD4881" t="s">
        <v>39</v>
      </c>
      <c r="AE4881" t="s">
        <v>39</v>
      </c>
      <c r="AF4881" t="s">
        <v>40</v>
      </c>
      <c r="AG4881" t="s">
        <v>39</v>
      </c>
      <c r="AH4881" t="s">
        <v>40</v>
      </c>
      <c r="AI4881" t="s">
        <v>42</v>
      </c>
    </row>
    <row r="4882" spans="1:35" x14ac:dyDescent="0.25">
      <c r="A4882" t="s">
        <v>9577</v>
      </c>
      <c r="B4882" t="s">
        <v>9578</v>
      </c>
      <c r="C4882">
        <v>35</v>
      </c>
      <c r="D4882" t="s">
        <v>53</v>
      </c>
      <c r="E4882">
        <v>7.4999999999999997E-2</v>
      </c>
      <c r="F4882" t="s">
        <v>7924</v>
      </c>
      <c r="G4882">
        <v>74</v>
      </c>
      <c r="H4882">
        <v>145</v>
      </c>
      <c r="I4882">
        <v>38.07</v>
      </c>
      <c r="J4882">
        <v>3.7</v>
      </c>
      <c r="K4882">
        <v>51</v>
      </c>
      <c r="L4882">
        <v>6.4</v>
      </c>
      <c r="M4882">
        <v>1.8</v>
      </c>
      <c r="N4882">
        <v>3.2</v>
      </c>
      <c r="O4882">
        <v>2.5</v>
      </c>
      <c r="P4882">
        <v>0.8</v>
      </c>
      <c r="Q4882" t="s">
        <v>40</v>
      </c>
      <c r="R4882" t="s">
        <v>39</v>
      </c>
      <c r="S4882" t="s">
        <v>45</v>
      </c>
      <c r="T4882">
        <v>41</v>
      </c>
      <c r="U4882" t="s">
        <v>39</v>
      </c>
      <c r="V4882" t="s">
        <v>40</v>
      </c>
      <c r="W4882" t="s">
        <v>40</v>
      </c>
      <c r="X4882" t="s">
        <v>40</v>
      </c>
      <c r="Y4882" t="s">
        <v>39</v>
      </c>
      <c r="Z4882" t="s">
        <v>39</v>
      </c>
      <c r="AA4882" t="s">
        <v>40</v>
      </c>
      <c r="AB4882" t="s">
        <v>40</v>
      </c>
      <c r="AC4882" t="s">
        <v>39</v>
      </c>
      <c r="AD4882" t="s">
        <v>39</v>
      </c>
      <c r="AE4882" t="s">
        <v>40</v>
      </c>
      <c r="AF4882" t="s">
        <v>40</v>
      </c>
      <c r="AG4882" t="s">
        <v>39</v>
      </c>
      <c r="AH4882" t="s">
        <v>39</v>
      </c>
      <c r="AI4882" t="s">
        <v>447</v>
      </c>
    </row>
    <row r="4883" spans="1:35" x14ac:dyDescent="0.25">
      <c r="A4883" t="s">
        <v>9579</v>
      </c>
      <c r="B4883" t="s">
        <v>9580</v>
      </c>
      <c r="C4883">
        <v>57</v>
      </c>
      <c r="D4883" t="s">
        <v>37</v>
      </c>
      <c r="E4883">
        <v>7.4999999999999997E-2</v>
      </c>
      <c r="F4883" t="s">
        <v>7924</v>
      </c>
      <c r="G4883">
        <v>50</v>
      </c>
      <c r="H4883">
        <v>145</v>
      </c>
      <c r="I4883">
        <v>20.59</v>
      </c>
      <c r="J4883">
        <v>4.2</v>
      </c>
      <c r="K4883">
        <v>46</v>
      </c>
      <c r="L4883">
        <v>3.6</v>
      </c>
      <c r="M4883">
        <v>1.9</v>
      </c>
      <c r="N4883">
        <v>1.9</v>
      </c>
      <c r="O4883">
        <v>1.6</v>
      </c>
      <c r="P4883">
        <v>1.2</v>
      </c>
      <c r="Q4883" t="s">
        <v>39</v>
      </c>
      <c r="R4883" t="s">
        <v>39</v>
      </c>
      <c r="S4883" t="s">
        <v>41</v>
      </c>
      <c r="T4883">
        <v>35</v>
      </c>
      <c r="U4883" t="s">
        <v>39</v>
      </c>
      <c r="V4883" t="s">
        <v>39</v>
      </c>
      <c r="W4883" t="s">
        <v>40</v>
      </c>
      <c r="X4883" t="s">
        <v>39</v>
      </c>
      <c r="Y4883" t="s">
        <v>39</v>
      </c>
      <c r="Z4883" t="s">
        <v>39</v>
      </c>
      <c r="AA4883" t="s">
        <v>39</v>
      </c>
      <c r="AB4883" t="s">
        <v>39</v>
      </c>
      <c r="AC4883" t="s">
        <v>39</v>
      </c>
      <c r="AD4883" t="s">
        <v>39</v>
      </c>
      <c r="AE4883" t="s">
        <v>39</v>
      </c>
      <c r="AF4883" t="s">
        <v>39</v>
      </c>
      <c r="AG4883" t="s">
        <v>39</v>
      </c>
      <c r="AH4883" t="s">
        <v>39</v>
      </c>
      <c r="AI4883" t="s">
        <v>447</v>
      </c>
    </row>
    <row r="4884" spans="1:35" x14ac:dyDescent="0.25">
      <c r="A4884" t="s">
        <v>9581</v>
      </c>
      <c r="B4884" t="s">
        <v>9582</v>
      </c>
      <c r="C4884">
        <v>63</v>
      </c>
      <c r="D4884" t="s">
        <v>53</v>
      </c>
      <c r="E4884">
        <v>7.4999999999999997E-2</v>
      </c>
      <c r="F4884" t="s">
        <v>7924</v>
      </c>
      <c r="G4884">
        <v>70</v>
      </c>
      <c r="H4884">
        <v>158</v>
      </c>
      <c r="I4884">
        <v>32.729999999999997</v>
      </c>
      <c r="J4884">
        <v>6.7</v>
      </c>
      <c r="K4884">
        <v>73</v>
      </c>
      <c r="L4884">
        <v>4.9000000000000004</v>
      </c>
      <c r="M4884">
        <v>6.7</v>
      </c>
      <c r="N4884">
        <v>1.6</v>
      </c>
      <c r="O4884">
        <v>0.6</v>
      </c>
      <c r="P4884">
        <v>3</v>
      </c>
      <c r="Q4884" t="s">
        <v>39</v>
      </c>
      <c r="R4884" t="s">
        <v>39</v>
      </c>
      <c r="S4884" t="s">
        <v>41</v>
      </c>
      <c r="T4884">
        <v>33</v>
      </c>
      <c r="U4884" t="s">
        <v>39</v>
      </c>
      <c r="V4884" t="s">
        <v>39</v>
      </c>
      <c r="W4884" t="s">
        <v>39</v>
      </c>
      <c r="X4884" t="s">
        <v>39</v>
      </c>
      <c r="Y4884" t="s">
        <v>39</v>
      </c>
      <c r="Z4884" t="s">
        <v>39</v>
      </c>
      <c r="AA4884" t="s">
        <v>39</v>
      </c>
      <c r="AB4884" t="s">
        <v>39</v>
      </c>
      <c r="AC4884" t="s">
        <v>39</v>
      </c>
      <c r="AD4884" t="s">
        <v>39</v>
      </c>
      <c r="AE4884" t="s">
        <v>39</v>
      </c>
      <c r="AF4884" t="s">
        <v>39</v>
      </c>
      <c r="AG4884" t="s">
        <v>39</v>
      </c>
      <c r="AH4884" t="s">
        <v>39</v>
      </c>
      <c r="AI4884" t="s">
        <v>447</v>
      </c>
    </row>
    <row r="4885" spans="1:35" x14ac:dyDescent="0.25">
      <c r="A4885" t="s">
        <v>9583</v>
      </c>
      <c r="B4885" t="s">
        <v>6578</v>
      </c>
      <c r="C4885">
        <v>14</v>
      </c>
      <c r="D4885" t="s">
        <v>37</v>
      </c>
      <c r="E4885">
        <v>7.4999999999999997E-2</v>
      </c>
      <c r="F4885" t="s">
        <v>7924</v>
      </c>
      <c r="G4885">
        <v>96</v>
      </c>
      <c r="H4885">
        <v>90</v>
      </c>
      <c r="I4885">
        <v>19.600000000000001</v>
      </c>
      <c r="J4885">
        <v>4.5</v>
      </c>
      <c r="K4885">
        <v>52</v>
      </c>
      <c r="L4885">
        <v>5</v>
      </c>
      <c r="M4885">
        <v>2.5</v>
      </c>
      <c r="N4885">
        <v>1.3</v>
      </c>
      <c r="O4885">
        <v>2.2999999999999998</v>
      </c>
      <c r="P4885">
        <v>1.6</v>
      </c>
      <c r="Q4885" t="s">
        <v>39</v>
      </c>
      <c r="R4885" t="s">
        <v>39</v>
      </c>
      <c r="S4885" t="s">
        <v>45</v>
      </c>
      <c r="T4885">
        <v>26</v>
      </c>
      <c r="U4885" t="s">
        <v>39</v>
      </c>
      <c r="V4885" t="s">
        <v>39</v>
      </c>
      <c r="W4885" t="s">
        <v>39</v>
      </c>
      <c r="X4885" t="s">
        <v>39</v>
      </c>
      <c r="Y4885" t="s">
        <v>39</v>
      </c>
      <c r="Z4885" t="s">
        <v>39</v>
      </c>
      <c r="AA4885" t="s">
        <v>39</v>
      </c>
      <c r="AB4885" t="s">
        <v>39</v>
      </c>
      <c r="AC4885" t="s">
        <v>39</v>
      </c>
      <c r="AD4885" t="s">
        <v>39</v>
      </c>
      <c r="AE4885" t="s">
        <v>39</v>
      </c>
      <c r="AF4885" t="s">
        <v>39</v>
      </c>
      <c r="AG4885" t="s">
        <v>39</v>
      </c>
      <c r="AH4885" t="s">
        <v>39</v>
      </c>
      <c r="AI4885" t="s">
        <v>447</v>
      </c>
    </row>
    <row r="4886" spans="1:35" x14ac:dyDescent="0.25">
      <c r="A4886" t="s">
        <v>9584</v>
      </c>
      <c r="B4886" t="s">
        <v>9585</v>
      </c>
      <c r="C4886">
        <v>43</v>
      </c>
      <c r="D4886" t="s">
        <v>37</v>
      </c>
      <c r="E4886">
        <v>7.4999999999999997E-2</v>
      </c>
      <c r="F4886" t="s">
        <v>7924</v>
      </c>
      <c r="G4886">
        <v>92</v>
      </c>
      <c r="H4886">
        <v>200</v>
      </c>
      <c r="I4886">
        <v>22.01</v>
      </c>
      <c r="J4886">
        <v>38.9</v>
      </c>
      <c r="K4886">
        <v>58</v>
      </c>
      <c r="L4886">
        <v>5.9</v>
      </c>
      <c r="M4886">
        <v>2.6</v>
      </c>
      <c r="N4886">
        <v>1.4</v>
      </c>
      <c r="O4886">
        <v>3.4</v>
      </c>
      <c r="P4886">
        <v>1.2</v>
      </c>
      <c r="Q4886" t="s">
        <v>39</v>
      </c>
      <c r="R4886" t="s">
        <v>39</v>
      </c>
      <c r="S4886" t="s">
        <v>41</v>
      </c>
      <c r="T4886">
        <v>15</v>
      </c>
      <c r="U4886" t="s">
        <v>39</v>
      </c>
      <c r="V4886" t="s">
        <v>39</v>
      </c>
      <c r="W4886" t="s">
        <v>39</v>
      </c>
      <c r="X4886" t="s">
        <v>39</v>
      </c>
      <c r="Y4886" t="s">
        <v>39</v>
      </c>
      <c r="Z4886" t="s">
        <v>39</v>
      </c>
      <c r="AA4886" t="s">
        <v>39</v>
      </c>
      <c r="AB4886" t="s">
        <v>39</v>
      </c>
      <c r="AC4886" t="s">
        <v>39</v>
      </c>
      <c r="AD4886" t="s">
        <v>39</v>
      </c>
      <c r="AE4886" t="s">
        <v>39</v>
      </c>
      <c r="AF4886" t="s">
        <v>39</v>
      </c>
      <c r="AG4886" t="s">
        <v>39</v>
      </c>
      <c r="AH4886" t="s">
        <v>39</v>
      </c>
      <c r="AI4886" t="s">
        <v>447</v>
      </c>
    </row>
    <row r="4887" spans="1:35" x14ac:dyDescent="0.25">
      <c r="A4887" t="s">
        <v>9586</v>
      </c>
      <c r="B4887" t="s">
        <v>9587</v>
      </c>
      <c r="C4887">
        <v>42</v>
      </c>
      <c r="D4887" t="s">
        <v>53</v>
      </c>
      <c r="E4887">
        <v>7.4999999999999997E-2</v>
      </c>
      <c r="F4887" t="s">
        <v>7924</v>
      </c>
      <c r="G4887">
        <v>80</v>
      </c>
      <c r="H4887">
        <v>80</v>
      </c>
      <c r="I4887">
        <v>27.32</v>
      </c>
      <c r="J4887">
        <v>4.8</v>
      </c>
      <c r="K4887">
        <v>44</v>
      </c>
      <c r="L4887">
        <v>3.5</v>
      </c>
      <c r="M4887">
        <v>1.8</v>
      </c>
      <c r="N4887">
        <v>1.4</v>
      </c>
      <c r="O4887">
        <v>1.4</v>
      </c>
      <c r="P4887">
        <v>0.8</v>
      </c>
      <c r="Q4887" t="s">
        <v>39</v>
      </c>
      <c r="R4887" t="s">
        <v>39</v>
      </c>
      <c r="S4887" t="s">
        <v>45</v>
      </c>
      <c r="T4887">
        <v>19</v>
      </c>
      <c r="U4887" t="s">
        <v>40</v>
      </c>
      <c r="V4887" t="s">
        <v>39</v>
      </c>
      <c r="W4887" t="s">
        <v>39</v>
      </c>
      <c r="X4887" t="s">
        <v>40</v>
      </c>
      <c r="Y4887" t="s">
        <v>40</v>
      </c>
      <c r="Z4887" t="s">
        <v>39</v>
      </c>
      <c r="AA4887" t="s">
        <v>40</v>
      </c>
      <c r="AB4887" t="s">
        <v>40</v>
      </c>
      <c r="AC4887" t="s">
        <v>40</v>
      </c>
      <c r="AD4887" t="s">
        <v>40</v>
      </c>
      <c r="AE4887" t="s">
        <v>39</v>
      </c>
      <c r="AF4887" t="s">
        <v>40</v>
      </c>
      <c r="AG4887" t="s">
        <v>40</v>
      </c>
      <c r="AH4887" t="s">
        <v>40</v>
      </c>
      <c r="AI4887" t="s">
        <v>447</v>
      </c>
    </row>
    <row r="4888" spans="1:35" x14ac:dyDescent="0.25">
      <c r="A4888" t="s">
        <v>9588</v>
      </c>
      <c r="B4888" t="s">
        <v>2285</v>
      </c>
      <c r="C4888">
        <v>71</v>
      </c>
      <c r="D4888" t="s">
        <v>37</v>
      </c>
      <c r="E4888">
        <v>7.4999999999999997E-2</v>
      </c>
      <c r="F4888" t="s">
        <v>7924</v>
      </c>
      <c r="G4888">
        <v>60</v>
      </c>
      <c r="H4888">
        <v>160</v>
      </c>
      <c r="I4888">
        <v>27.85</v>
      </c>
      <c r="J4888">
        <v>2.8</v>
      </c>
      <c r="K4888">
        <v>43</v>
      </c>
      <c r="L4888">
        <v>6.7</v>
      </c>
      <c r="M4888">
        <v>2.4</v>
      </c>
      <c r="N4888">
        <v>1.1000000000000001</v>
      </c>
      <c r="O4888">
        <v>4.5999999999999996</v>
      </c>
      <c r="P4888">
        <v>1.1000000000000001</v>
      </c>
      <c r="Q4888" t="s">
        <v>39</v>
      </c>
      <c r="R4888" t="s">
        <v>39</v>
      </c>
      <c r="S4888" t="s">
        <v>99</v>
      </c>
      <c r="T4888">
        <v>26</v>
      </c>
      <c r="U4888" t="s">
        <v>39</v>
      </c>
      <c r="V4888" t="s">
        <v>39</v>
      </c>
      <c r="W4888" t="s">
        <v>39</v>
      </c>
      <c r="X4888" t="s">
        <v>40</v>
      </c>
      <c r="Y4888" t="s">
        <v>39</v>
      </c>
      <c r="Z4888" t="s">
        <v>39</v>
      </c>
      <c r="AA4888" t="s">
        <v>39</v>
      </c>
      <c r="AB4888" t="s">
        <v>39</v>
      </c>
      <c r="AC4888" t="s">
        <v>39</v>
      </c>
      <c r="AD4888" t="s">
        <v>39</v>
      </c>
      <c r="AE4888" t="s">
        <v>40</v>
      </c>
      <c r="AF4888" t="s">
        <v>40</v>
      </c>
      <c r="AG4888" t="s">
        <v>39</v>
      </c>
      <c r="AH4888" t="s">
        <v>39</v>
      </c>
      <c r="AI4888" t="s">
        <v>447</v>
      </c>
    </row>
    <row r="4889" spans="1:35" x14ac:dyDescent="0.25">
      <c r="A4889" t="s">
        <v>9589</v>
      </c>
      <c r="B4889" t="s">
        <v>9590</v>
      </c>
      <c r="C4889">
        <v>44</v>
      </c>
      <c r="D4889" t="s">
        <v>37</v>
      </c>
      <c r="E4889">
        <v>7.4999999999999997E-2</v>
      </c>
      <c r="F4889" t="s">
        <v>7924</v>
      </c>
      <c r="G4889">
        <v>84</v>
      </c>
      <c r="H4889">
        <v>130</v>
      </c>
      <c r="I4889">
        <v>37.44</v>
      </c>
      <c r="J4889">
        <v>6.1</v>
      </c>
      <c r="K4889">
        <v>83</v>
      </c>
      <c r="L4889">
        <v>5</v>
      </c>
      <c r="M4889">
        <v>3.3</v>
      </c>
      <c r="N4889">
        <v>1.3</v>
      </c>
      <c r="O4889">
        <v>2.4</v>
      </c>
      <c r="P4889">
        <v>1.5</v>
      </c>
      <c r="Q4889" t="s">
        <v>39</v>
      </c>
      <c r="R4889" t="s">
        <v>39</v>
      </c>
      <c r="S4889" t="s">
        <v>45</v>
      </c>
      <c r="T4889">
        <v>36</v>
      </c>
      <c r="U4889" t="s">
        <v>39</v>
      </c>
      <c r="V4889" t="s">
        <v>39</v>
      </c>
      <c r="W4889" t="s">
        <v>39</v>
      </c>
      <c r="X4889" t="s">
        <v>39</v>
      </c>
      <c r="Y4889" t="s">
        <v>40</v>
      </c>
      <c r="Z4889" t="s">
        <v>39</v>
      </c>
      <c r="AA4889" t="s">
        <v>39</v>
      </c>
      <c r="AB4889" t="s">
        <v>40</v>
      </c>
      <c r="AC4889" t="s">
        <v>39</v>
      </c>
      <c r="AD4889" t="s">
        <v>40</v>
      </c>
      <c r="AE4889" t="s">
        <v>39</v>
      </c>
      <c r="AF4889" t="s">
        <v>39</v>
      </c>
      <c r="AG4889" t="s">
        <v>40</v>
      </c>
      <c r="AH4889" t="s">
        <v>40</v>
      </c>
      <c r="AI4889" t="s">
        <v>447</v>
      </c>
    </row>
    <row r="4890" spans="1:35" x14ac:dyDescent="0.25">
      <c r="A4890" t="s">
        <v>9591</v>
      </c>
      <c r="B4890" t="s">
        <v>9592</v>
      </c>
      <c r="C4890">
        <v>31</v>
      </c>
      <c r="D4890" t="s">
        <v>53</v>
      </c>
      <c r="E4890">
        <v>7.4999999999999997E-2</v>
      </c>
      <c r="F4890" t="s">
        <v>7924</v>
      </c>
      <c r="G4890">
        <v>30</v>
      </c>
      <c r="H4890">
        <v>145</v>
      </c>
      <c r="I4890">
        <v>45.5</v>
      </c>
      <c r="J4890">
        <v>5.6</v>
      </c>
      <c r="K4890">
        <v>46</v>
      </c>
      <c r="L4890">
        <v>5.3</v>
      </c>
      <c r="M4890">
        <v>3.7</v>
      </c>
      <c r="N4890">
        <v>1.1000000000000001</v>
      </c>
      <c r="O4890">
        <v>2.8</v>
      </c>
      <c r="P4890">
        <v>1.7</v>
      </c>
      <c r="Q4890" t="s">
        <v>39</v>
      </c>
      <c r="R4890" t="s">
        <v>39</v>
      </c>
      <c r="S4890" t="s">
        <v>178</v>
      </c>
      <c r="T4890">
        <v>11</v>
      </c>
      <c r="U4890" t="s">
        <v>39</v>
      </c>
      <c r="V4890" t="s">
        <v>39</v>
      </c>
      <c r="W4890" t="s">
        <v>40</v>
      </c>
      <c r="X4890" t="s">
        <v>40</v>
      </c>
      <c r="Y4890" t="s">
        <v>39</v>
      </c>
      <c r="Z4890" t="s">
        <v>40</v>
      </c>
      <c r="AA4890" t="s">
        <v>39</v>
      </c>
      <c r="AB4890" t="s">
        <v>39</v>
      </c>
      <c r="AC4890" t="s">
        <v>39</v>
      </c>
      <c r="AD4890" t="s">
        <v>40</v>
      </c>
      <c r="AE4890" t="s">
        <v>39</v>
      </c>
      <c r="AF4890" t="s">
        <v>39</v>
      </c>
      <c r="AG4890" t="s">
        <v>40</v>
      </c>
      <c r="AH4890" t="s">
        <v>39</v>
      </c>
      <c r="AI4890" t="s">
        <v>447</v>
      </c>
    </row>
    <row r="4891" spans="1:35" x14ac:dyDescent="0.25">
      <c r="A4891" t="s">
        <v>9593</v>
      </c>
      <c r="B4891" t="s">
        <v>9594</v>
      </c>
      <c r="C4891">
        <v>13</v>
      </c>
      <c r="D4891" t="s">
        <v>37</v>
      </c>
      <c r="E4891">
        <v>7.4999999999999997E-2</v>
      </c>
      <c r="F4891" t="s">
        <v>7924</v>
      </c>
      <c r="G4891">
        <v>88</v>
      </c>
      <c r="H4891">
        <v>90</v>
      </c>
      <c r="I4891">
        <v>22.85</v>
      </c>
      <c r="J4891">
        <v>4.2</v>
      </c>
      <c r="K4891">
        <v>59</v>
      </c>
      <c r="L4891">
        <v>6.8</v>
      </c>
      <c r="M4891">
        <v>4.3</v>
      </c>
      <c r="N4891">
        <v>1.2</v>
      </c>
      <c r="O4891">
        <v>3.9</v>
      </c>
      <c r="P4891">
        <v>1.9</v>
      </c>
      <c r="Q4891" t="s">
        <v>39</v>
      </c>
      <c r="R4891" t="s">
        <v>39</v>
      </c>
      <c r="S4891" t="s">
        <v>45</v>
      </c>
      <c r="T4891">
        <v>31</v>
      </c>
      <c r="U4891" t="s">
        <v>39</v>
      </c>
      <c r="V4891" t="s">
        <v>39</v>
      </c>
      <c r="W4891" t="s">
        <v>40</v>
      </c>
      <c r="X4891" t="s">
        <v>39</v>
      </c>
      <c r="Y4891" t="s">
        <v>39</v>
      </c>
      <c r="Z4891" t="s">
        <v>40</v>
      </c>
      <c r="AA4891" t="s">
        <v>39</v>
      </c>
      <c r="AB4891" t="s">
        <v>39</v>
      </c>
      <c r="AC4891" t="s">
        <v>39</v>
      </c>
      <c r="AD4891" t="s">
        <v>40</v>
      </c>
      <c r="AE4891" t="s">
        <v>39</v>
      </c>
      <c r="AF4891" t="s">
        <v>39</v>
      </c>
      <c r="AG4891" t="s">
        <v>40</v>
      </c>
      <c r="AH4891" t="s">
        <v>39</v>
      </c>
      <c r="AI4891" t="s">
        <v>447</v>
      </c>
    </row>
    <row r="4892" spans="1:35" x14ac:dyDescent="0.25">
      <c r="A4892" t="s">
        <v>9595</v>
      </c>
      <c r="B4892" t="s">
        <v>9596</v>
      </c>
      <c r="C4892">
        <v>73</v>
      </c>
      <c r="D4892" t="s">
        <v>53</v>
      </c>
      <c r="E4892">
        <v>8.2000000000000003E-2</v>
      </c>
      <c r="F4892" t="s">
        <v>7924</v>
      </c>
      <c r="G4892">
        <v>90</v>
      </c>
      <c r="H4892">
        <v>90</v>
      </c>
      <c r="I4892">
        <v>24.89</v>
      </c>
      <c r="J4892">
        <v>6.9</v>
      </c>
      <c r="K4892">
        <v>79</v>
      </c>
      <c r="L4892">
        <v>2.5</v>
      </c>
      <c r="M4892">
        <v>1.9</v>
      </c>
      <c r="N4892">
        <v>1.3</v>
      </c>
      <c r="O4892">
        <v>3.1</v>
      </c>
      <c r="P4892">
        <v>0.8</v>
      </c>
      <c r="Q4892" t="s">
        <v>39</v>
      </c>
      <c r="R4892" t="s">
        <v>39</v>
      </c>
      <c r="S4892" t="s">
        <v>41</v>
      </c>
      <c r="T4892">
        <v>33</v>
      </c>
      <c r="U4892" t="s">
        <v>39</v>
      </c>
      <c r="V4892" t="s">
        <v>39</v>
      </c>
      <c r="W4892" t="s">
        <v>39</v>
      </c>
      <c r="X4892" t="s">
        <v>40</v>
      </c>
      <c r="Y4892" t="s">
        <v>39</v>
      </c>
      <c r="Z4892" t="s">
        <v>40</v>
      </c>
      <c r="AA4892" t="s">
        <v>39</v>
      </c>
      <c r="AB4892" t="s">
        <v>39</v>
      </c>
      <c r="AC4892" t="s">
        <v>39</v>
      </c>
      <c r="AD4892" t="s">
        <v>39</v>
      </c>
      <c r="AE4892" t="s">
        <v>39</v>
      </c>
      <c r="AF4892" t="s">
        <v>39</v>
      </c>
      <c r="AG4892" t="s">
        <v>39</v>
      </c>
      <c r="AH4892" t="s">
        <v>39</v>
      </c>
      <c r="AI4892" t="s">
        <v>447</v>
      </c>
    </row>
    <row r="4893" spans="1:35" x14ac:dyDescent="0.25">
      <c r="A4893" t="s">
        <v>9597</v>
      </c>
      <c r="B4893" t="s">
        <v>9598</v>
      </c>
      <c r="C4893">
        <v>62</v>
      </c>
      <c r="D4893" t="s">
        <v>37</v>
      </c>
      <c r="E4893">
        <v>8.2000000000000003E-2</v>
      </c>
      <c r="F4893" t="s">
        <v>7924</v>
      </c>
      <c r="G4893">
        <v>94</v>
      </c>
      <c r="H4893">
        <v>130</v>
      </c>
      <c r="I4893">
        <v>22.68</v>
      </c>
      <c r="J4893">
        <v>4</v>
      </c>
      <c r="K4893">
        <v>38</v>
      </c>
      <c r="L4893">
        <v>6.1</v>
      </c>
      <c r="M4893">
        <v>2.2999999999999998</v>
      </c>
      <c r="N4893">
        <v>1.6</v>
      </c>
      <c r="O4893">
        <v>3.6</v>
      </c>
      <c r="P4893">
        <v>1</v>
      </c>
      <c r="Q4893" t="s">
        <v>39</v>
      </c>
      <c r="R4893" t="s">
        <v>39</v>
      </c>
      <c r="S4893" t="s">
        <v>68</v>
      </c>
      <c r="T4893">
        <v>37</v>
      </c>
      <c r="U4893" t="s">
        <v>39</v>
      </c>
      <c r="V4893" t="s">
        <v>39</v>
      </c>
      <c r="W4893" t="s">
        <v>39</v>
      </c>
      <c r="X4893" t="s">
        <v>40</v>
      </c>
      <c r="Y4893" t="s">
        <v>39</v>
      </c>
      <c r="Z4893" t="s">
        <v>39</v>
      </c>
      <c r="AA4893" t="s">
        <v>39</v>
      </c>
      <c r="AB4893" t="s">
        <v>39</v>
      </c>
      <c r="AC4893" t="s">
        <v>40</v>
      </c>
      <c r="AD4893" t="s">
        <v>39</v>
      </c>
      <c r="AE4893" t="s">
        <v>39</v>
      </c>
      <c r="AF4893" t="s">
        <v>39</v>
      </c>
      <c r="AG4893" t="s">
        <v>39</v>
      </c>
      <c r="AH4893" t="s">
        <v>39</v>
      </c>
      <c r="AI4893" t="s">
        <v>447</v>
      </c>
    </row>
    <row r="4894" spans="1:35" x14ac:dyDescent="0.25">
      <c r="A4894" t="s">
        <v>9599</v>
      </c>
      <c r="B4894" t="s">
        <v>9600</v>
      </c>
      <c r="C4894">
        <v>14</v>
      </c>
      <c r="D4894" t="s">
        <v>53</v>
      </c>
      <c r="E4894">
        <v>8.2000000000000003E-2</v>
      </c>
      <c r="F4894" t="s">
        <v>7924</v>
      </c>
      <c r="G4894">
        <v>76</v>
      </c>
      <c r="H4894">
        <v>85</v>
      </c>
      <c r="I4894">
        <v>18.21</v>
      </c>
      <c r="J4894">
        <v>26.4</v>
      </c>
      <c r="K4894">
        <v>228</v>
      </c>
      <c r="L4894">
        <v>4.0999999999999996</v>
      </c>
      <c r="M4894">
        <v>1.9</v>
      </c>
      <c r="N4894">
        <v>1.3</v>
      </c>
      <c r="O4894">
        <v>2</v>
      </c>
      <c r="P4894">
        <v>0.9</v>
      </c>
      <c r="Q4894" t="s">
        <v>39</v>
      </c>
      <c r="R4894" t="s">
        <v>39</v>
      </c>
      <c r="S4894" t="s">
        <v>41</v>
      </c>
      <c r="T4894">
        <v>42</v>
      </c>
      <c r="U4894" t="s">
        <v>39</v>
      </c>
      <c r="V4894" t="s">
        <v>39</v>
      </c>
      <c r="W4894" t="s">
        <v>39</v>
      </c>
      <c r="X4894" t="s">
        <v>39</v>
      </c>
      <c r="Y4894" t="s">
        <v>39</v>
      </c>
      <c r="Z4894" t="s">
        <v>39</v>
      </c>
      <c r="AA4894" t="s">
        <v>39</v>
      </c>
      <c r="AB4894" t="s">
        <v>39</v>
      </c>
      <c r="AC4894" t="s">
        <v>40</v>
      </c>
      <c r="AD4894" t="s">
        <v>39</v>
      </c>
      <c r="AE4894" t="s">
        <v>39</v>
      </c>
      <c r="AF4894" t="s">
        <v>39</v>
      </c>
      <c r="AG4894" t="s">
        <v>39</v>
      </c>
      <c r="AH4894" t="s">
        <v>39</v>
      </c>
      <c r="AI4894" t="s">
        <v>447</v>
      </c>
    </row>
    <row r="4895" spans="1:35" x14ac:dyDescent="0.25">
      <c r="A4895" t="s">
        <v>9601</v>
      </c>
      <c r="B4895" t="s">
        <v>9602</v>
      </c>
      <c r="C4895">
        <v>33</v>
      </c>
      <c r="D4895" t="s">
        <v>37</v>
      </c>
      <c r="E4895">
        <v>8.2000000000000003E-2</v>
      </c>
      <c r="F4895" t="s">
        <v>7924</v>
      </c>
      <c r="G4895">
        <v>82</v>
      </c>
      <c r="H4895">
        <v>200</v>
      </c>
      <c r="I4895">
        <v>27.32</v>
      </c>
      <c r="J4895">
        <v>2.8</v>
      </c>
      <c r="K4895">
        <v>51</v>
      </c>
      <c r="L4895">
        <v>5.3</v>
      </c>
      <c r="M4895">
        <v>2.1</v>
      </c>
      <c r="N4895">
        <v>1.6</v>
      </c>
      <c r="O4895">
        <v>2.9</v>
      </c>
      <c r="P4895">
        <v>0.9</v>
      </c>
      <c r="Q4895" t="s">
        <v>39</v>
      </c>
      <c r="R4895" t="s">
        <v>39</v>
      </c>
      <c r="S4895" t="s">
        <v>41</v>
      </c>
      <c r="T4895">
        <v>47</v>
      </c>
      <c r="U4895" t="s">
        <v>39</v>
      </c>
      <c r="V4895" t="s">
        <v>40</v>
      </c>
      <c r="W4895" t="s">
        <v>39</v>
      </c>
      <c r="X4895" t="s">
        <v>39</v>
      </c>
      <c r="Y4895" t="s">
        <v>39</v>
      </c>
      <c r="Z4895" t="s">
        <v>39</v>
      </c>
      <c r="AA4895" t="s">
        <v>39</v>
      </c>
      <c r="AB4895" t="s">
        <v>40</v>
      </c>
      <c r="AC4895" t="s">
        <v>39</v>
      </c>
      <c r="AD4895" t="s">
        <v>39</v>
      </c>
      <c r="AE4895" t="s">
        <v>40</v>
      </c>
      <c r="AF4895" t="s">
        <v>39</v>
      </c>
      <c r="AG4895" t="s">
        <v>39</v>
      </c>
      <c r="AH4895" t="s">
        <v>40</v>
      </c>
      <c r="AI4895" t="s">
        <v>447</v>
      </c>
    </row>
    <row r="4896" spans="1:35" x14ac:dyDescent="0.25">
      <c r="A4896" t="s">
        <v>9603</v>
      </c>
      <c r="B4896" t="s">
        <v>9604</v>
      </c>
      <c r="C4896">
        <v>61</v>
      </c>
      <c r="D4896" t="s">
        <v>37</v>
      </c>
      <c r="E4896">
        <v>8.2000000000000003E-2</v>
      </c>
      <c r="F4896" t="s">
        <v>7924</v>
      </c>
      <c r="G4896">
        <v>75</v>
      </c>
      <c r="H4896">
        <v>140</v>
      </c>
      <c r="I4896">
        <v>22.71</v>
      </c>
      <c r="J4896">
        <v>3</v>
      </c>
      <c r="K4896">
        <v>67</v>
      </c>
      <c r="L4896">
        <v>4.8</v>
      </c>
      <c r="M4896">
        <v>1.7</v>
      </c>
      <c r="N4896">
        <v>1.3</v>
      </c>
      <c r="O4896">
        <v>2.8</v>
      </c>
      <c r="P4896">
        <v>0.7</v>
      </c>
      <c r="Q4896" t="s">
        <v>40</v>
      </c>
      <c r="R4896" t="s">
        <v>39</v>
      </c>
      <c r="S4896" t="s">
        <v>45</v>
      </c>
      <c r="T4896">
        <v>25</v>
      </c>
      <c r="U4896" t="s">
        <v>39</v>
      </c>
      <c r="V4896" t="s">
        <v>39</v>
      </c>
      <c r="W4896" t="s">
        <v>39</v>
      </c>
      <c r="X4896" t="s">
        <v>39</v>
      </c>
      <c r="Y4896" t="s">
        <v>39</v>
      </c>
      <c r="Z4896" t="s">
        <v>39</v>
      </c>
      <c r="AA4896" t="s">
        <v>39</v>
      </c>
      <c r="AB4896" t="s">
        <v>40</v>
      </c>
      <c r="AC4896" t="s">
        <v>39</v>
      </c>
      <c r="AD4896" t="s">
        <v>39</v>
      </c>
      <c r="AE4896" t="s">
        <v>39</v>
      </c>
      <c r="AF4896" t="s">
        <v>39</v>
      </c>
      <c r="AG4896" t="s">
        <v>40</v>
      </c>
      <c r="AH4896" t="s">
        <v>39</v>
      </c>
      <c r="AI4896" t="s">
        <v>447</v>
      </c>
    </row>
    <row r="4897" spans="1:35" x14ac:dyDescent="0.25">
      <c r="A4897" t="s">
        <v>9605</v>
      </c>
      <c r="B4897" t="s">
        <v>9606</v>
      </c>
      <c r="C4897">
        <v>80</v>
      </c>
      <c r="D4897" t="s">
        <v>53</v>
      </c>
      <c r="E4897">
        <v>8.2000000000000003E-2</v>
      </c>
      <c r="F4897" t="s">
        <v>7924</v>
      </c>
      <c r="G4897">
        <v>58</v>
      </c>
      <c r="H4897">
        <v>90</v>
      </c>
      <c r="I4897">
        <v>23.04</v>
      </c>
      <c r="J4897">
        <v>4.9000000000000004</v>
      </c>
      <c r="K4897">
        <v>32</v>
      </c>
      <c r="L4897">
        <v>3.6</v>
      </c>
      <c r="M4897">
        <v>3.6</v>
      </c>
      <c r="N4897">
        <v>1.3</v>
      </c>
      <c r="O4897">
        <v>0.9</v>
      </c>
      <c r="P4897">
        <v>1.6</v>
      </c>
      <c r="Q4897" t="s">
        <v>40</v>
      </c>
      <c r="R4897" t="s">
        <v>40</v>
      </c>
      <c r="S4897" t="s">
        <v>41</v>
      </c>
      <c r="T4897">
        <v>18</v>
      </c>
      <c r="U4897" t="s">
        <v>39</v>
      </c>
      <c r="V4897" t="s">
        <v>39</v>
      </c>
      <c r="W4897" t="s">
        <v>39</v>
      </c>
      <c r="X4897" t="s">
        <v>39</v>
      </c>
      <c r="Y4897" t="s">
        <v>40</v>
      </c>
      <c r="Z4897" t="s">
        <v>40</v>
      </c>
      <c r="AA4897" t="s">
        <v>39</v>
      </c>
      <c r="AB4897" t="s">
        <v>39</v>
      </c>
      <c r="AC4897" t="s">
        <v>39</v>
      </c>
      <c r="AD4897" t="s">
        <v>39</v>
      </c>
      <c r="AE4897" t="s">
        <v>39</v>
      </c>
      <c r="AF4897" t="s">
        <v>39</v>
      </c>
      <c r="AG4897" t="s">
        <v>39</v>
      </c>
      <c r="AH4897" t="s">
        <v>39</v>
      </c>
      <c r="AI4897" t="s">
        <v>447</v>
      </c>
    </row>
    <row r="4898" spans="1:35" x14ac:dyDescent="0.25">
      <c r="A4898" t="s">
        <v>9607</v>
      </c>
      <c r="B4898" t="s">
        <v>9608</v>
      </c>
      <c r="C4898">
        <v>23</v>
      </c>
      <c r="D4898" t="s">
        <v>37</v>
      </c>
      <c r="E4898">
        <v>8.2000000000000003E-2</v>
      </c>
      <c r="F4898" t="s">
        <v>7924</v>
      </c>
      <c r="G4898">
        <v>78</v>
      </c>
      <c r="H4898">
        <v>159</v>
      </c>
      <c r="I4898">
        <v>54.69</v>
      </c>
      <c r="J4898">
        <v>4.0999999999999996</v>
      </c>
      <c r="K4898">
        <v>44</v>
      </c>
      <c r="L4898">
        <v>6.4</v>
      </c>
      <c r="M4898">
        <v>11.6</v>
      </c>
      <c r="N4898">
        <v>1.1000000000000001</v>
      </c>
      <c r="O4898">
        <v>0.7</v>
      </c>
      <c r="P4898">
        <v>5.2</v>
      </c>
      <c r="Q4898" t="s">
        <v>39</v>
      </c>
      <c r="R4898" t="s">
        <v>39</v>
      </c>
      <c r="S4898" t="s">
        <v>99</v>
      </c>
      <c r="T4898">
        <v>24</v>
      </c>
      <c r="U4898" t="s">
        <v>39</v>
      </c>
      <c r="V4898" t="s">
        <v>39</v>
      </c>
      <c r="W4898" t="s">
        <v>39</v>
      </c>
      <c r="X4898" t="s">
        <v>39</v>
      </c>
      <c r="Y4898" t="s">
        <v>40</v>
      </c>
      <c r="Z4898" t="s">
        <v>39</v>
      </c>
      <c r="AA4898" t="s">
        <v>40</v>
      </c>
      <c r="AB4898" t="s">
        <v>39</v>
      </c>
      <c r="AC4898" t="s">
        <v>39</v>
      </c>
      <c r="AD4898" t="s">
        <v>39</v>
      </c>
      <c r="AE4898" t="s">
        <v>39</v>
      </c>
      <c r="AF4898" t="s">
        <v>40</v>
      </c>
      <c r="AG4898" t="s">
        <v>39</v>
      </c>
      <c r="AH4898" t="s">
        <v>39</v>
      </c>
      <c r="AI4898" t="s">
        <v>447</v>
      </c>
    </row>
    <row r="4899" spans="1:35" x14ac:dyDescent="0.25">
      <c r="A4899" t="s">
        <v>9609</v>
      </c>
      <c r="B4899" t="s">
        <v>9610</v>
      </c>
      <c r="C4899">
        <v>10</v>
      </c>
      <c r="D4899" t="s">
        <v>37</v>
      </c>
      <c r="E4899">
        <v>8.2000000000000003E-2</v>
      </c>
      <c r="F4899" t="s">
        <v>7924</v>
      </c>
      <c r="G4899">
        <v>68</v>
      </c>
      <c r="H4899">
        <v>160</v>
      </c>
      <c r="I4899">
        <v>23.05</v>
      </c>
      <c r="J4899">
        <v>8.1</v>
      </c>
      <c r="K4899">
        <v>72</v>
      </c>
      <c r="L4899">
        <v>7.7</v>
      </c>
      <c r="M4899">
        <v>3.1</v>
      </c>
      <c r="N4899">
        <v>1.6</v>
      </c>
      <c r="O4899">
        <v>4.9000000000000004</v>
      </c>
      <c r="P4899">
        <v>1.4</v>
      </c>
      <c r="Q4899" t="s">
        <v>39</v>
      </c>
      <c r="R4899" t="s">
        <v>39</v>
      </c>
      <c r="S4899" t="s">
        <v>45</v>
      </c>
      <c r="T4899">
        <v>39</v>
      </c>
      <c r="U4899" t="s">
        <v>40</v>
      </c>
      <c r="V4899" t="s">
        <v>39</v>
      </c>
      <c r="W4899" t="s">
        <v>39</v>
      </c>
      <c r="X4899" t="s">
        <v>39</v>
      </c>
      <c r="Y4899" t="s">
        <v>40</v>
      </c>
      <c r="Z4899" t="s">
        <v>39</v>
      </c>
      <c r="AA4899" t="s">
        <v>40</v>
      </c>
      <c r="AB4899" t="s">
        <v>40</v>
      </c>
      <c r="AC4899" t="s">
        <v>39</v>
      </c>
      <c r="AD4899" t="s">
        <v>40</v>
      </c>
      <c r="AE4899" t="s">
        <v>40</v>
      </c>
      <c r="AF4899" t="s">
        <v>40</v>
      </c>
      <c r="AG4899" t="s">
        <v>40</v>
      </c>
      <c r="AH4899" t="s">
        <v>39</v>
      </c>
      <c r="AI4899" t="s">
        <v>447</v>
      </c>
    </row>
    <row r="4900" spans="1:35" x14ac:dyDescent="0.25">
      <c r="A4900" t="s">
        <v>9611</v>
      </c>
      <c r="B4900" t="s">
        <v>9612</v>
      </c>
      <c r="C4900">
        <v>36</v>
      </c>
      <c r="D4900" t="s">
        <v>53</v>
      </c>
      <c r="E4900">
        <v>8.2000000000000003E-2</v>
      </c>
      <c r="F4900" t="s">
        <v>7924</v>
      </c>
      <c r="G4900">
        <v>110</v>
      </c>
      <c r="H4900">
        <v>158</v>
      </c>
      <c r="I4900">
        <v>26.97</v>
      </c>
      <c r="J4900">
        <v>4.5999999999999996</v>
      </c>
      <c r="K4900">
        <v>53</v>
      </c>
      <c r="L4900">
        <v>5.4</v>
      </c>
      <c r="M4900">
        <v>3</v>
      </c>
      <c r="N4900">
        <v>1.2</v>
      </c>
      <c r="O4900">
        <v>3</v>
      </c>
      <c r="P4900">
        <v>1.3</v>
      </c>
      <c r="Q4900" t="s">
        <v>39</v>
      </c>
      <c r="R4900" t="s">
        <v>39</v>
      </c>
      <c r="S4900" t="s">
        <v>41</v>
      </c>
      <c r="T4900">
        <v>27</v>
      </c>
      <c r="U4900" t="s">
        <v>39</v>
      </c>
      <c r="V4900" t="s">
        <v>39</v>
      </c>
      <c r="W4900" t="s">
        <v>39</v>
      </c>
      <c r="X4900" t="s">
        <v>39</v>
      </c>
      <c r="Y4900" t="s">
        <v>39</v>
      </c>
      <c r="Z4900" t="s">
        <v>39</v>
      </c>
      <c r="AA4900" t="s">
        <v>39</v>
      </c>
      <c r="AB4900" t="s">
        <v>39</v>
      </c>
      <c r="AC4900" t="s">
        <v>39</v>
      </c>
      <c r="AD4900" t="s">
        <v>39</v>
      </c>
      <c r="AE4900" t="s">
        <v>39</v>
      </c>
      <c r="AF4900" t="s">
        <v>39</v>
      </c>
      <c r="AG4900" t="s">
        <v>39</v>
      </c>
      <c r="AH4900" t="s">
        <v>39</v>
      </c>
      <c r="AI4900" t="s">
        <v>447</v>
      </c>
    </row>
    <row r="4901" spans="1:35" x14ac:dyDescent="0.25">
      <c r="A4901" t="s">
        <v>9613</v>
      </c>
      <c r="B4901" t="s">
        <v>9614</v>
      </c>
      <c r="C4901">
        <v>38</v>
      </c>
      <c r="D4901" t="s">
        <v>37</v>
      </c>
      <c r="E4901">
        <v>8.2000000000000003E-2</v>
      </c>
      <c r="F4901" t="s">
        <v>7924</v>
      </c>
      <c r="G4901">
        <v>56</v>
      </c>
      <c r="H4901">
        <v>145</v>
      </c>
      <c r="I4901">
        <v>26.62</v>
      </c>
      <c r="J4901">
        <v>4.4000000000000004</v>
      </c>
      <c r="K4901">
        <v>35</v>
      </c>
      <c r="L4901">
        <v>5</v>
      </c>
      <c r="M4901">
        <v>3.5</v>
      </c>
      <c r="N4901">
        <v>1.5</v>
      </c>
      <c r="O4901">
        <v>2.1</v>
      </c>
      <c r="P4901">
        <v>1.5</v>
      </c>
      <c r="Q4901" t="s">
        <v>39</v>
      </c>
      <c r="R4901" t="s">
        <v>39</v>
      </c>
      <c r="S4901" t="s">
        <v>50</v>
      </c>
      <c r="T4901">
        <v>32</v>
      </c>
      <c r="U4901" t="s">
        <v>39</v>
      </c>
      <c r="V4901" t="s">
        <v>39</v>
      </c>
      <c r="W4901" t="s">
        <v>39</v>
      </c>
      <c r="X4901" t="s">
        <v>39</v>
      </c>
      <c r="Y4901" t="s">
        <v>39</v>
      </c>
      <c r="Z4901" t="s">
        <v>39</v>
      </c>
      <c r="AA4901" t="s">
        <v>39</v>
      </c>
      <c r="AB4901" t="s">
        <v>39</v>
      </c>
      <c r="AC4901" t="s">
        <v>39</v>
      </c>
      <c r="AD4901" t="s">
        <v>39</v>
      </c>
      <c r="AE4901" t="s">
        <v>39</v>
      </c>
      <c r="AF4901" t="s">
        <v>39</v>
      </c>
      <c r="AG4901" t="s">
        <v>39</v>
      </c>
      <c r="AH4901" t="s">
        <v>39</v>
      </c>
      <c r="AI4901" t="s">
        <v>447</v>
      </c>
    </row>
    <row r="4902" spans="1:35" x14ac:dyDescent="0.25">
      <c r="A4902" t="s">
        <v>9615</v>
      </c>
      <c r="B4902" t="s">
        <v>9616</v>
      </c>
      <c r="C4902">
        <v>58</v>
      </c>
      <c r="D4902" t="s">
        <v>53</v>
      </c>
      <c r="E4902">
        <v>8.2000000000000003E-2</v>
      </c>
      <c r="F4902" t="s">
        <v>7924</v>
      </c>
      <c r="G4902">
        <v>62</v>
      </c>
      <c r="H4902">
        <v>200</v>
      </c>
      <c r="I4902">
        <v>20.329999999999998</v>
      </c>
      <c r="J4902">
        <v>6.6</v>
      </c>
      <c r="K4902">
        <v>72</v>
      </c>
      <c r="L4902">
        <v>5.6</v>
      </c>
      <c r="M4902">
        <v>1.9</v>
      </c>
      <c r="N4902">
        <v>1.3</v>
      </c>
      <c r="O4902">
        <v>1.2</v>
      </c>
      <c r="P4902">
        <v>0.7</v>
      </c>
      <c r="Q4902" t="s">
        <v>39</v>
      </c>
      <c r="R4902" t="s">
        <v>39</v>
      </c>
      <c r="S4902" t="s">
        <v>45</v>
      </c>
      <c r="T4902">
        <v>11</v>
      </c>
      <c r="U4902" t="s">
        <v>39</v>
      </c>
      <c r="V4902" t="s">
        <v>39</v>
      </c>
      <c r="W4902" t="s">
        <v>39</v>
      </c>
      <c r="X4902" t="s">
        <v>39</v>
      </c>
      <c r="Y4902" t="s">
        <v>39</v>
      </c>
      <c r="Z4902" t="s">
        <v>39</v>
      </c>
      <c r="AA4902" t="s">
        <v>39</v>
      </c>
      <c r="AB4902" t="s">
        <v>39</v>
      </c>
      <c r="AC4902" t="s">
        <v>39</v>
      </c>
      <c r="AD4902" t="s">
        <v>39</v>
      </c>
      <c r="AE4902" t="s">
        <v>39</v>
      </c>
      <c r="AF4902" t="s">
        <v>39</v>
      </c>
      <c r="AG4902" t="s">
        <v>39</v>
      </c>
      <c r="AH4902" t="s">
        <v>39</v>
      </c>
      <c r="AI4902" t="s">
        <v>447</v>
      </c>
    </row>
    <row r="4903" spans="1:35" x14ac:dyDescent="0.25">
      <c r="A4903" t="s">
        <v>9617</v>
      </c>
      <c r="B4903" t="s">
        <v>9618</v>
      </c>
      <c r="C4903">
        <v>62</v>
      </c>
      <c r="D4903" t="s">
        <v>37</v>
      </c>
      <c r="E4903">
        <v>8.2000000000000003E-2</v>
      </c>
      <c r="F4903" t="s">
        <v>7924</v>
      </c>
      <c r="G4903">
        <v>85</v>
      </c>
      <c r="H4903">
        <v>160</v>
      </c>
      <c r="I4903">
        <v>31.52</v>
      </c>
      <c r="J4903">
        <v>8</v>
      </c>
      <c r="K4903">
        <v>56</v>
      </c>
      <c r="L4903">
        <v>5.6</v>
      </c>
      <c r="M4903">
        <v>2.5</v>
      </c>
      <c r="N4903">
        <v>0.9</v>
      </c>
      <c r="O4903">
        <v>3.7</v>
      </c>
      <c r="P4903">
        <v>1.1000000000000001</v>
      </c>
      <c r="Q4903" t="s">
        <v>39</v>
      </c>
      <c r="R4903" t="s">
        <v>39</v>
      </c>
      <c r="S4903" t="s">
        <v>41</v>
      </c>
      <c r="T4903">
        <v>15</v>
      </c>
      <c r="U4903" t="s">
        <v>39</v>
      </c>
      <c r="V4903" t="s">
        <v>39</v>
      </c>
      <c r="W4903" t="s">
        <v>39</v>
      </c>
      <c r="X4903" t="s">
        <v>40</v>
      </c>
      <c r="Y4903" t="s">
        <v>39</v>
      </c>
      <c r="Z4903" t="s">
        <v>40</v>
      </c>
      <c r="AA4903" t="s">
        <v>39</v>
      </c>
      <c r="AB4903" t="s">
        <v>40</v>
      </c>
      <c r="AC4903" t="s">
        <v>39</v>
      </c>
      <c r="AD4903" t="s">
        <v>40</v>
      </c>
      <c r="AE4903" t="s">
        <v>39</v>
      </c>
      <c r="AF4903" t="s">
        <v>39</v>
      </c>
      <c r="AG4903" t="s">
        <v>40</v>
      </c>
      <c r="AH4903" t="s">
        <v>39</v>
      </c>
      <c r="AI4903" t="s">
        <v>447</v>
      </c>
    </row>
    <row r="4904" spans="1:35" x14ac:dyDescent="0.25">
      <c r="A4904" t="s">
        <v>9619</v>
      </c>
      <c r="B4904" t="s">
        <v>9620</v>
      </c>
      <c r="C4904">
        <v>47</v>
      </c>
      <c r="D4904" t="s">
        <v>53</v>
      </c>
      <c r="E4904">
        <v>8.2000000000000003E-2</v>
      </c>
      <c r="F4904" t="s">
        <v>7924</v>
      </c>
      <c r="G4904">
        <v>86</v>
      </c>
      <c r="H4904">
        <v>160</v>
      </c>
      <c r="I4904">
        <v>29.05</v>
      </c>
      <c r="J4904">
        <v>4.5</v>
      </c>
      <c r="K4904">
        <v>38</v>
      </c>
      <c r="L4904">
        <v>5</v>
      </c>
      <c r="M4904">
        <v>4.4000000000000004</v>
      </c>
      <c r="N4904">
        <v>1.4</v>
      </c>
      <c r="O4904">
        <v>1.8</v>
      </c>
      <c r="P4904">
        <v>2</v>
      </c>
      <c r="Q4904" t="s">
        <v>39</v>
      </c>
      <c r="R4904" t="s">
        <v>39</v>
      </c>
      <c r="S4904" t="s">
        <v>41</v>
      </c>
      <c r="T4904">
        <v>21</v>
      </c>
      <c r="U4904" t="s">
        <v>39</v>
      </c>
      <c r="V4904" t="s">
        <v>39</v>
      </c>
      <c r="W4904" t="s">
        <v>40</v>
      </c>
      <c r="X4904" t="s">
        <v>39</v>
      </c>
      <c r="Y4904" t="s">
        <v>39</v>
      </c>
      <c r="Z4904" t="s">
        <v>39</v>
      </c>
      <c r="AA4904" t="s">
        <v>39</v>
      </c>
      <c r="AB4904" t="s">
        <v>39</v>
      </c>
      <c r="AC4904" t="s">
        <v>39</v>
      </c>
      <c r="AD4904" t="s">
        <v>39</v>
      </c>
      <c r="AE4904" t="s">
        <v>39</v>
      </c>
      <c r="AF4904" t="s">
        <v>39</v>
      </c>
      <c r="AG4904" t="s">
        <v>39</v>
      </c>
      <c r="AH4904" t="s">
        <v>40</v>
      </c>
      <c r="AI4904" t="s">
        <v>447</v>
      </c>
    </row>
    <row r="4905" spans="1:35" x14ac:dyDescent="0.25">
      <c r="A4905" t="s">
        <v>9621</v>
      </c>
      <c r="B4905" t="s">
        <v>9622</v>
      </c>
      <c r="C4905">
        <v>40</v>
      </c>
      <c r="D4905" t="s">
        <v>37</v>
      </c>
      <c r="E4905">
        <v>8.2000000000000003E-2</v>
      </c>
      <c r="F4905" t="s">
        <v>7924</v>
      </c>
      <c r="G4905">
        <v>48</v>
      </c>
      <c r="H4905">
        <v>126</v>
      </c>
      <c r="I4905">
        <v>37.65</v>
      </c>
      <c r="J4905">
        <v>5.7</v>
      </c>
      <c r="K4905">
        <v>55</v>
      </c>
      <c r="L4905">
        <v>3</v>
      </c>
      <c r="M4905">
        <v>2.7</v>
      </c>
      <c r="N4905">
        <v>0.6</v>
      </c>
      <c r="O4905">
        <v>1.2</v>
      </c>
      <c r="P4905">
        <v>1.2</v>
      </c>
      <c r="Q4905" t="s">
        <v>39</v>
      </c>
      <c r="R4905" t="s">
        <v>39</v>
      </c>
      <c r="S4905" t="s">
        <v>68</v>
      </c>
      <c r="T4905">
        <v>34</v>
      </c>
      <c r="U4905" t="s">
        <v>39</v>
      </c>
      <c r="V4905" t="s">
        <v>39</v>
      </c>
      <c r="W4905" t="s">
        <v>39</v>
      </c>
      <c r="X4905" t="s">
        <v>40</v>
      </c>
      <c r="Y4905" t="s">
        <v>40</v>
      </c>
      <c r="Z4905" t="s">
        <v>39</v>
      </c>
      <c r="AA4905" t="s">
        <v>40</v>
      </c>
      <c r="AB4905" t="s">
        <v>40</v>
      </c>
      <c r="AC4905" t="s">
        <v>39</v>
      </c>
      <c r="AD4905" t="s">
        <v>40</v>
      </c>
      <c r="AE4905" t="s">
        <v>39</v>
      </c>
      <c r="AF4905" t="s">
        <v>40</v>
      </c>
      <c r="AG4905" t="s">
        <v>39</v>
      </c>
      <c r="AH4905" t="s">
        <v>40</v>
      </c>
      <c r="AI4905" t="s">
        <v>447</v>
      </c>
    </row>
    <row r="4906" spans="1:35" x14ac:dyDescent="0.25">
      <c r="A4906" t="s">
        <v>9623</v>
      </c>
      <c r="B4906" t="s">
        <v>9624</v>
      </c>
      <c r="C4906">
        <v>38</v>
      </c>
      <c r="D4906" t="s">
        <v>37</v>
      </c>
      <c r="E4906">
        <v>8.2000000000000003E-2</v>
      </c>
      <c r="F4906" t="s">
        <v>7924</v>
      </c>
      <c r="G4906">
        <v>44</v>
      </c>
      <c r="H4906">
        <v>80</v>
      </c>
      <c r="I4906">
        <v>27.32</v>
      </c>
      <c r="J4906">
        <v>4.5</v>
      </c>
      <c r="K4906">
        <v>42</v>
      </c>
      <c r="L4906">
        <v>3.8</v>
      </c>
      <c r="M4906">
        <v>0.9</v>
      </c>
      <c r="N4906">
        <v>1.5</v>
      </c>
      <c r="O4906">
        <v>2</v>
      </c>
      <c r="P4906">
        <v>0.2</v>
      </c>
      <c r="Q4906" t="s">
        <v>39</v>
      </c>
      <c r="R4906" t="s">
        <v>39</v>
      </c>
      <c r="S4906" t="s">
        <v>68</v>
      </c>
      <c r="T4906">
        <v>42</v>
      </c>
      <c r="U4906" t="s">
        <v>39</v>
      </c>
      <c r="V4906" t="s">
        <v>39</v>
      </c>
      <c r="W4906" t="s">
        <v>39</v>
      </c>
      <c r="X4906" t="s">
        <v>40</v>
      </c>
      <c r="Y4906" t="s">
        <v>40</v>
      </c>
      <c r="Z4906" t="s">
        <v>39</v>
      </c>
      <c r="AA4906" t="s">
        <v>40</v>
      </c>
      <c r="AB4906" t="s">
        <v>40</v>
      </c>
      <c r="AC4906" t="s">
        <v>39</v>
      </c>
      <c r="AD4906" t="s">
        <v>40</v>
      </c>
      <c r="AE4906" t="s">
        <v>39</v>
      </c>
      <c r="AF4906" t="s">
        <v>39</v>
      </c>
      <c r="AG4906" t="s">
        <v>40</v>
      </c>
      <c r="AH4906" t="s">
        <v>39</v>
      </c>
      <c r="AI4906" t="s">
        <v>447</v>
      </c>
    </row>
    <row r="4907" spans="1:35" x14ac:dyDescent="0.25">
      <c r="A4907" t="s">
        <v>9625</v>
      </c>
      <c r="B4907" t="s">
        <v>9626</v>
      </c>
      <c r="C4907">
        <v>78</v>
      </c>
      <c r="D4907" t="s">
        <v>53</v>
      </c>
      <c r="E4907">
        <v>8.2000000000000003E-2</v>
      </c>
      <c r="F4907" t="s">
        <v>7924</v>
      </c>
      <c r="G4907">
        <v>65</v>
      </c>
      <c r="H4907">
        <v>90</v>
      </c>
      <c r="I4907">
        <v>22.29</v>
      </c>
      <c r="J4907">
        <v>3.8</v>
      </c>
      <c r="K4907">
        <v>59</v>
      </c>
      <c r="L4907">
        <v>6.5</v>
      </c>
      <c r="M4907">
        <v>2.6</v>
      </c>
      <c r="N4907">
        <v>1.4</v>
      </c>
      <c r="O4907">
        <v>4</v>
      </c>
      <c r="P4907">
        <v>1.1000000000000001</v>
      </c>
      <c r="Q4907" t="s">
        <v>39</v>
      </c>
      <c r="R4907" t="s">
        <v>39</v>
      </c>
      <c r="S4907" t="s">
        <v>41</v>
      </c>
      <c r="T4907">
        <v>10</v>
      </c>
      <c r="U4907" t="s">
        <v>39</v>
      </c>
      <c r="V4907" t="s">
        <v>39</v>
      </c>
      <c r="W4907" t="s">
        <v>39</v>
      </c>
      <c r="X4907" t="s">
        <v>40</v>
      </c>
      <c r="Y4907" t="s">
        <v>39</v>
      </c>
      <c r="Z4907" t="s">
        <v>39</v>
      </c>
      <c r="AA4907" t="s">
        <v>39</v>
      </c>
      <c r="AB4907" t="s">
        <v>39</v>
      </c>
      <c r="AC4907" t="s">
        <v>39</v>
      </c>
      <c r="AD4907" t="s">
        <v>39</v>
      </c>
      <c r="AE4907" t="s">
        <v>39</v>
      </c>
      <c r="AF4907" t="s">
        <v>39</v>
      </c>
      <c r="AG4907" t="s">
        <v>39</v>
      </c>
      <c r="AH4907" t="s">
        <v>39</v>
      </c>
      <c r="AI4907" t="s">
        <v>447</v>
      </c>
    </row>
    <row r="4908" spans="1:35" x14ac:dyDescent="0.25">
      <c r="A4908" t="s">
        <v>9627</v>
      </c>
      <c r="B4908" t="s">
        <v>9628</v>
      </c>
      <c r="C4908">
        <v>35</v>
      </c>
      <c r="D4908" t="s">
        <v>37</v>
      </c>
      <c r="E4908">
        <v>8.2000000000000003E-2</v>
      </c>
      <c r="F4908" t="s">
        <v>7924</v>
      </c>
      <c r="G4908">
        <v>108</v>
      </c>
      <c r="H4908">
        <v>90</v>
      </c>
      <c r="I4908">
        <v>27.32</v>
      </c>
      <c r="J4908">
        <v>2</v>
      </c>
      <c r="K4908">
        <v>51</v>
      </c>
      <c r="L4908">
        <v>5.2</v>
      </c>
      <c r="M4908">
        <v>2.2999999999999998</v>
      </c>
      <c r="N4908">
        <v>1.2</v>
      </c>
      <c r="O4908">
        <v>4.3</v>
      </c>
      <c r="P4908">
        <v>1.4</v>
      </c>
      <c r="Q4908" t="s">
        <v>39</v>
      </c>
      <c r="R4908" t="s">
        <v>39</v>
      </c>
      <c r="S4908" t="s">
        <v>45</v>
      </c>
      <c r="T4908">
        <v>39</v>
      </c>
      <c r="U4908" t="s">
        <v>39</v>
      </c>
      <c r="V4908" t="s">
        <v>39</v>
      </c>
      <c r="W4908" t="s">
        <v>39</v>
      </c>
      <c r="X4908" t="s">
        <v>39</v>
      </c>
      <c r="Y4908" t="s">
        <v>39</v>
      </c>
      <c r="Z4908" t="s">
        <v>39</v>
      </c>
      <c r="AA4908" t="s">
        <v>39</v>
      </c>
      <c r="AB4908" t="s">
        <v>40</v>
      </c>
      <c r="AC4908" t="s">
        <v>39</v>
      </c>
      <c r="AD4908" t="s">
        <v>39</v>
      </c>
      <c r="AE4908" t="s">
        <v>39</v>
      </c>
      <c r="AF4908" t="s">
        <v>39</v>
      </c>
      <c r="AG4908" t="s">
        <v>39</v>
      </c>
      <c r="AH4908" t="s">
        <v>39</v>
      </c>
      <c r="AI4908" t="s">
        <v>447</v>
      </c>
    </row>
    <row r="4909" spans="1:35" x14ac:dyDescent="0.25">
      <c r="A4909" t="s">
        <v>9629</v>
      </c>
      <c r="B4909" t="s">
        <v>9630</v>
      </c>
      <c r="C4909">
        <v>31</v>
      </c>
      <c r="D4909" t="s">
        <v>37</v>
      </c>
      <c r="E4909">
        <v>8.2000000000000003E-2</v>
      </c>
      <c r="F4909" t="s">
        <v>7924</v>
      </c>
      <c r="G4909">
        <v>55</v>
      </c>
      <c r="H4909">
        <v>130</v>
      </c>
      <c r="I4909">
        <v>27.32</v>
      </c>
      <c r="J4909">
        <v>3</v>
      </c>
      <c r="K4909">
        <v>48</v>
      </c>
      <c r="L4909">
        <v>6.5</v>
      </c>
      <c r="M4909">
        <v>3.4</v>
      </c>
      <c r="N4909">
        <v>0.9</v>
      </c>
      <c r="O4909">
        <v>2.6</v>
      </c>
      <c r="P4909">
        <v>1.2</v>
      </c>
      <c r="Q4909" t="s">
        <v>39</v>
      </c>
      <c r="R4909" t="s">
        <v>39</v>
      </c>
      <c r="S4909" t="s">
        <v>68</v>
      </c>
      <c r="T4909">
        <v>60</v>
      </c>
      <c r="U4909" t="s">
        <v>39</v>
      </c>
      <c r="V4909" t="s">
        <v>39</v>
      </c>
      <c r="W4909" t="s">
        <v>40</v>
      </c>
      <c r="X4909" t="s">
        <v>40</v>
      </c>
      <c r="Y4909" t="s">
        <v>39</v>
      </c>
      <c r="Z4909" t="s">
        <v>39</v>
      </c>
      <c r="AA4909" t="s">
        <v>39</v>
      </c>
      <c r="AB4909" t="s">
        <v>39</v>
      </c>
      <c r="AC4909" t="s">
        <v>39</v>
      </c>
      <c r="AD4909" t="s">
        <v>39</v>
      </c>
      <c r="AE4909" t="s">
        <v>39</v>
      </c>
      <c r="AF4909" t="s">
        <v>39</v>
      </c>
      <c r="AG4909" t="s">
        <v>39</v>
      </c>
      <c r="AH4909" t="s">
        <v>39</v>
      </c>
      <c r="AI4909" t="s">
        <v>447</v>
      </c>
    </row>
    <row r="4910" spans="1:35" x14ac:dyDescent="0.25">
      <c r="A4910" t="s">
        <v>9631</v>
      </c>
      <c r="B4910" t="s">
        <v>9632</v>
      </c>
      <c r="C4910">
        <v>80</v>
      </c>
      <c r="D4910" t="s">
        <v>53</v>
      </c>
      <c r="E4910">
        <v>8.2000000000000003E-2</v>
      </c>
      <c r="F4910" t="s">
        <v>7924</v>
      </c>
      <c r="G4910">
        <v>122</v>
      </c>
      <c r="H4910">
        <v>155</v>
      </c>
      <c r="I4910">
        <v>29.36</v>
      </c>
      <c r="J4910">
        <v>3.7</v>
      </c>
      <c r="K4910">
        <v>41</v>
      </c>
      <c r="L4910">
        <v>5.4</v>
      </c>
      <c r="M4910">
        <v>2.2000000000000002</v>
      </c>
      <c r="N4910">
        <v>1.2</v>
      </c>
      <c r="O4910">
        <v>3.3</v>
      </c>
      <c r="P4910">
        <v>1</v>
      </c>
      <c r="Q4910" t="s">
        <v>40</v>
      </c>
      <c r="R4910" t="s">
        <v>39</v>
      </c>
      <c r="S4910" t="s">
        <v>41</v>
      </c>
      <c r="T4910">
        <v>41</v>
      </c>
      <c r="U4910" t="s">
        <v>39</v>
      </c>
      <c r="V4910" t="s">
        <v>39</v>
      </c>
      <c r="W4910" t="s">
        <v>39</v>
      </c>
      <c r="X4910" t="s">
        <v>40</v>
      </c>
      <c r="Y4910" t="s">
        <v>39</v>
      </c>
      <c r="Z4910" t="s">
        <v>39</v>
      </c>
      <c r="AA4910" t="s">
        <v>39</v>
      </c>
      <c r="AB4910" t="s">
        <v>40</v>
      </c>
      <c r="AC4910" t="s">
        <v>40</v>
      </c>
      <c r="AD4910" t="s">
        <v>40</v>
      </c>
      <c r="AE4910" t="s">
        <v>40</v>
      </c>
      <c r="AF4910" t="s">
        <v>39</v>
      </c>
      <c r="AG4910" t="s">
        <v>39</v>
      </c>
      <c r="AH4910" t="s">
        <v>39</v>
      </c>
      <c r="AI4910" t="s">
        <v>447</v>
      </c>
    </row>
    <row r="4911" spans="1:35" x14ac:dyDescent="0.25">
      <c r="A4911" t="s">
        <v>9633</v>
      </c>
      <c r="B4911" t="s">
        <v>72</v>
      </c>
      <c r="C4911">
        <v>42</v>
      </c>
      <c r="D4911" t="s">
        <v>37</v>
      </c>
      <c r="E4911">
        <v>8.2000000000000003E-2</v>
      </c>
      <c r="F4911" t="s">
        <v>7924</v>
      </c>
      <c r="G4911">
        <v>54</v>
      </c>
      <c r="H4911">
        <v>145</v>
      </c>
      <c r="I4911">
        <v>41.96</v>
      </c>
      <c r="J4911">
        <v>2.4</v>
      </c>
      <c r="K4911">
        <v>41</v>
      </c>
      <c r="L4911">
        <v>5.3</v>
      </c>
      <c r="M4911">
        <v>1.7</v>
      </c>
      <c r="N4911">
        <v>1</v>
      </c>
      <c r="O4911">
        <v>3.5</v>
      </c>
      <c r="P4911">
        <v>0.8</v>
      </c>
      <c r="Q4911" t="s">
        <v>39</v>
      </c>
      <c r="R4911" t="s">
        <v>39</v>
      </c>
      <c r="S4911" t="s">
        <v>41</v>
      </c>
      <c r="T4911">
        <v>34</v>
      </c>
      <c r="U4911" t="s">
        <v>39</v>
      </c>
      <c r="V4911" t="s">
        <v>39</v>
      </c>
      <c r="W4911" t="s">
        <v>39</v>
      </c>
      <c r="X4911" t="s">
        <v>39</v>
      </c>
      <c r="Y4911" t="s">
        <v>39</v>
      </c>
      <c r="Z4911" t="s">
        <v>39</v>
      </c>
      <c r="AA4911" t="s">
        <v>39</v>
      </c>
      <c r="AB4911" t="s">
        <v>40</v>
      </c>
      <c r="AC4911" t="s">
        <v>39</v>
      </c>
      <c r="AD4911" t="s">
        <v>40</v>
      </c>
      <c r="AE4911" t="s">
        <v>39</v>
      </c>
      <c r="AF4911" t="s">
        <v>39</v>
      </c>
      <c r="AG4911" t="s">
        <v>40</v>
      </c>
      <c r="AH4911" t="s">
        <v>39</v>
      </c>
      <c r="AI4911" t="s">
        <v>447</v>
      </c>
    </row>
    <row r="4912" spans="1:35" x14ac:dyDescent="0.25">
      <c r="A4912" t="s">
        <v>9634</v>
      </c>
      <c r="B4912" t="s">
        <v>4261</v>
      </c>
      <c r="C4912">
        <v>36</v>
      </c>
      <c r="D4912" t="s">
        <v>53</v>
      </c>
      <c r="E4912">
        <v>8.2000000000000003E-2</v>
      </c>
      <c r="F4912" t="s">
        <v>7924</v>
      </c>
      <c r="G4912">
        <v>52</v>
      </c>
      <c r="H4912">
        <v>80</v>
      </c>
      <c r="I4912">
        <v>27.32</v>
      </c>
      <c r="J4912">
        <v>5.4</v>
      </c>
      <c r="K4912">
        <v>64</v>
      </c>
      <c r="L4912">
        <v>3.8</v>
      </c>
      <c r="M4912">
        <v>1.5</v>
      </c>
      <c r="N4912">
        <v>0.8</v>
      </c>
      <c r="O4912">
        <v>2.2999999999999998</v>
      </c>
      <c r="P4912">
        <v>0.6</v>
      </c>
      <c r="Q4912" t="s">
        <v>39</v>
      </c>
      <c r="R4912" t="s">
        <v>39</v>
      </c>
      <c r="S4912" t="s">
        <v>41</v>
      </c>
      <c r="T4912">
        <v>27</v>
      </c>
      <c r="U4912" t="s">
        <v>39</v>
      </c>
      <c r="V4912" t="s">
        <v>39</v>
      </c>
      <c r="W4912" t="s">
        <v>40</v>
      </c>
      <c r="X4912" t="s">
        <v>40</v>
      </c>
      <c r="Y4912" t="s">
        <v>39</v>
      </c>
      <c r="Z4912" t="s">
        <v>40</v>
      </c>
      <c r="AA4912" t="s">
        <v>39</v>
      </c>
      <c r="AB4912" t="s">
        <v>39</v>
      </c>
      <c r="AC4912" t="s">
        <v>39</v>
      </c>
      <c r="AD4912" t="s">
        <v>39</v>
      </c>
      <c r="AE4912" t="s">
        <v>39</v>
      </c>
      <c r="AF4912" t="s">
        <v>39</v>
      </c>
      <c r="AG4912" t="s">
        <v>39</v>
      </c>
      <c r="AH4912" t="s">
        <v>39</v>
      </c>
      <c r="AI4912" t="s">
        <v>447</v>
      </c>
    </row>
    <row r="4913" spans="1:35" x14ac:dyDescent="0.25">
      <c r="A4913" t="s">
        <v>9635</v>
      </c>
      <c r="B4913" t="s">
        <v>9636</v>
      </c>
      <c r="C4913">
        <v>54</v>
      </c>
      <c r="D4913" t="s">
        <v>37</v>
      </c>
      <c r="E4913">
        <v>8.2000000000000003E-2</v>
      </c>
      <c r="F4913" t="s">
        <v>7924</v>
      </c>
      <c r="G4913">
        <v>98</v>
      </c>
      <c r="H4913">
        <v>85</v>
      </c>
      <c r="I4913">
        <v>21.22</v>
      </c>
      <c r="J4913">
        <v>5</v>
      </c>
      <c r="K4913">
        <v>61</v>
      </c>
      <c r="L4913">
        <v>4.5999999999999996</v>
      </c>
      <c r="M4913">
        <v>1</v>
      </c>
      <c r="N4913">
        <v>1.5</v>
      </c>
      <c r="O4913">
        <v>1.45</v>
      </c>
      <c r="P4913">
        <v>0.7</v>
      </c>
      <c r="Q4913" t="s">
        <v>39</v>
      </c>
      <c r="R4913" t="s">
        <v>39</v>
      </c>
      <c r="S4913" t="s">
        <v>41</v>
      </c>
      <c r="T4913">
        <v>30</v>
      </c>
      <c r="U4913" t="s">
        <v>39</v>
      </c>
      <c r="V4913" t="s">
        <v>39</v>
      </c>
      <c r="W4913" t="s">
        <v>39</v>
      </c>
      <c r="X4913" t="s">
        <v>40</v>
      </c>
      <c r="Y4913" t="s">
        <v>39</v>
      </c>
      <c r="Z4913" t="s">
        <v>39</v>
      </c>
      <c r="AA4913" t="s">
        <v>39</v>
      </c>
      <c r="AB4913" t="s">
        <v>39</v>
      </c>
      <c r="AC4913" t="s">
        <v>39</v>
      </c>
      <c r="AD4913" t="s">
        <v>39</v>
      </c>
      <c r="AE4913" t="s">
        <v>39</v>
      </c>
      <c r="AF4913" t="s">
        <v>39</v>
      </c>
      <c r="AG4913" t="s">
        <v>39</v>
      </c>
      <c r="AH4913" t="s">
        <v>39</v>
      </c>
      <c r="AI4913" t="s">
        <v>447</v>
      </c>
    </row>
    <row r="4914" spans="1:35" x14ac:dyDescent="0.25">
      <c r="A4914" t="s">
        <v>9637</v>
      </c>
      <c r="B4914" t="s">
        <v>9638</v>
      </c>
      <c r="C4914">
        <v>52</v>
      </c>
      <c r="D4914" t="s">
        <v>53</v>
      </c>
      <c r="E4914">
        <v>8.2000000000000003E-2</v>
      </c>
      <c r="F4914" t="s">
        <v>7924</v>
      </c>
      <c r="G4914">
        <v>104</v>
      </c>
      <c r="H4914">
        <v>160</v>
      </c>
      <c r="I4914">
        <v>25.79</v>
      </c>
      <c r="J4914">
        <v>5.0999999999999996</v>
      </c>
      <c r="K4914">
        <v>70</v>
      </c>
      <c r="L4914">
        <v>5.2</v>
      </c>
      <c r="M4914">
        <v>1.9</v>
      </c>
      <c r="N4914">
        <v>1.3</v>
      </c>
      <c r="O4914">
        <v>3.1</v>
      </c>
      <c r="P4914">
        <v>0.9</v>
      </c>
      <c r="Q4914" t="s">
        <v>40</v>
      </c>
      <c r="R4914" t="s">
        <v>39</v>
      </c>
      <c r="S4914" t="s">
        <v>41</v>
      </c>
      <c r="T4914">
        <v>13</v>
      </c>
      <c r="U4914" t="s">
        <v>39</v>
      </c>
      <c r="V4914" t="s">
        <v>40</v>
      </c>
      <c r="W4914" t="s">
        <v>39</v>
      </c>
      <c r="X4914" t="s">
        <v>40</v>
      </c>
      <c r="Y4914" t="s">
        <v>40</v>
      </c>
      <c r="Z4914" t="s">
        <v>39</v>
      </c>
      <c r="AA4914" t="s">
        <v>40</v>
      </c>
      <c r="AB4914" t="s">
        <v>40</v>
      </c>
      <c r="AC4914" t="s">
        <v>39</v>
      </c>
      <c r="AD4914" t="s">
        <v>40</v>
      </c>
      <c r="AE4914" t="s">
        <v>39</v>
      </c>
      <c r="AF4914" t="s">
        <v>40</v>
      </c>
      <c r="AG4914" t="s">
        <v>40</v>
      </c>
      <c r="AH4914" t="s">
        <v>39</v>
      </c>
      <c r="AI4914" t="s">
        <v>447</v>
      </c>
    </row>
    <row r="4915" spans="1:35" x14ac:dyDescent="0.25">
      <c r="A4915" t="s">
        <v>9639</v>
      </c>
      <c r="B4915" t="s">
        <v>9640</v>
      </c>
      <c r="C4915">
        <v>30</v>
      </c>
      <c r="D4915" t="s">
        <v>37</v>
      </c>
      <c r="E4915">
        <v>8.2000000000000003E-2</v>
      </c>
      <c r="F4915" t="s">
        <v>7924</v>
      </c>
      <c r="G4915">
        <v>95</v>
      </c>
      <c r="H4915">
        <v>155</v>
      </c>
      <c r="I4915">
        <v>27.32</v>
      </c>
      <c r="J4915">
        <v>4.8</v>
      </c>
      <c r="K4915">
        <v>52</v>
      </c>
      <c r="L4915">
        <v>5.5</v>
      </c>
      <c r="M4915">
        <v>2.1</v>
      </c>
      <c r="N4915">
        <v>1</v>
      </c>
      <c r="O4915">
        <v>3.6</v>
      </c>
      <c r="P4915">
        <v>0.9</v>
      </c>
      <c r="Q4915" t="s">
        <v>39</v>
      </c>
      <c r="R4915" t="s">
        <v>39</v>
      </c>
      <c r="S4915" t="s">
        <v>45</v>
      </c>
      <c r="T4915">
        <v>27</v>
      </c>
      <c r="U4915" t="s">
        <v>39</v>
      </c>
      <c r="V4915" t="s">
        <v>39</v>
      </c>
      <c r="W4915" t="s">
        <v>39</v>
      </c>
      <c r="X4915" t="s">
        <v>40</v>
      </c>
      <c r="Y4915" t="s">
        <v>39</v>
      </c>
      <c r="Z4915" t="s">
        <v>39</v>
      </c>
      <c r="AA4915" t="s">
        <v>39</v>
      </c>
      <c r="AB4915" t="s">
        <v>40</v>
      </c>
      <c r="AC4915" t="s">
        <v>39</v>
      </c>
      <c r="AD4915" t="s">
        <v>40</v>
      </c>
      <c r="AE4915" t="s">
        <v>40</v>
      </c>
      <c r="AF4915" t="s">
        <v>40</v>
      </c>
      <c r="AG4915" t="s">
        <v>40</v>
      </c>
      <c r="AH4915" t="s">
        <v>39</v>
      </c>
      <c r="AI4915" t="s">
        <v>447</v>
      </c>
    </row>
    <row r="4916" spans="1:35" x14ac:dyDescent="0.25">
      <c r="A4916" t="s">
        <v>9641</v>
      </c>
      <c r="B4916" t="s">
        <v>9642</v>
      </c>
      <c r="C4916">
        <v>45</v>
      </c>
      <c r="D4916" t="s">
        <v>37</v>
      </c>
      <c r="E4916">
        <v>8.2000000000000003E-2</v>
      </c>
      <c r="F4916" t="s">
        <v>7924</v>
      </c>
      <c r="G4916">
        <v>46</v>
      </c>
      <c r="H4916">
        <v>160</v>
      </c>
      <c r="I4916">
        <v>21.45</v>
      </c>
      <c r="J4916">
        <v>4.3</v>
      </c>
      <c r="K4916">
        <v>49</v>
      </c>
      <c r="L4916">
        <v>7.2</v>
      </c>
      <c r="M4916">
        <v>3.6</v>
      </c>
      <c r="N4916">
        <v>0.8</v>
      </c>
      <c r="O4916">
        <v>5</v>
      </c>
      <c r="P4916">
        <v>0.8</v>
      </c>
      <c r="Q4916" t="s">
        <v>39</v>
      </c>
      <c r="R4916" t="s">
        <v>39</v>
      </c>
      <c r="S4916" t="s">
        <v>41</v>
      </c>
      <c r="T4916">
        <v>20</v>
      </c>
      <c r="U4916" t="s">
        <v>39</v>
      </c>
      <c r="V4916" t="s">
        <v>39</v>
      </c>
      <c r="W4916" t="s">
        <v>39</v>
      </c>
      <c r="X4916" t="s">
        <v>40</v>
      </c>
      <c r="Y4916" t="s">
        <v>40</v>
      </c>
      <c r="Z4916" t="s">
        <v>39</v>
      </c>
      <c r="AA4916" t="s">
        <v>39</v>
      </c>
      <c r="AB4916" t="s">
        <v>40</v>
      </c>
      <c r="AC4916" t="s">
        <v>39</v>
      </c>
      <c r="AD4916" t="s">
        <v>40</v>
      </c>
      <c r="AE4916" t="s">
        <v>39</v>
      </c>
      <c r="AF4916" t="s">
        <v>39</v>
      </c>
      <c r="AG4916" t="s">
        <v>40</v>
      </c>
      <c r="AH4916" t="s">
        <v>39</v>
      </c>
      <c r="AI4916" t="s">
        <v>447</v>
      </c>
    </row>
    <row r="4917" spans="1:35" x14ac:dyDescent="0.25">
      <c r="A4917" t="s">
        <v>9643</v>
      </c>
      <c r="B4917" t="s">
        <v>9644</v>
      </c>
      <c r="C4917">
        <v>32</v>
      </c>
      <c r="D4917" t="s">
        <v>53</v>
      </c>
      <c r="E4917">
        <v>8.2000000000000003E-2</v>
      </c>
      <c r="F4917" t="s">
        <v>7924</v>
      </c>
      <c r="G4917">
        <v>102</v>
      </c>
      <c r="H4917">
        <v>145</v>
      </c>
      <c r="I4917">
        <v>42.8</v>
      </c>
      <c r="J4917">
        <v>8.5</v>
      </c>
      <c r="K4917">
        <v>92</v>
      </c>
      <c r="L4917">
        <v>2.1</v>
      </c>
      <c r="M4917">
        <v>2.2999999999999998</v>
      </c>
      <c r="N4917">
        <v>0.9</v>
      </c>
      <c r="O4917">
        <v>2.8</v>
      </c>
      <c r="P4917">
        <v>1.2</v>
      </c>
      <c r="Q4917" t="s">
        <v>39</v>
      </c>
      <c r="R4917" t="s">
        <v>39</v>
      </c>
      <c r="S4917" t="s">
        <v>50</v>
      </c>
      <c r="T4917">
        <v>35</v>
      </c>
      <c r="U4917" t="s">
        <v>39</v>
      </c>
      <c r="V4917" t="s">
        <v>39</v>
      </c>
      <c r="W4917" t="s">
        <v>39</v>
      </c>
      <c r="X4917" t="s">
        <v>39</v>
      </c>
      <c r="Y4917" t="s">
        <v>39</v>
      </c>
      <c r="Z4917" t="s">
        <v>39</v>
      </c>
      <c r="AA4917" t="s">
        <v>39</v>
      </c>
      <c r="AB4917" t="s">
        <v>39</v>
      </c>
      <c r="AC4917" t="s">
        <v>39</v>
      </c>
      <c r="AD4917" t="s">
        <v>39</v>
      </c>
      <c r="AE4917" t="s">
        <v>39</v>
      </c>
      <c r="AF4917" t="s">
        <v>39</v>
      </c>
      <c r="AG4917" t="s">
        <v>39</v>
      </c>
      <c r="AH4917" t="s">
        <v>39</v>
      </c>
      <c r="AI4917" t="s">
        <v>447</v>
      </c>
    </row>
    <row r="4918" spans="1:35" x14ac:dyDescent="0.25">
      <c r="A4918" t="s">
        <v>9645</v>
      </c>
      <c r="B4918" t="s">
        <v>9646</v>
      </c>
      <c r="C4918">
        <v>43</v>
      </c>
      <c r="D4918" t="s">
        <v>37</v>
      </c>
      <c r="E4918">
        <v>8.2000000000000003E-2</v>
      </c>
      <c r="F4918" t="s">
        <v>7924</v>
      </c>
      <c r="G4918">
        <v>100</v>
      </c>
      <c r="H4918">
        <v>90</v>
      </c>
      <c r="I4918">
        <v>22.8</v>
      </c>
      <c r="J4918">
        <v>4.5999999999999996</v>
      </c>
      <c r="K4918">
        <v>54</v>
      </c>
      <c r="L4918">
        <v>6.8</v>
      </c>
      <c r="M4918">
        <v>2.9</v>
      </c>
      <c r="N4918">
        <v>1.1000000000000001</v>
      </c>
      <c r="O4918">
        <v>4.5</v>
      </c>
      <c r="P4918">
        <v>1.3</v>
      </c>
      <c r="Q4918" t="s">
        <v>39</v>
      </c>
      <c r="R4918" t="s">
        <v>39</v>
      </c>
      <c r="S4918" t="s">
        <v>50</v>
      </c>
      <c r="T4918">
        <v>20</v>
      </c>
      <c r="U4918" t="s">
        <v>39</v>
      </c>
      <c r="V4918" t="s">
        <v>39</v>
      </c>
      <c r="W4918" t="s">
        <v>39</v>
      </c>
      <c r="X4918" t="s">
        <v>40</v>
      </c>
      <c r="Y4918" t="s">
        <v>40</v>
      </c>
      <c r="Z4918" t="s">
        <v>39</v>
      </c>
      <c r="AA4918" t="s">
        <v>40</v>
      </c>
      <c r="AB4918" t="s">
        <v>40</v>
      </c>
      <c r="AC4918" t="s">
        <v>39</v>
      </c>
      <c r="AD4918" t="s">
        <v>40</v>
      </c>
      <c r="AE4918" t="s">
        <v>39</v>
      </c>
      <c r="AF4918" t="s">
        <v>40</v>
      </c>
      <c r="AG4918" t="s">
        <v>40</v>
      </c>
      <c r="AH4918" t="s">
        <v>39</v>
      </c>
      <c r="AI4918" t="s">
        <v>447</v>
      </c>
    </row>
    <row r="4919" spans="1:35" x14ac:dyDescent="0.25">
      <c r="A4919" t="s">
        <v>9647</v>
      </c>
      <c r="B4919" t="s">
        <v>9648</v>
      </c>
      <c r="C4919">
        <v>76</v>
      </c>
      <c r="D4919" t="s">
        <v>37</v>
      </c>
      <c r="E4919">
        <v>8.2000000000000003E-2</v>
      </c>
      <c r="F4919" t="s">
        <v>7924</v>
      </c>
      <c r="G4919">
        <v>61</v>
      </c>
      <c r="H4919">
        <v>100</v>
      </c>
      <c r="I4919">
        <v>27.86</v>
      </c>
      <c r="J4919">
        <v>10.5</v>
      </c>
      <c r="K4919">
        <v>111</v>
      </c>
      <c r="L4919">
        <v>3.8</v>
      </c>
      <c r="M4919">
        <v>3.2</v>
      </c>
      <c r="N4919">
        <v>0.8</v>
      </c>
      <c r="O4919">
        <v>1.7</v>
      </c>
      <c r="P4919">
        <v>1.4</v>
      </c>
      <c r="Q4919" t="s">
        <v>39</v>
      </c>
      <c r="R4919" t="s">
        <v>39</v>
      </c>
      <c r="S4919" t="s">
        <v>99</v>
      </c>
      <c r="T4919">
        <v>30</v>
      </c>
      <c r="U4919" t="s">
        <v>39</v>
      </c>
      <c r="V4919" t="s">
        <v>39</v>
      </c>
      <c r="W4919" t="s">
        <v>39</v>
      </c>
      <c r="X4919" t="s">
        <v>40</v>
      </c>
      <c r="Y4919" t="s">
        <v>39</v>
      </c>
      <c r="Z4919" t="s">
        <v>39</v>
      </c>
      <c r="AA4919" t="s">
        <v>40</v>
      </c>
      <c r="AB4919" t="s">
        <v>40</v>
      </c>
      <c r="AC4919" t="s">
        <v>39</v>
      </c>
      <c r="AD4919" t="s">
        <v>40</v>
      </c>
      <c r="AE4919" t="s">
        <v>40</v>
      </c>
      <c r="AF4919" t="s">
        <v>40</v>
      </c>
      <c r="AG4919" t="s">
        <v>40</v>
      </c>
      <c r="AH4919" t="s">
        <v>39</v>
      </c>
      <c r="AI4919" t="s">
        <v>447</v>
      </c>
    </row>
    <row r="4920" spans="1:35" x14ac:dyDescent="0.25">
      <c r="A4920" t="s">
        <v>9649</v>
      </c>
      <c r="B4920" t="s">
        <v>8355</v>
      </c>
      <c r="C4920">
        <v>70</v>
      </c>
      <c r="D4920" t="s">
        <v>53</v>
      </c>
      <c r="E4920">
        <v>8.2000000000000003E-2</v>
      </c>
      <c r="F4920" t="s">
        <v>7924</v>
      </c>
      <c r="G4920">
        <v>24</v>
      </c>
      <c r="H4920">
        <v>140</v>
      </c>
      <c r="I4920">
        <v>31.97</v>
      </c>
      <c r="J4920">
        <v>7.5</v>
      </c>
      <c r="K4920">
        <v>82</v>
      </c>
      <c r="L4920">
        <v>5.5</v>
      </c>
      <c r="M4920">
        <v>2.5</v>
      </c>
      <c r="N4920">
        <v>0.7</v>
      </c>
      <c r="O4920">
        <v>4.0999999999999996</v>
      </c>
      <c r="P4920">
        <v>0.6</v>
      </c>
      <c r="Q4920" t="s">
        <v>39</v>
      </c>
      <c r="R4920" t="s">
        <v>39</v>
      </c>
      <c r="S4920" t="s">
        <v>45</v>
      </c>
      <c r="T4920">
        <v>20</v>
      </c>
      <c r="U4920" t="s">
        <v>39</v>
      </c>
      <c r="V4920" t="s">
        <v>39</v>
      </c>
      <c r="W4920" t="s">
        <v>39</v>
      </c>
      <c r="X4920" t="s">
        <v>39</v>
      </c>
      <c r="Y4920" t="s">
        <v>40</v>
      </c>
      <c r="Z4920" t="s">
        <v>39</v>
      </c>
      <c r="AA4920" t="s">
        <v>40</v>
      </c>
      <c r="AB4920" t="s">
        <v>40</v>
      </c>
      <c r="AC4920" t="s">
        <v>39</v>
      </c>
      <c r="AD4920" t="s">
        <v>40</v>
      </c>
      <c r="AE4920" t="s">
        <v>39</v>
      </c>
      <c r="AF4920" t="s">
        <v>40</v>
      </c>
      <c r="AG4920" t="s">
        <v>40</v>
      </c>
      <c r="AH4920" t="s">
        <v>39</v>
      </c>
      <c r="AI4920" t="s">
        <v>447</v>
      </c>
    </row>
    <row r="4921" spans="1:35" x14ac:dyDescent="0.25">
      <c r="A4921" t="s">
        <v>9650</v>
      </c>
      <c r="B4921" t="s">
        <v>9651</v>
      </c>
      <c r="C4921">
        <v>77</v>
      </c>
      <c r="D4921" t="s">
        <v>37</v>
      </c>
      <c r="E4921">
        <v>8.2000000000000003E-2</v>
      </c>
      <c r="F4921" t="s">
        <v>7924</v>
      </c>
      <c r="G4921">
        <v>38</v>
      </c>
      <c r="H4921">
        <v>85</v>
      </c>
      <c r="I4921">
        <v>27.32</v>
      </c>
      <c r="J4921">
        <v>2.8</v>
      </c>
      <c r="K4921">
        <v>39</v>
      </c>
      <c r="L4921">
        <v>6.2</v>
      </c>
      <c r="M4921">
        <v>3.3</v>
      </c>
      <c r="N4921">
        <v>1.5</v>
      </c>
      <c r="O4921">
        <v>4.0999999999999996</v>
      </c>
      <c r="P4921">
        <v>1.4</v>
      </c>
      <c r="Q4921" t="s">
        <v>39</v>
      </c>
      <c r="R4921" t="s">
        <v>39</v>
      </c>
      <c r="S4921" t="s">
        <v>41</v>
      </c>
      <c r="T4921">
        <v>33</v>
      </c>
      <c r="U4921" t="s">
        <v>39</v>
      </c>
      <c r="V4921" t="s">
        <v>39</v>
      </c>
      <c r="W4921" t="s">
        <v>39</v>
      </c>
      <c r="X4921" t="s">
        <v>40</v>
      </c>
      <c r="Y4921" t="s">
        <v>39</v>
      </c>
      <c r="Z4921" t="s">
        <v>39</v>
      </c>
      <c r="AA4921" t="s">
        <v>39</v>
      </c>
      <c r="AB4921" t="s">
        <v>39</v>
      </c>
      <c r="AC4921" t="s">
        <v>39</v>
      </c>
      <c r="AD4921" t="s">
        <v>39</v>
      </c>
      <c r="AE4921" t="s">
        <v>39</v>
      </c>
      <c r="AF4921" t="s">
        <v>39</v>
      </c>
      <c r="AG4921" t="s">
        <v>39</v>
      </c>
      <c r="AH4921" t="s">
        <v>39</v>
      </c>
      <c r="AI4921" t="s">
        <v>447</v>
      </c>
    </row>
    <row r="4922" spans="1:35" x14ac:dyDescent="0.25">
      <c r="A4922" t="s">
        <v>9652</v>
      </c>
      <c r="B4922" t="s">
        <v>9653</v>
      </c>
      <c r="C4922">
        <v>58</v>
      </c>
      <c r="D4922" t="s">
        <v>53</v>
      </c>
      <c r="E4922">
        <v>8.2000000000000003E-2</v>
      </c>
      <c r="F4922" t="s">
        <v>7924</v>
      </c>
      <c r="G4922">
        <v>106</v>
      </c>
      <c r="H4922">
        <v>85</v>
      </c>
      <c r="I4922">
        <v>27.32</v>
      </c>
      <c r="J4922">
        <v>4.5</v>
      </c>
      <c r="K4922">
        <v>57</v>
      </c>
      <c r="L4922">
        <v>3.9</v>
      </c>
      <c r="M4922">
        <v>3.1</v>
      </c>
      <c r="N4922">
        <v>0.9</v>
      </c>
      <c r="O4922">
        <v>1.8</v>
      </c>
      <c r="P4922">
        <v>1.4</v>
      </c>
      <c r="Q4922" t="s">
        <v>39</v>
      </c>
      <c r="R4922" t="s">
        <v>40</v>
      </c>
      <c r="S4922" t="s">
        <v>41</v>
      </c>
      <c r="T4922">
        <v>22</v>
      </c>
      <c r="U4922" t="s">
        <v>39</v>
      </c>
      <c r="V4922" t="s">
        <v>39</v>
      </c>
      <c r="W4922" t="s">
        <v>39</v>
      </c>
      <c r="X4922" t="s">
        <v>40</v>
      </c>
      <c r="Y4922" t="s">
        <v>39</v>
      </c>
      <c r="Z4922" t="s">
        <v>39</v>
      </c>
      <c r="AA4922" t="s">
        <v>39</v>
      </c>
      <c r="AB4922" t="s">
        <v>40</v>
      </c>
      <c r="AC4922" t="s">
        <v>39</v>
      </c>
      <c r="AD4922" t="s">
        <v>39</v>
      </c>
      <c r="AE4922" t="s">
        <v>40</v>
      </c>
      <c r="AF4922" t="s">
        <v>39</v>
      </c>
      <c r="AG4922" t="s">
        <v>40</v>
      </c>
      <c r="AH4922" t="s">
        <v>39</v>
      </c>
      <c r="AI4922" t="s">
        <v>447</v>
      </c>
    </row>
    <row r="4923" spans="1:35" x14ac:dyDescent="0.25">
      <c r="A4923" t="s">
        <v>9654</v>
      </c>
      <c r="B4923" t="s">
        <v>9655</v>
      </c>
      <c r="C4923">
        <v>67</v>
      </c>
      <c r="D4923" t="s">
        <v>37</v>
      </c>
      <c r="E4923">
        <v>8.2000000000000003E-2</v>
      </c>
      <c r="F4923" t="s">
        <v>7924</v>
      </c>
      <c r="G4923">
        <v>114</v>
      </c>
      <c r="H4923">
        <v>80</v>
      </c>
      <c r="I4923">
        <v>29.74</v>
      </c>
      <c r="J4923">
        <v>4.4000000000000004</v>
      </c>
      <c r="K4923">
        <v>57</v>
      </c>
      <c r="L4923">
        <v>9.8000000000000007</v>
      </c>
      <c r="M4923">
        <v>1.9</v>
      </c>
      <c r="N4923">
        <v>1.1000000000000001</v>
      </c>
      <c r="O4923">
        <v>7.9</v>
      </c>
      <c r="P4923">
        <v>0.8</v>
      </c>
      <c r="Q4923" t="s">
        <v>39</v>
      </c>
      <c r="R4923" t="s">
        <v>39</v>
      </c>
      <c r="S4923" t="s">
        <v>68</v>
      </c>
      <c r="T4923">
        <v>13</v>
      </c>
      <c r="U4923" t="s">
        <v>40</v>
      </c>
      <c r="V4923" t="s">
        <v>39</v>
      </c>
      <c r="W4923" t="s">
        <v>39</v>
      </c>
      <c r="X4923" t="s">
        <v>39</v>
      </c>
      <c r="Y4923" t="s">
        <v>39</v>
      </c>
      <c r="Z4923" t="s">
        <v>39</v>
      </c>
      <c r="AA4923" t="s">
        <v>40</v>
      </c>
      <c r="AB4923" t="s">
        <v>40</v>
      </c>
      <c r="AC4923" t="s">
        <v>40</v>
      </c>
      <c r="AD4923" t="s">
        <v>40</v>
      </c>
      <c r="AE4923" t="s">
        <v>39</v>
      </c>
      <c r="AF4923" t="s">
        <v>40</v>
      </c>
      <c r="AG4923" t="s">
        <v>40</v>
      </c>
      <c r="AH4923" t="s">
        <v>40</v>
      </c>
      <c r="AI4923" t="s">
        <v>447</v>
      </c>
    </row>
    <row r="4924" spans="1:35" x14ac:dyDescent="0.25">
      <c r="A4924" t="s">
        <v>9656</v>
      </c>
      <c r="B4924" t="s">
        <v>9657</v>
      </c>
      <c r="C4924">
        <v>55</v>
      </c>
      <c r="D4924" t="s">
        <v>53</v>
      </c>
      <c r="E4924">
        <v>8.2000000000000003E-2</v>
      </c>
      <c r="F4924" t="s">
        <v>7924</v>
      </c>
      <c r="G4924">
        <v>72</v>
      </c>
      <c r="H4924">
        <v>90</v>
      </c>
      <c r="I4924">
        <v>28.35</v>
      </c>
      <c r="J4924">
        <v>4.3</v>
      </c>
      <c r="K4924">
        <v>56</v>
      </c>
      <c r="L4924">
        <v>3.8</v>
      </c>
      <c r="M4924">
        <v>2.6</v>
      </c>
      <c r="N4924">
        <v>1</v>
      </c>
      <c r="O4924">
        <v>2.1</v>
      </c>
      <c r="P4924">
        <v>1.6</v>
      </c>
      <c r="Q4924" t="s">
        <v>39</v>
      </c>
      <c r="R4924" t="s">
        <v>39</v>
      </c>
      <c r="S4924" t="s">
        <v>41</v>
      </c>
      <c r="T4924">
        <v>26</v>
      </c>
      <c r="U4924" t="s">
        <v>39</v>
      </c>
      <c r="V4924" t="s">
        <v>39</v>
      </c>
      <c r="W4924" t="s">
        <v>39</v>
      </c>
      <c r="X4924" t="s">
        <v>40</v>
      </c>
      <c r="Y4924" t="s">
        <v>39</v>
      </c>
      <c r="Z4924" t="s">
        <v>39</v>
      </c>
      <c r="AA4924" t="s">
        <v>40</v>
      </c>
      <c r="AB4924" t="s">
        <v>40</v>
      </c>
      <c r="AC4924" t="s">
        <v>39</v>
      </c>
      <c r="AD4924" t="s">
        <v>40</v>
      </c>
      <c r="AE4924" t="s">
        <v>39</v>
      </c>
      <c r="AF4924" t="s">
        <v>40</v>
      </c>
      <c r="AG4924" t="s">
        <v>40</v>
      </c>
      <c r="AH4924" t="s">
        <v>39</v>
      </c>
      <c r="AI4924" t="s">
        <v>447</v>
      </c>
    </row>
    <row r="4925" spans="1:35" x14ac:dyDescent="0.25">
      <c r="A4925" t="s">
        <v>9658</v>
      </c>
      <c r="B4925" t="s">
        <v>9659</v>
      </c>
      <c r="C4925">
        <v>59</v>
      </c>
      <c r="D4925" t="s">
        <v>37</v>
      </c>
      <c r="E4925">
        <v>8.7999999999999995E-2</v>
      </c>
      <c r="F4925" t="s">
        <v>7924</v>
      </c>
      <c r="G4925">
        <v>66</v>
      </c>
      <c r="H4925">
        <v>126</v>
      </c>
      <c r="I4925">
        <v>61.02</v>
      </c>
      <c r="J4925">
        <v>4.7</v>
      </c>
      <c r="K4925">
        <v>55</v>
      </c>
      <c r="L4925">
        <v>3.4</v>
      </c>
      <c r="M4925">
        <v>1.7</v>
      </c>
      <c r="N4925">
        <v>1.2</v>
      </c>
      <c r="O4925">
        <v>1.5</v>
      </c>
      <c r="P4925">
        <v>0.4</v>
      </c>
      <c r="Q4925" t="s">
        <v>39</v>
      </c>
      <c r="R4925" t="s">
        <v>39</v>
      </c>
      <c r="S4925" t="s">
        <v>99</v>
      </c>
      <c r="T4925">
        <v>28</v>
      </c>
      <c r="U4925" t="s">
        <v>39</v>
      </c>
      <c r="V4925" t="s">
        <v>39</v>
      </c>
      <c r="W4925" t="s">
        <v>39</v>
      </c>
      <c r="X4925" t="s">
        <v>40</v>
      </c>
      <c r="Y4925" t="s">
        <v>39</v>
      </c>
      <c r="Z4925" t="s">
        <v>39</v>
      </c>
      <c r="AA4925" t="s">
        <v>39</v>
      </c>
      <c r="AB4925" t="s">
        <v>39</v>
      </c>
      <c r="AC4925" t="s">
        <v>39</v>
      </c>
      <c r="AD4925" t="s">
        <v>39</v>
      </c>
      <c r="AE4925" t="s">
        <v>39</v>
      </c>
      <c r="AF4925" t="s">
        <v>39</v>
      </c>
      <c r="AG4925" t="s">
        <v>39</v>
      </c>
      <c r="AH4925" t="s">
        <v>39</v>
      </c>
      <c r="AI4925" t="s">
        <v>447</v>
      </c>
    </row>
    <row r="4926" spans="1:35" x14ac:dyDescent="0.25">
      <c r="A4926" t="s">
        <v>9660</v>
      </c>
      <c r="B4926" t="s">
        <v>9445</v>
      </c>
      <c r="C4926">
        <v>45</v>
      </c>
      <c r="D4926" t="s">
        <v>37</v>
      </c>
      <c r="E4926">
        <v>8.7999999999999995E-2</v>
      </c>
      <c r="F4926" t="s">
        <v>7924</v>
      </c>
      <c r="G4926">
        <v>64</v>
      </c>
      <c r="H4926">
        <v>158</v>
      </c>
      <c r="I4926">
        <v>28.3</v>
      </c>
      <c r="J4926">
        <v>3.9</v>
      </c>
      <c r="K4926">
        <v>46</v>
      </c>
      <c r="L4926">
        <v>6.9</v>
      </c>
      <c r="M4926">
        <v>3.5</v>
      </c>
      <c r="N4926">
        <v>2</v>
      </c>
      <c r="O4926">
        <v>3.5</v>
      </c>
      <c r="P4926">
        <v>1.6</v>
      </c>
      <c r="Q4926" t="s">
        <v>39</v>
      </c>
      <c r="R4926" t="s">
        <v>39</v>
      </c>
      <c r="S4926" t="s">
        <v>41</v>
      </c>
      <c r="T4926">
        <v>29</v>
      </c>
      <c r="U4926" t="s">
        <v>39</v>
      </c>
      <c r="V4926" t="s">
        <v>39</v>
      </c>
      <c r="W4926" t="s">
        <v>39</v>
      </c>
      <c r="X4926" t="s">
        <v>40</v>
      </c>
      <c r="Y4926" t="s">
        <v>39</v>
      </c>
      <c r="Z4926" t="s">
        <v>39</v>
      </c>
      <c r="AA4926" t="s">
        <v>39</v>
      </c>
      <c r="AB4926" t="s">
        <v>40</v>
      </c>
      <c r="AC4926" t="s">
        <v>39</v>
      </c>
      <c r="AD4926" t="s">
        <v>40</v>
      </c>
      <c r="AE4926" t="s">
        <v>39</v>
      </c>
      <c r="AF4926" t="s">
        <v>40</v>
      </c>
      <c r="AG4926" t="s">
        <v>40</v>
      </c>
      <c r="AH4926" t="s">
        <v>39</v>
      </c>
      <c r="AI4926" t="s">
        <v>447</v>
      </c>
    </row>
    <row r="4927" spans="1:35" x14ac:dyDescent="0.25">
      <c r="A4927" t="s">
        <v>9661</v>
      </c>
      <c r="B4927" t="s">
        <v>9662</v>
      </c>
      <c r="C4927">
        <v>80</v>
      </c>
      <c r="D4927" t="s">
        <v>53</v>
      </c>
      <c r="E4927">
        <v>8.7999999999999995E-2</v>
      </c>
      <c r="F4927" t="s">
        <v>7924</v>
      </c>
      <c r="G4927">
        <v>40</v>
      </c>
      <c r="H4927">
        <v>130</v>
      </c>
      <c r="I4927">
        <v>23.85</v>
      </c>
      <c r="J4927">
        <v>4</v>
      </c>
      <c r="K4927">
        <v>55</v>
      </c>
      <c r="L4927">
        <v>4</v>
      </c>
      <c r="M4927">
        <v>3.9</v>
      </c>
      <c r="N4927">
        <v>1.5</v>
      </c>
      <c r="O4927">
        <v>1.4</v>
      </c>
      <c r="P4927">
        <v>1.4</v>
      </c>
      <c r="Q4927" t="s">
        <v>39</v>
      </c>
      <c r="R4927" t="s">
        <v>39</v>
      </c>
      <c r="S4927" t="s">
        <v>68</v>
      </c>
      <c r="T4927">
        <v>54</v>
      </c>
      <c r="U4927" t="s">
        <v>39</v>
      </c>
      <c r="V4927" t="s">
        <v>39</v>
      </c>
      <c r="W4927" t="s">
        <v>39</v>
      </c>
      <c r="X4927" t="s">
        <v>39</v>
      </c>
      <c r="Y4927" t="s">
        <v>39</v>
      </c>
      <c r="Z4927" t="s">
        <v>39</v>
      </c>
      <c r="AA4927" t="s">
        <v>39</v>
      </c>
      <c r="AB4927" t="s">
        <v>39</v>
      </c>
      <c r="AC4927" t="s">
        <v>39</v>
      </c>
      <c r="AD4927" t="s">
        <v>39</v>
      </c>
      <c r="AE4927" t="s">
        <v>39</v>
      </c>
      <c r="AF4927" t="s">
        <v>39</v>
      </c>
      <c r="AG4927" t="s">
        <v>39</v>
      </c>
      <c r="AH4927" t="s">
        <v>39</v>
      </c>
      <c r="AI4927" t="s">
        <v>447</v>
      </c>
    </row>
    <row r="4928" spans="1:35" x14ac:dyDescent="0.25">
      <c r="A4928" t="s">
        <v>9663</v>
      </c>
      <c r="B4928" t="s">
        <v>9664</v>
      </c>
      <c r="C4928">
        <v>52</v>
      </c>
      <c r="D4928" t="s">
        <v>37</v>
      </c>
      <c r="E4928">
        <v>8.7999999999999995E-2</v>
      </c>
      <c r="F4928" t="s">
        <v>7924</v>
      </c>
      <c r="G4928">
        <v>74</v>
      </c>
      <c r="H4928">
        <v>126</v>
      </c>
      <c r="I4928">
        <v>27.32</v>
      </c>
      <c r="J4928">
        <v>5.4</v>
      </c>
      <c r="K4928">
        <v>62</v>
      </c>
      <c r="L4928">
        <v>4.2</v>
      </c>
      <c r="M4928">
        <v>3.7</v>
      </c>
      <c r="N4928">
        <v>1</v>
      </c>
      <c r="O4928">
        <v>1.6</v>
      </c>
      <c r="P4928">
        <v>1.7</v>
      </c>
      <c r="Q4928" t="s">
        <v>39</v>
      </c>
      <c r="R4928" t="s">
        <v>39</v>
      </c>
      <c r="S4928" t="s">
        <v>45</v>
      </c>
      <c r="T4928">
        <v>25</v>
      </c>
      <c r="U4928" t="s">
        <v>39</v>
      </c>
      <c r="V4928" t="s">
        <v>39</v>
      </c>
      <c r="W4928" t="s">
        <v>39</v>
      </c>
      <c r="X4928" t="s">
        <v>40</v>
      </c>
      <c r="Y4928" t="s">
        <v>39</v>
      </c>
      <c r="Z4928" t="s">
        <v>39</v>
      </c>
      <c r="AA4928" t="s">
        <v>39</v>
      </c>
      <c r="AB4928" t="s">
        <v>40</v>
      </c>
      <c r="AC4928" t="s">
        <v>39</v>
      </c>
      <c r="AD4928" t="s">
        <v>40</v>
      </c>
      <c r="AE4928" t="s">
        <v>39</v>
      </c>
      <c r="AF4928" t="s">
        <v>39</v>
      </c>
      <c r="AG4928" t="s">
        <v>40</v>
      </c>
      <c r="AH4928" t="s">
        <v>39</v>
      </c>
      <c r="AI4928" t="s">
        <v>447</v>
      </c>
    </row>
    <row r="4929" spans="1:35" x14ac:dyDescent="0.25">
      <c r="A4929" t="s">
        <v>9665</v>
      </c>
      <c r="B4929" t="s">
        <v>9666</v>
      </c>
      <c r="C4929">
        <v>68</v>
      </c>
      <c r="D4929" t="s">
        <v>37</v>
      </c>
      <c r="E4929">
        <v>8.7999999999999995E-2</v>
      </c>
      <c r="F4929" t="s">
        <v>7924</v>
      </c>
      <c r="G4929">
        <v>50</v>
      </c>
      <c r="H4929">
        <v>280</v>
      </c>
      <c r="I4929">
        <v>34.28</v>
      </c>
      <c r="J4929">
        <v>4.8</v>
      </c>
      <c r="K4929">
        <v>77</v>
      </c>
      <c r="L4929">
        <v>5.7</v>
      </c>
      <c r="M4929">
        <v>4</v>
      </c>
      <c r="N4929">
        <v>0.9</v>
      </c>
      <c r="O4929">
        <v>3.3</v>
      </c>
      <c r="P4929">
        <v>1.8</v>
      </c>
      <c r="Q4929" t="s">
        <v>39</v>
      </c>
      <c r="R4929" t="s">
        <v>39</v>
      </c>
      <c r="S4929" t="s">
        <v>68</v>
      </c>
      <c r="T4929">
        <v>32</v>
      </c>
      <c r="U4929" t="s">
        <v>39</v>
      </c>
      <c r="V4929" t="s">
        <v>39</v>
      </c>
      <c r="W4929" t="s">
        <v>39</v>
      </c>
      <c r="X4929" t="s">
        <v>40</v>
      </c>
      <c r="Y4929" t="s">
        <v>40</v>
      </c>
      <c r="Z4929" t="s">
        <v>39</v>
      </c>
      <c r="AA4929" t="s">
        <v>40</v>
      </c>
      <c r="AB4929" t="s">
        <v>40</v>
      </c>
      <c r="AC4929" t="s">
        <v>39</v>
      </c>
      <c r="AD4929" t="s">
        <v>40</v>
      </c>
      <c r="AE4929" t="s">
        <v>40</v>
      </c>
      <c r="AF4929" t="s">
        <v>40</v>
      </c>
      <c r="AG4929" t="s">
        <v>40</v>
      </c>
      <c r="AH4929" t="s">
        <v>39</v>
      </c>
      <c r="AI4929" t="s">
        <v>447</v>
      </c>
    </row>
    <row r="4930" spans="1:35" x14ac:dyDescent="0.25">
      <c r="A4930" t="s">
        <v>9667</v>
      </c>
      <c r="B4930" t="s">
        <v>9668</v>
      </c>
      <c r="C4930">
        <v>22</v>
      </c>
      <c r="D4930" t="s">
        <v>53</v>
      </c>
      <c r="E4930">
        <v>8.7999999999999995E-2</v>
      </c>
      <c r="F4930" t="s">
        <v>7924</v>
      </c>
      <c r="G4930">
        <v>70</v>
      </c>
      <c r="H4930">
        <v>130</v>
      </c>
      <c r="I4930">
        <v>20.48</v>
      </c>
      <c r="J4930">
        <v>6.3</v>
      </c>
      <c r="K4930">
        <v>82</v>
      </c>
      <c r="L4930">
        <v>4.3</v>
      </c>
      <c r="M4930">
        <v>3.4</v>
      </c>
      <c r="N4930">
        <v>0.8</v>
      </c>
      <c r="O4930">
        <v>2.1</v>
      </c>
      <c r="P4930">
        <v>1.5</v>
      </c>
      <c r="Q4930" t="s">
        <v>39</v>
      </c>
      <c r="R4930" t="s">
        <v>39</v>
      </c>
      <c r="S4930" t="s">
        <v>41</v>
      </c>
      <c r="T4930">
        <v>19</v>
      </c>
      <c r="U4930" t="s">
        <v>39</v>
      </c>
      <c r="V4930" t="s">
        <v>39</v>
      </c>
      <c r="W4930" t="s">
        <v>39</v>
      </c>
      <c r="X4930" t="s">
        <v>39</v>
      </c>
      <c r="Y4930" t="s">
        <v>39</v>
      </c>
      <c r="Z4930" t="s">
        <v>39</v>
      </c>
      <c r="AA4930" t="s">
        <v>39</v>
      </c>
      <c r="AB4930" t="s">
        <v>39</v>
      </c>
      <c r="AC4930" t="s">
        <v>39</v>
      </c>
      <c r="AD4930" t="s">
        <v>39</v>
      </c>
      <c r="AE4930" t="s">
        <v>39</v>
      </c>
      <c r="AF4930" t="s">
        <v>39</v>
      </c>
      <c r="AG4930" t="s">
        <v>40</v>
      </c>
      <c r="AH4930" t="s">
        <v>39</v>
      </c>
      <c r="AI4930" t="s">
        <v>447</v>
      </c>
    </row>
    <row r="4931" spans="1:35" x14ac:dyDescent="0.25">
      <c r="A4931" t="s">
        <v>9669</v>
      </c>
      <c r="B4931" t="s">
        <v>4496</v>
      </c>
      <c r="C4931">
        <v>38</v>
      </c>
      <c r="D4931" t="s">
        <v>37</v>
      </c>
      <c r="E4931">
        <v>8.7999999999999995E-2</v>
      </c>
      <c r="F4931" t="s">
        <v>7924</v>
      </c>
      <c r="G4931">
        <v>96</v>
      </c>
      <c r="H4931">
        <v>126</v>
      </c>
      <c r="I4931">
        <v>30.74</v>
      </c>
      <c r="J4931">
        <v>4.0999999999999996</v>
      </c>
      <c r="K4931">
        <v>70</v>
      </c>
      <c r="L4931">
        <v>5.4</v>
      </c>
      <c r="M4931">
        <v>1.2</v>
      </c>
      <c r="N4931">
        <v>1</v>
      </c>
      <c r="O4931">
        <v>3.8</v>
      </c>
      <c r="P4931">
        <v>0.5</v>
      </c>
      <c r="Q4931" t="s">
        <v>39</v>
      </c>
      <c r="R4931" t="s">
        <v>39</v>
      </c>
      <c r="S4931" t="s">
        <v>41</v>
      </c>
      <c r="T4931">
        <v>15</v>
      </c>
      <c r="U4931" t="s">
        <v>40</v>
      </c>
      <c r="V4931" t="s">
        <v>40</v>
      </c>
      <c r="W4931" t="s">
        <v>40</v>
      </c>
      <c r="X4931" t="s">
        <v>40</v>
      </c>
      <c r="Y4931" t="s">
        <v>39</v>
      </c>
      <c r="Z4931" t="s">
        <v>39</v>
      </c>
      <c r="AA4931" t="s">
        <v>40</v>
      </c>
      <c r="AB4931" t="s">
        <v>39</v>
      </c>
      <c r="AC4931" t="s">
        <v>39</v>
      </c>
      <c r="AD4931" t="s">
        <v>39</v>
      </c>
      <c r="AE4931" t="s">
        <v>40</v>
      </c>
      <c r="AF4931" t="s">
        <v>39</v>
      </c>
      <c r="AG4931" t="s">
        <v>39</v>
      </c>
      <c r="AH4931" t="s">
        <v>40</v>
      </c>
      <c r="AI4931" t="s">
        <v>42</v>
      </c>
    </row>
    <row r="4932" spans="1:35" x14ac:dyDescent="0.25">
      <c r="A4932" t="s">
        <v>9670</v>
      </c>
      <c r="B4932" t="s">
        <v>5673</v>
      </c>
      <c r="C4932">
        <v>14</v>
      </c>
      <c r="D4932" t="s">
        <v>53</v>
      </c>
      <c r="E4932">
        <v>8.7999999999999995E-2</v>
      </c>
      <c r="F4932" t="s">
        <v>7924</v>
      </c>
      <c r="G4932">
        <v>92</v>
      </c>
      <c r="H4932">
        <v>200</v>
      </c>
      <c r="I4932">
        <v>23.31</v>
      </c>
      <c r="J4932">
        <v>4.0999999999999996</v>
      </c>
      <c r="K4932">
        <v>34</v>
      </c>
      <c r="L4932">
        <v>5.4</v>
      </c>
      <c r="M4932">
        <v>1.6</v>
      </c>
      <c r="N4932">
        <v>1.6</v>
      </c>
      <c r="O4932">
        <v>3.1</v>
      </c>
      <c r="P4932">
        <v>0.7</v>
      </c>
      <c r="Q4932" t="s">
        <v>39</v>
      </c>
      <c r="R4932" t="s">
        <v>39</v>
      </c>
      <c r="S4932" t="s">
        <v>41</v>
      </c>
      <c r="T4932">
        <v>40</v>
      </c>
      <c r="U4932" t="s">
        <v>40</v>
      </c>
      <c r="V4932" t="s">
        <v>40</v>
      </c>
      <c r="W4932" t="s">
        <v>40</v>
      </c>
      <c r="X4932" t="s">
        <v>40</v>
      </c>
      <c r="Y4932" t="s">
        <v>40</v>
      </c>
      <c r="Z4932" t="s">
        <v>39</v>
      </c>
      <c r="AA4932" t="s">
        <v>39</v>
      </c>
      <c r="AB4932" t="s">
        <v>39</v>
      </c>
      <c r="AC4932" t="s">
        <v>39</v>
      </c>
      <c r="AD4932" t="s">
        <v>39</v>
      </c>
      <c r="AE4932" t="s">
        <v>40</v>
      </c>
      <c r="AF4932" t="s">
        <v>39</v>
      </c>
      <c r="AG4932" t="s">
        <v>39</v>
      </c>
      <c r="AH4932" t="s">
        <v>39</v>
      </c>
      <c r="AI4932" t="s">
        <v>42</v>
      </c>
    </row>
    <row r="4933" spans="1:35" x14ac:dyDescent="0.25">
      <c r="A4933" t="s">
        <v>9671</v>
      </c>
      <c r="B4933" t="s">
        <v>9672</v>
      </c>
      <c r="C4933">
        <v>56</v>
      </c>
      <c r="D4933" t="s">
        <v>37</v>
      </c>
      <c r="E4933">
        <v>8.7999999999999995E-2</v>
      </c>
      <c r="F4933" t="s">
        <v>7924</v>
      </c>
      <c r="G4933">
        <v>80</v>
      </c>
      <c r="H4933">
        <v>80</v>
      </c>
      <c r="I4933">
        <v>37.229999999999997</v>
      </c>
      <c r="J4933">
        <v>3.1</v>
      </c>
      <c r="K4933">
        <v>39</v>
      </c>
      <c r="L4933">
        <v>5.9</v>
      </c>
      <c r="M4933">
        <v>2.1</v>
      </c>
      <c r="N4933">
        <v>1.2</v>
      </c>
      <c r="O4933">
        <v>4</v>
      </c>
      <c r="P4933">
        <v>1.2</v>
      </c>
      <c r="Q4933" t="s">
        <v>39</v>
      </c>
      <c r="R4933" t="s">
        <v>39</v>
      </c>
      <c r="S4933" t="s">
        <v>45</v>
      </c>
      <c r="T4933">
        <v>18</v>
      </c>
      <c r="U4933" t="s">
        <v>40</v>
      </c>
      <c r="V4933" t="s">
        <v>40</v>
      </c>
      <c r="W4933" t="s">
        <v>40</v>
      </c>
      <c r="X4933" t="s">
        <v>39</v>
      </c>
      <c r="Y4933" t="s">
        <v>40</v>
      </c>
      <c r="Z4933" t="s">
        <v>39</v>
      </c>
      <c r="AA4933" t="s">
        <v>39</v>
      </c>
      <c r="AB4933" t="s">
        <v>40</v>
      </c>
      <c r="AC4933" t="s">
        <v>39</v>
      </c>
      <c r="AD4933" t="s">
        <v>40</v>
      </c>
      <c r="AE4933" t="s">
        <v>40</v>
      </c>
      <c r="AF4933" t="s">
        <v>39</v>
      </c>
      <c r="AG4933" t="s">
        <v>39</v>
      </c>
      <c r="AH4933" t="s">
        <v>39</v>
      </c>
      <c r="AI4933" t="s">
        <v>42</v>
      </c>
    </row>
    <row r="4934" spans="1:35" x14ac:dyDescent="0.25">
      <c r="A4934" t="s">
        <v>9673</v>
      </c>
      <c r="B4934" t="s">
        <v>9674</v>
      </c>
      <c r="C4934">
        <v>57</v>
      </c>
      <c r="D4934" t="s">
        <v>53</v>
      </c>
      <c r="E4934">
        <v>8.7999999999999995E-2</v>
      </c>
      <c r="F4934" t="s">
        <v>7924</v>
      </c>
      <c r="G4934">
        <v>60</v>
      </c>
      <c r="H4934">
        <v>160</v>
      </c>
      <c r="I4934">
        <v>27.32</v>
      </c>
      <c r="J4934">
        <v>5.7</v>
      </c>
      <c r="K4934">
        <v>88</v>
      </c>
      <c r="L4934">
        <v>6.5</v>
      </c>
      <c r="M4934">
        <v>3.4</v>
      </c>
      <c r="N4934">
        <v>0.9</v>
      </c>
      <c r="O4934">
        <v>2.6</v>
      </c>
      <c r="P4934">
        <v>1.2</v>
      </c>
      <c r="Q4934" t="s">
        <v>39</v>
      </c>
      <c r="R4934" t="s">
        <v>39</v>
      </c>
      <c r="S4934" t="s">
        <v>45</v>
      </c>
      <c r="T4934">
        <v>27</v>
      </c>
      <c r="U4934" t="s">
        <v>40</v>
      </c>
      <c r="V4934" t="s">
        <v>40</v>
      </c>
      <c r="W4934" t="s">
        <v>40</v>
      </c>
      <c r="X4934" t="s">
        <v>40</v>
      </c>
      <c r="Y4934" t="s">
        <v>40</v>
      </c>
      <c r="Z4934" t="s">
        <v>39</v>
      </c>
      <c r="AA4934" t="s">
        <v>39</v>
      </c>
      <c r="AB4934" t="s">
        <v>40</v>
      </c>
      <c r="AC4934" t="s">
        <v>40</v>
      </c>
      <c r="AD4934" t="s">
        <v>40</v>
      </c>
      <c r="AE4934" t="s">
        <v>40</v>
      </c>
      <c r="AF4934" t="s">
        <v>39</v>
      </c>
      <c r="AG4934" t="s">
        <v>39</v>
      </c>
      <c r="AH4934" t="s">
        <v>39</v>
      </c>
      <c r="AI4934" t="s">
        <v>42</v>
      </c>
    </row>
    <row r="4935" spans="1:35" x14ac:dyDescent="0.25">
      <c r="A4935" t="s">
        <v>9675</v>
      </c>
      <c r="B4935" t="s">
        <v>9676</v>
      </c>
      <c r="C4935">
        <v>27</v>
      </c>
      <c r="D4935" t="s">
        <v>37</v>
      </c>
      <c r="E4935">
        <v>8.7999999999999995E-2</v>
      </c>
      <c r="F4935" t="s">
        <v>7924</v>
      </c>
      <c r="G4935">
        <v>84</v>
      </c>
      <c r="H4935">
        <v>155</v>
      </c>
      <c r="I4935">
        <v>25.59</v>
      </c>
      <c r="J4935">
        <v>2.5</v>
      </c>
      <c r="K4935">
        <v>55</v>
      </c>
      <c r="L4935">
        <v>6.3</v>
      </c>
      <c r="M4935">
        <v>7.2</v>
      </c>
      <c r="N4935">
        <v>1.2</v>
      </c>
      <c r="O4935">
        <v>3.3</v>
      </c>
      <c r="P4935">
        <v>2.8</v>
      </c>
      <c r="Q4935" t="s">
        <v>39</v>
      </c>
      <c r="R4935" t="s">
        <v>39</v>
      </c>
      <c r="S4935" t="s">
        <v>41</v>
      </c>
      <c r="T4935">
        <v>28</v>
      </c>
      <c r="U4935" t="s">
        <v>40</v>
      </c>
      <c r="V4935" t="s">
        <v>40</v>
      </c>
      <c r="W4935" t="s">
        <v>40</v>
      </c>
      <c r="X4935" t="s">
        <v>40</v>
      </c>
      <c r="Y4935" t="s">
        <v>40</v>
      </c>
      <c r="Z4935" t="s">
        <v>39</v>
      </c>
      <c r="AA4935" t="s">
        <v>40</v>
      </c>
      <c r="AB4935" t="s">
        <v>39</v>
      </c>
      <c r="AC4935" t="s">
        <v>39</v>
      </c>
      <c r="AD4935" t="s">
        <v>39</v>
      </c>
      <c r="AE4935" t="s">
        <v>40</v>
      </c>
      <c r="AF4935" t="s">
        <v>40</v>
      </c>
      <c r="AG4935" t="s">
        <v>39</v>
      </c>
      <c r="AH4935" t="s">
        <v>40</v>
      </c>
      <c r="AI4935" t="s">
        <v>42</v>
      </c>
    </row>
    <row r="4936" spans="1:35" x14ac:dyDescent="0.25">
      <c r="A4936" t="s">
        <v>9677</v>
      </c>
      <c r="B4936" t="s">
        <v>9678</v>
      </c>
      <c r="C4936">
        <v>80</v>
      </c>
      <c r="D4936" t="s">
        <v>37</v>
      </c>
      <c r="E4936">
        <v>8.7999999999999995E-2</v>
      </c>
      <c r="F4936" t="s">
        <v>7924</v>
      </c>
      <c r="G4936">
        <v>30</v>
      </c>
      <c r="H4936">
        <v>130</v>
      </c>
      <c r="I4936">
        <v>23.96</v>
      </c>
      <c r="J4936">
        <v>5.4</v>
      </c>
      <c r="K4936">
        <v>84</v>
      </c>
      <c r="L4936">
        <v>2.5</v>
      </c>
      <c r="M4936">
        <v>1.9</v>
      </c>
      <c r="N4936">
        <v>1.3</v>
      </c>
      <c r="O4936">
        <v>3.1</v>
      </c>
      <c r="P4936">
        <v>0.8</v>
      </c>
      <c r="Q4936" t="s">
        <v>39</v>
      </c>
      <c r="R4936" t="s">
        <v>39</v>
      </c>
      <c r="S4936" t="s">
        <v>41</v>
      </c>
      <c r="T4936">
        <v>18</v>
      </c>
      <c r="U4936" t="s">
        <v>40</v>
      </c>
      <c r="V4936" t="s">
        <v>40</v>
      </c>
      <c r="W4936" t="s">
        <v>39</v>
      </c>
      <c r="X4936" t="s">
        <v>40</v>
      </c>
      <c r="Y4936" t="s">
        <v>39</v>
      </c>
      <c r="Z4936" t="s">
        <v>39</v>
      </c>
      <c r="AA4936" t="s">
        <v>40</v>
      </c>
      <c r="AB4936" t="s">
        <v>39</v>
      </c>
      <c r="AC4936" t="s">
        <v>39</v>
      </c>
      <c r="AD4936" t="s">
        <v>39</v>
      </c>
      <c r="AE4936" t="s">
        <v>39</v>
      </c>
      <c r="AF4936" t="s">
        <v>39</v>
      </c>
      <c r="AG4936" t="s">
        <v>39</v>
      </c>
      <c r="AH4936" t="s">
        <v>39</v>
      </c>
      <c r="AI4936" t="s">
        <v>42</v>
      </c>
    </row>
    <row r="4937" spans="1:35" x14ac:dyDescent="0.25">
      <c r="A4937" t="s">
        <v>9679</v>
      </c>
      <c r="B4937" t="s">
        <v>9680</v>
      </c>
      <c r="C4937">
        <v>55</v>
      </c>
      <c r="D4937" t="s">
        <v>53</v>
      </c>
      <c r="E4937">
        <v>8.7999999999999995E-2</v>
      </c>
      <c r="F4937" t="s">
        <v>7924</v>
      </c>
      <c r="G4937">
        <v>88</v>
      </c>
      <c r="H4937">
        <v>140</v>
      </c>
      <c r="I4937">
        <v>31.72</v>
      </c>
      <c r="J4937">
        <v>8.1999999999999993</v>
      </c>
      <c r="K4937">
        <v>81</v>
      </c>
      <c r="L4937">
        <v>6</v>
      </c>
      <c r="M4937">
        <v>3</v>
      </c>
      <c r="N4937">
        <v>1.1000000000000001</v>
      </c>
      <c r="O4937">
        <v>0.8</v>
      </c>
      <c r="P4937">
        <v>0.5</v>
      </c>
      <c r="Q4937" t="s">
        <v>39</v>
      </c>
      <c r="R4937" t="s">
        <v>39</v>
      </c>
      <c r="S4937" t="s">
        <v>99</v>
      </c>
      <c r="T4937">
        <v>30</v>
      </c>
      <c r="U4937" t="s">
        <v>39</v>
      </c>
      <c r="V4937" t="s">
        <v>39</v>
      </c>
      <c r="W4937" t="s">
        <v>40</v>
      </c>
      <c r="X4937" t="s">
        <v>40</v>
      </c>
      <c r="Y4937" t="s">
        <v>40</v>
      </c>
      <c r="Z4937" t="s">
        <v>39</v>
      </c>
      <c r="AA4937" t="s">
        <v>39</v>
      </c>
      <c r="AB4937" t="s">
        <v>39</v>
      </c>
      <c r="AC4937" t="s">
        <v>39</v>
      </c>
      <c r="AD4937" t="s">
        <v>39</v>
      </c>
      <c r="AE4937" t="s">
        <v>39</v>
      </c>
      <c r="AF4937" t="s">
        <v>40</v>
      </c>
      <c r="AG4937" t="s">
        <v>39</v>
      </c>
      <c r="AH4937" t="s">
        <v>39</v>
      </c>
      <c r="AI4937" t="s">
        <v>42</v>
      </c>
    </row>
    <row r="4938" spans="1:35" x14ac:dyDescent="0.25">
      <c r="A4938" t="s">
        <v>9681</v>
      </c>
      <c r="B4938" t="s">
        <v>9682</v>
      </c>
      <c r="C4938">
        <v>42</v>
      </c>
      <c r="D4938" t="s">
        <v>37</v>
      </c>
      <c r="E4938">
        <v>8.7999999999999995E-2</v>
      </c>
      <c r="F4938" t="s">
        <v>7924</v>
      </c>
      <c r="G4938">
        <v>90</v>
      </c>
      <c r="H4938">
        <v>145</v>
      </c>
      <c r="I4938">
        <v>27.32</v>
      </c>
      <c r="J4938">
        <v>4.7</v>
      </c>
      <c r="K4938">
        <v>55</v>
      </c>
      <c r="L4938">
        <v>7.9</v>
      </c>
      <c r="M4938">
        <v>5</v>
      </c>
      <c r="N4938">
        <v>1.3</v>
      </c>
      <c r="O4938">
        <v>2.1</v>
      </c>
      <c r="P4938">
        <v>0.7</v>
      </c>
      <c r="Q4938" t="s">
        <v>39</v>
      </c>
      <c r="R4938" t="s">
        <v>39</v>
      </c>
      <c r="S4938" t="s">
        <v>45</v>
      </c>
      <c r="T4938">
        <v>51</v>
      </c>
      <c r="U4938" t="s">
        <v>40</v>
      </c>
      <c r="V4938" t="s">
        <v>40</v>
      </c>
      <c r="W4938" t="s">
        <v>39</v>
      </c>
      <c r="X4938" t="s">
        <v>40</v>
      </c>
      <c r="Y4938" t="s">
        <v>40</v>
      </c>
      <c r="Z4938" t="s">
        <v>39</v>
      </c>
      <c r="AA4938" t="s">
        <v>39</v>
      </c>
      <c r="AB4938" t="s">
        <v>39</v>
      </c>
      <c r="AC4938" t="s">
        <v>39</v>
      </c>
      <c r="AD4938" t="s">
        <v>40</v>
      </c>
      <c r="AE4938" t="s">
        <v>40</v>
      </c>
      <c r="AF4938" t="s">
        <v>39</v>
      </c>
      <c r="AG4938" t="s">
        <v>39</v>
      </c>
      <c r="AH4938" t="s">
        <v>39</v>
      </c>
      <c r="AI4938" t="s">
        <v>42</v>
      </c>
    </row>
    <row r="4939" spans="1:35" x14ac:dyDescent="0.25">
      <c r="A4939" t="s">
        <v>9683</v>
      </c>
      <c r="B4939" t="s">
        <v>9684</v>
      </c>
      <c r="C4939">
        <v>44</v>
      </c>
      <c r="D4939" t="s">
        <v>37</v>
      </c>
      <c r="E4939">
        <v>8.7999999999999995E-2</v>
      </c>
      <c r="F4939" t="s">
        <v>7924</v>
      </c>
      <c r="G4939">
        <v>94</v>
      </c>
      <c r="H4939">
        <v>145</v>
      </c>
      <c r="I4939">
        <v>23.19</v>
      </c>
      <c r="J4939">
        <v>6.9</v>
      </c>
      <c r="K4939">
        <v>80</v>
      </c>
      <c r="L4939">
        <v>7.3</v>
      </c>
      <c r="M4939">
        <v>1.2</v>
      </c>
      <c r="N4939">
        <v>1.5</v>
      </c>
      <c r="O4939">
        <v>1.6</v>
      </c>
      <c r="P4939">
        <v>0.5</v>
      </c>
      <c r="Q4939" t="s">
        <v>39</v>
      </c>
      <c r="R4939" t="s">
        <v>39</v>
      </c>
      <c r="S4939" t="s">
        <v>178</v>
      </c>
      <c r="T4939">
        <v>18</v>
      </c>
      <c r="U4939" t="s">
        <v>40</v>
      </c>
      <c r="V4939" t="s">
        <v>40</v>
      </c>
      <c r="W4939" t="s">
        <v>39</v>
      </c>
      <c r="X4939" t="s">
        <v>40</v>
      </c>
      <c r="Y4939" t="s">
        <v>39</v>
      </c>
      <c r="Z4939" t="s">
        <v>39</v>
      </c>
      <c r="AA4939" t="s">
        <v>40</v>
      </c>
      <c r="AB4939" t="s">
        <v>40</v>
      </c>
      <c r="AC4939" t="s">
        <v>39</v>
      </c>
      <c r="AD4939" t="s">
        <v>40</v>
      </c>
      <c r="AE4939" t="s">
        <v>40</v>
      </c>
      <c r="AF4939" t="s">
        <v>39</v>
      </c>
      <c r="AG4939" t="s">
        <v>39</v>
      </c>
      <c r="AH4939" t="s">
        <v>39</v>
      </c>
      <c r="AI4939" t="s">
        <v>42</v>
      </c>
    </row>
    <row r="4940" spans="1:35" x14ac:dyDescent="0.25">
      <c r="A4940" t="s">
        <v>9685</v>
      </c>
      <c r="B4940" t="s">
        <v>9686</v>
      </c>
      <c r="C4940">
        <v>54</v>
      </c>
      <c r="D4940" t="s">
        <v>53</v>
      </c>
      <c r="E4940">
        <v>8.7999999999999995E-2</v>
      </c>
      <c r="F4940" t="s">
        <v>7924</v>
      </c>
      <c r="G4940">
        <v>76</v>
      </c>
      <c r="H4940">
        <v>200</v>
      </c>
      <c r="I4940">
        <v>34.33</v>
      </c>
      <c r="J4940">
        <v>2.1</v>
      </c>
      <c r="K4940">
        <v>23</v>
      </c>
      <c r="L4940">
        <v>4.0999999999999996</v>
      </c>
      <c r="M4940">
        <v>4.2</v>
      </c>
      <c r="N4940">
        <v>1.2</v>
      </c>
      <c r="O4940">
        <v>1.4</v>
      </c>
      <c r="P4940">
        <v>1.3</v>
      </c>
      <c r="Q4940" t="s">
        <v>39</v>
      </c>
      <c r="R4940" t="s">
        <v>39</v>
      </c>
      <c r="S4940" t="s">
        <v>50</v>
      </c>
      <c r="T4940">
        <v>29</v>
      </c>
      <c r="U4940" t="s">
        <v>40</v>
      </c>
      <c r="V4940" t="s">
        <v>40</v>
      </c>
      <c r="W4940" t="s">
        <v>40</v>
      </c>
      <c r="X4940" t="s">
        <v>40</v>
      </c>
      <c r="Y4940" t="s">
        <v>40</v>
      </c>
      <c r="Z4940" t="s">
        <v>39</v>
      </c>
      <c r="AA4940" t="s">
        <v>40</v>
      </c>
      <c r="AB4940" t="s">
        <v>40</v>
      </c>
      <c r="AC4940" t="s">
        <v>39</v>
      </c>
      <c r="AD4940" t="s">
        <v>40</v>
      </c>
      <c r="AE4940" t="s">
        <v>40</v>
      </c>
      <c r="AF4940" t="s">
        <v>40</v>
      </c>
      <c r="AG4940" t="s">
        <v>39</v>
      </c>
      <c r="AH4940" t="s">
        <v>39</v>
      </c>
      <c r="AI4940" t="s">
        <v>42</v>
      </c>
    </row>
    <row r="4941" spans="1:35" x14ac:dyDescent="0.25">
      <c r="A4941" t="s">
        <v>9687</v>
      </c>
      <c r="B4941" t="s">
        <v>9688</v>
      </c>
      <c r="C4941">
        <v>20</v>
      </c>
      <c r="D4941" t="s">
        <v>37</v>
      </c>
      <c r="E4941">
        <v>8.7999999999999995E-2</v>
      </c>
      <c r="F4941" t="s">
        <v>7924</v>
      </c>
      <c r="G4941">
        <v>82</v>
      </c>
      <c r="H4941">
        <v>85</v>
      </c>
      <c r="I4941">
        <v>31.34</v>
      </c>
      <c r="J4941">
        <v>5.3</v>
      </c>
      <c r="K4941">
        <v>62</v>
      </c>
      <c r="L4941">
        <v>4.0999999999999996</v>
      </c>
      <c r="M4941">
        <v>3.8</v>
      </c>
      <c r="N4941">
        <v>1.1000000000000001</v>
      </c>
      <c r="O4941">
        <v>1.35</v>
      </c>
      <c r="P4941">
        <v>0.6</v>
      </c>
      <c r="Q4941" t="s">
        <v>39</v>
      </c>
      <c r="R4941" t="s">
        <v>39</v>
      </c>
      <c r="S4941" t="s">
        <v>178</v>
      </c>
      <c r="T4941">
        <v>28</v>
      </c>
      <c r="U4941" t="s">
        <v>40</v>
      </c>
      <c r="V4941" t="s">
        <v>39</v>
      </c>
      <c r="W4941" t="s">
        <v>39</v>
      </c>
      <c r="X4941" t="s">
        <v>40</v>
      </c>
      <c r="Y4941" t="s">
        <v>39</v>
      </c>
      <c r="Z4941" t="s">
        <v>40</v>
      </c>
      <c r="AA4941" t="s">
        <v>40</v>
      </c>
      <c r="AB4941" t="s">
        <v>40</v>
      </c>
      <c r="AC4941" t="s">
        <v>40</v>
      </c>
      <c r="AD4941" t="s">
        <v>39</v>
      </c>
      <c r="AE4941" t="s">
        <v>40</v>
      </c>
      <c r="AF4941" t="s">
        <v>40</v>
      </c>
      <c r="AG4941" t="s">
        <v>40</v>
      </c>
      <c r="AH4941" t="s">
        <v>40</v>
      </c>
      <c r="AI4941" t="s">
        <v>42</v>
      </c>
    </row>
    <row r="4942" spans="1:35" x14ac:dyDescent="0.25">
      <c r="A4942" t="s">
        <v>9689</v>
      </c>
      <c r="B4942" t="s">
        <v>9690</v>
      </c>
      <c r="C4942">
        <v>32</v>
      </c>
      <c r="D4942" t="s">
        <v>53</v>
      </c>
      <c r="E4942">
        <v>8.7999999999999995E-2</v>
      </c>
      <c r="F4942" t="s">
        <v>7924</v>
      </c>
      <c r="G4942">
        <v>75</v>
      </c>
      <c r="H4942">
        <v>80</v>
      </c>
      <c r="I4942">
        <v>36.99</v>
      </c>
      <c r="J4942">
        <v>3.4</v>
      </c>
      <c r="K4942">
        <v>38</v>
      </c>
      <c r="L4942">
        <v>3.9</v>
      </c>
      <c r="M4942">
        <v>2.8</v>
      </c>
      <c r="N4942">
        <v>1.2</v>
      </c>
      <c r="O4942">
        <v>1.5</v>
      </c>
      <c r="P4942">
        <v>1.3</v>
      </c>
      <c r="Q4942" t="s">
        <v>39</v>
      </c>
      <c r="R4942" t="s">
        <v>39</v>
      </c>
      <c r="S4942" t="s">
        <v>68</v>
      </c>
      <c r="T4942">
        <v>31</v>
      </c>
      <c r="U4942" t="s">
        <v>39</v>
      </c>
      <c r="V4942" t="s">
        <v>40</v>
      </c>
      <c r="W4942" t="s">
        <v>39</v>
      </c>
      <c r="X4942" t="s">
        <v>39</v>
      </c>
      <c r="Y4942" t="s">
        <v>39</v>
      </c>
      <c r="Z4942" t="s">
        <v>39</v>
      </c>
      <c r="AA4942" t="s">
        <v>39</v>
      </c>
      <c r="AB4942" t="s">
        <v>39</v>
      </c>
      <c r="AC4942" t="s">
        <v>39</v>
      </c>
      <c r="AD4942" t="s">
        <v>39</v>
      </c>
      <c r="AE4942" t="s">
        <v>39</v>
      </c>
      <c r="AF4942" t="s">
        <v>39</v>
      </c>
      <c r="AG4942" t="s">
        <v>39</v>
      </c>
      <c r="AH4942" t="s">
        <v>39</v>
      </c>
      <c r="AI4942" t="s">
        <v>42</v>
      </c>
    </row>
    <row r="4943" spans="1:35" x14ac:dyDescent="0.25">
      <c r="A4943" t="s">
        <v>9691</v>
      </c>
      <c r="B4943" t="s">
        <v>9692</v>
      </c>
      <c r="C4943">
        <v>12</v>
      </c>
      <c r="D4943" t="s">
        <v>37</v>
      </c>
      <c r="E4943">
        <v>8.7999999999999995E-2</v>
      </c>
      <c r="F4943" t="s">
        <v>7924</v>
      </c>
      <c r="G4943">
        <v>58</v>
      </c>
      <c r="H4943">
        <v>140</v>
      </c>
      <c r="I4943">
        <v>16.39</v>
      </c>
      <c r="J4943">
        <v>3.4</v>
      </c>
      <c r="K4943">
        <v>52</v>
      </c>
      <c r="L4943">
        <v>5.8</v>
      </c>
      <c r="M4943">
        <v>1.7</v>
      </c>
      <c r="N4943">
        <v>1.1000000000000001</v>
      </c>
      <c r="O4943">
        <v>3.9</v>
      </c>
      <c r="P4943">
        <v>0.9</v>
      </c>
      <c r="Q4943" t="s">
        <v>39</v>
      </c>
      <c r="R4943" t="s">
        <v>39</v>
      </c>
      <c r="S4943" t="s">
        <v>45</v>
      </c>
      <c r="T4943">
        <v>25</v>
      </c>
      <c r="U4943" t="s">
        <v>40</v>
      </c>
      <c r="V4943" t="s">
        <v>40</v>
      </c>
      <c r="W4943" t="s">
        <v>40</v>
      </c>
      <c r="X4943" t="s">
        <v>40</v>
      </c>
      <c r="Y4943" t="s">
        <v>39</v>
      </c>
      <c r="Z4943" t="s">
        <v>40</v>
      </c>
      <c r="AA4943" t="s">
        <v>39</v>
      </c>
      <c r="AB4943" t="s">
        <v>39</v>
      </c>
      <c r="AC4943" t="s">
        <v>40</v>
      </c>
      <c r="AD4943" t="s">
        <v>39</v>
      </c>
      <c r="AE4943" t="s">
        <v>40</v>
      </c>
      <c r="AF4943" t="s">
        <v>39</v>
      </c>
      <c r="AG4943" t="s">
        <v>39</v>
      </c>
      <c r="AH4943" t="s">
        <v>39</v>
      </c>
      <c r="AI4943" t="s">
        <v>42</v>
      </c>
    </row>
    <row r="4944" spans="1:35" x14ac:dyDescent="0.25">
      <c r="A4944" t="s">
        <v>9693</v>
      </c>
      <c r="B4944" t="s">
        <v>9694</v>
      </c>
      <c r="C4944">
        <v>46</v>
      </c>
      <c r="D4944" t="s">
        <v>53</v>
      </c>
      <c r="E4944">
        <v>8.7999999999999995E-2</v>
      </c>
      <c r="F4944" t="s">
        <v>7924</v>
      </c>
      <c r="G4944">
        <v>78</v>
      </c>
      <c r="H4944">
        <v>130</v>
      </c>
      <c r="I4944">
        <v>43.96</v>
      </c>
      <c r="J4944">
        <v>3.8</v>
      </c>
      <c r="K4944">
        <v>32</v>
      </c>
      <c r="L4944">
        <v>3.4</v>
      </c>
      <c r="M4944">
        <v>0.8</v>
      </c>
      <c r="N4944">
        <v>1.4</v>
      </c>
      <c r="O4944">
        <v>1.6</v>
      </c>
      <c r="P4944">
        <v>0.8</v>
      </c>
      <c r="Q4944" t="s">
        <v>40</v>
      </c>
      <c r="R4944" t="s">
        <v>39</v>
      </c>
      <c r="S4944" t="s">
        <v>50</v>
      </c>
      <c r="T4944">
        <v>33</v>
      </c>
      <c r="U4944" t="s">
        <v>40</v>
      </c>
      <c r="V4944" t="s">
        <v>40</v>
      </c>
      <c r="W4944" t="s">
        <v>40</v>
      </c>
      <c r="X4944" t="s">
        <v>39</v>
      </c>
      <c r="Y4944" t="s">
        <v>40</v>
      </c>
      <c r="Z4944" t="s">
        <v>40</v>
      </c>
      <c r="AA4944" t="s">
        <v>39</v>
      </c>
      <c r="AB4944" t="s">
        <v>39</v>
      </c>
      <c r="AC4944" t="s">
        <v>39</v>
      </c>
      <c r="AD4944" t="s">
        <v>40</v>
      </c>
      <c r="AE4944" t="s">
        <v>39</v>
      </c>
      <c r="AF4944" t="s">
        <v>39</v>
      </c>
      <c r="AG4944" t="s">
        <v>39</v>
      </c>
      <c r="AH4944" t="s">
        <v>39</v>
      </c>
      <c r="AI4944" t="s">
        <v>42</v>
      </c>
    </row>
    <row r="4945" spans="1:35" x14ac:dyDescent="0.25">
      <c r="A4945" t="s">
        <v>9695</v>
      </c>
      <c r="B4945" t="s">
        <v>9696</v>
      </c>
      <c r="C4945">
        <v>14</v>
      </c>
      <c r="D4945" t="s">
        <v>37</v>
      </c>
      <c r="E4945">
        <v>8.7999999999999995E-2</v>
      </c>
      <c r="F4945" t="s">
        <v>7924</v>
      </c>
      <c r="G4945">
        <v>68</v>
      </c>
      <c r="H4945">
        <v>155</v>
      </c>
      <c r="I4945">
        <v>16.25</v>
      </c>
      <c r="J4945">
        <v>4.0999999999999996</v>
      </c>
      <c r="K4945">
        <v>41</v>
      </c>
      <c r="L4945">
        <v>3.9</v>
      </c>
      <c r="M4945">
        <v>1.2</v>
      </c>
      <c r="N4945">
        <v>0.8</v>
      </c>
      <c r="O4945">
        <v>2.7</v>
      </c>
      <c r="P4945">
        <v>0.4</v>
      </c>
      <c r="Q4945" t="s">
        <v>39</v>
      </c>
      <c r="R4945" t="s">
        <v>39</v>
      </c>
      <c r="S4945" t="s">
        <v>45</v>
      </c>
      <c r="T4945">
        <v>26</v>
      </c>
      <c r="U4945" t="s">
        <v>40</v>
      </c>
      <c r="V4945" t="s">
        <v>39</v>
      </c>
      <c r="W4945" t="s">
        <v>40</v>
      </c>
      <c r="X4945" t="s">
        <v>40</v>
      </c>
      <c r="Y4945" t="s">
        <v>39</v>
      </c>
      <c r="Z4945" t="s">
        <v>40</v>
      </c>
      <c r="AA4945" t="s">
        <v>39</v>
      </c>
      <c r="AB4945" t="s">
        <v>40</v>
      </c>
      <c r="AC4945" t="s">
        <v>40</v>
      </c>
      <c r="AD4945" t="s">
        <v>39</v>
      </c>
      <c r="AE4945" t="s">
        <v>39</v>
      </c>
      <c r="AF4945" t="s">
        <v>39</v>
      </c>
      <c r="AG4945" t="s">
        <v>40</v>
      </c>
      <c r="AH4945" t="s">
        <v>39</v>
      </c>
      <c r="AI4945" t="s">
        <v>42</v>
      </c>
    </row>
    <row r="4946" spans="1:35" x14ac:dyDescent="0.25">
      <c r="A4946" t="s">
        <v>9697</v>
      </c>
      <c r="B4946" t="s">
        <v>2526</v>
      </c>
      <c r="C4946">
        <v>27</v>
      </c>
      <c r="D4946" t="s">
        <v>37</v>
      </c>
      <c r="E4946">
        <v>8.7999999999999995E-2</v>
      </c>
      <c r="F4946" t="s">
        <v>7924</v>
      </c>
      <c r="G4946">
        <v>110</v>
      </c>
      <c r="H4946">
        <v>100</v>
      </c>
      <c r="I4946">
        <v>27.32</v>
      </c>
      <c r="J4946">
        <v>10.3</v>
      </c>
      <c r="K4946">
        <v>132</v>
      </c>
      <c r="L4946">
        <v>7.1</v>
      </c>
      <c r="M4946">
        <v>2.6</v>
      </c>
      <c r="N4946">
        <v>1.3</v>
      </c>
      <c r="O4946">
        <v>0.9</v>
      </c>
      <c r="P4946">
        <v>1</v>
      </c>
      <c r="Q4946" t="s">
        <v>39</v>
      </c>
      <c r="R4946" t="s">
        <v>39</v>
      </c>
      <c r="S4946" t="s">
        <v>45</v>
      </c>
      <c r="T4946">
        <v>34</v>
      </c>
      <c r="U4946" t="s">
        <v>40</v>
      </c>
      <c r="V4946" t="s">
        <v>40</v>
      </c>
      <c r="W4946" t="s">
        <v>40</v>
      </c>
      <c r="X4946" t="s">
        <v>40</v>
      </c>
      <c r="Y4946" t="s">
        <v>40</v>
      </c>
      <c r="Z4946" t="s">
        <v>39</v>
      </c>
      <c r="AA4946" t="s">
        <v>40</v>
      </c>
      <c r="AB4946" t="s">
        <v>40</v>
      </c>
      <c r="AC4946" t="s">
        <v>40</v>
      </c>
      <c r="AD4946" t="s">
        <v>40</v>
      </c>
      <c r="AE4946" t="s">
        <v>40</v>
      </c>
      <c r="AF4946" t="s">
        <v>40</v>
      </c>
      <c r="AG4946" t="s">
        <v>39</v>
      </c>
      <c r="AH4946" t="s">
        <v>39</v>
      </c>
      <c r="AI4946" t="s">
        <v>42</v>
      </c>
    </row>
    <row r="4947" spans="1:35" x14ac:dyDescent="0.25">
      <c r="A4947" t="s">
        <v>9698</v>
      </c>
      <c r="B4947" t="s">
        <v>9699</v>
      </c>
      <c r="C4947">
        <v>18</v>
      </c>
      <c r="D4947" t="s">
        <v>53</v>
      </c>
      <c r="E4947">
        <v>8.7999999999999995E-2</v>
      </c>
      <c r="F4947" t="s">
        <v>7924</v>
      </c>
      <c r="G4947">
        <v>56</v>
      </c>
      <c r="H4947">
        <v>140</v>
      </c>
      <c r="I4947">
        <v>23.89</v>
      </c>
      <c r="J4947">
        <v>4.4000000000000004</v>
      </c>
      <c r="K4947">
        <v>67</v>
      </c>
      <c r="L4947">
        <v>6.7</v>
      </c>
      <c r="M4947">
        <v>3.7</v>
      </c>
      <c r="N4947">
        <v>0.9</v>
      </c>
      <c r="O4947">
        <v>2.9</v>
      </c>
      <c r="P4947">
        <v>1.7</v>
      </c>
      <c r="Q4947" t="s">
        <v>39</v>
      </c>
      <c r="R4947" t="s">
        <v>39</v>
      </c>
      <c r="S4947" t="s">
        <v>41</v>
      </c>
      <c r="T4947">
        <v>32</v>
      </c>
      <c r="U4947" t="s">
        <v>39</v>
      </c>
      <c r="V4947" t="s">
        <v>39</v>
      </c>
      <c r="W4947" t="s">
        <v>39</v>
      </c>
      <c r="X4947" t="s">
        <v>39</v>
      </c>
      <c r="Y4947" t="s">
        <v>39</v>
      </c>
      <c r="Z4947" t="s">
        <v>39</v>
      </c>
      <c r="AA4947" t="s">
        <v>40</v>
      </c>
      <c r="AB4947" t="s">
        <v>39</v>
      </c>
      <c r="AC4947" t="s">
        <v>39</v>
      </c>
      <c r="AD4947" t="s">
        <v>39</v>
      </c>
      <c r="AE4947" t="s">
        <v>40</v>
      </c>
      <c r="AF4947" t="s">
        <v>40</v>
      </c>
      <c r="AG4947" t="s">
        <v>39</v>
      </c>
      <c r="AH4947" t="s">
        <v>39</v>
      </c>
      <c r="AI4947" t="s">
        <v>42</v>
      </c>
    </row>
    <row r="4948" spans="1:35" x14ac:dyDescent="0.25">
      <c r="A4948" t="s">
        <v>9700</v>
      </c>
      <c r="B4948" t="s">
        <v>9701</v>
      </c>
      <c r="C4948">
        <v>77</v>
      </c>
      <c r="D4948" t="s">
        <v>37</v>
      </c>
      <c r="E4948">
        <v>8.7999999999999995E-2</v>
      </c>
      <c r="F4948" t="s">
        <v>7924</v>
      </c>
      <c r="G4948">
        <v>62</v>
      </c>
      <c r="H4948">
        <v>158</v>
      </c>
      <c r="I4948">
        <v>27.32</v>
      </c>
      <c r="J4948">
        <v>4.8</v>
      </c>
      <c r="K4948">
        <v>52</v>
      </c>
      <c r="L4948">
        <v>3.7</v>
      </c>
      <c r="M4948">
        <v>0.8</v>
      </c>
      <c r="N4948">
        <v>0.8</v>
      </c>
      <c r="O4948">
        <v>2.6</v>
      </c>
      <c r="P4948">
        <v>0.3</v>
      </c>
      <c r="Q4948" t="s">
        <v>39</v>
      </c>
      <c r="R4948" t="s">
        <v>39</v>
      </c>
      <c r="S4948" t="s">
        <v>99</v>
      </c>
      <c r="T4948">
        <v>23</v>
      </c>
      <c r="U4948" t="s">
        <v>40</v>
      </c>
      <c r="V4948" t="s">
        <v>40</v>
      </c>
      <c r="W4948" t="s">
        <v>39</v>
      </c>
      <c r="X4948" t="s">
        <v>40</v>
      </c>
      <c r="Y4948" t="s">
        <v>40</v>
      </c>
      <c r="Z4948" t="s">
        <v>39</v>
      </c>
      <c r="AA4948" t="s">
        <v>40</v>
      </c>
      <c r="AB4948" t="s">
        <v>40</v>
      </c>
      <c r="AC4948" t="s">
        <v>39</v>
      </c>
      <c r="AD4948" t="s">
        <v>40</v>
      </c>
      <c r="AE4948" t="s">
        <v>40</v>
      </c>
      <c r="AF4948" t="s">
        <v>39</v>
      </c>
      <c r="AG4948" t="s">
        <v>39</v>
      </c>
      <c r="AH4948" t="s">
        <v>39</v>
      </c>
      <c r="AI4948" t="s">
        <v>42</v>
      </c>
    </row>
    <row r="4949" spans="1:35" x14ac:dyDescent="0.25">
      <c r="A4949" t="s">
        <v>9702</v>
      </c>
      <c r="B4949" t="s">
        <v>9703</v>
      </c>
      <c r="C4949">
        <v>72</v>
      </c>
      <c r="D4949" t="s">
        <v>37</v>
      </c>
      <c r="E4949">
        <v>8.7999999999999995E-2</v>
      </c>
      <c r="F4949" t="s">
        <v>7924</v>
      </c>
      <c r="G4949">
        <v>85</v>
      </c>
      <c r="H4949">
        <v>159</v>
      </c>
      <c r="I4949">
        <v>38.049999999999997</v>
      </c>
      <c r="J4949">
        <v>3.3</v>
      </c>
      <c r="K4949">
        <v>59</v>
      </c>
      <c r="L4949">
        <v>3.5</v>
      </c>
      <c r="M4949">
        <v>1</v>
      </c>
      <c r="N4949">
        <v>1.3</v>
      </c>
      <c r="O4949">
        <v>1.5</v>
      </c>
      <c r="P4949">
        <v>0.7</v>
      </c>
      <c r="Q4949" t="s">
        <v>39</v>
      </c>
      <c r="R4949" t="s">
        <v>39</v>
      </c>
      <c r="S4949" t="s">
        <v>41</v>
      </c>
      <c r="T4949">
        <v>15</v>
      </c>
      <c r="U4949" t="s">
        <v>39</v>
      </c>
      <c r="V4949" t="s">
        <v>39</v>
      </c>
      <c r="W4949" t="s">
        <v>39</v>
      </c>
      <c r="X4949" t="s">
        <v>39</v>
      </c>
      <c r="Y4949" t="s">
        <v>39</v>
      </c>
      <c r="Z4949" t="s">
        <v>39</v>
      </c>
      <c r="AA4949" t="s">
        <v>39</v>
      </c>
      <c r="AB4949" t="s">
        <v>39</v>
      </c>
      <c r="AC4949" t="s">
        <v>39</v>
      </c>
      <c r="AD4949" t="s">
        <v>39</v>
      </c>
      <c r="AE4949" t="s">
        <v>39</v>
      </c>
      <c r="AF4949" t="s">
        <v>39</v>
      </c>
      <c r="AG4949" t="s">
        <v>39</v>
      </c>
      <c r="AH4949" t="s">
        <v>39</v>
      </c>
      <c r="AI4949" t="s">
        <v>42</v>
      </c>
    </row>
    <row r="4950" spans="1:35" x14ac:dyDescent="0.25">
      <c r="A4950" t="s">
        <v>9704</v>
      </c>
      <c r="B4950" t="s">
        <v>9075</v>
      </c>
      <c r="C4950">
        <v>33</v>
      </c>
      <c r="D4950" t="s">
        <v>37</v>
      </c>
      <c r="E4950">
        <v>8.7999999999999995E-2</v>
      </c>
      <c r="F4950" t="s">
        <v>7924</v>
      </c>
      <c r="G4950">
        <v>86</v>
      </c>
      <c r="H4950">
        <v>155</v>
      </c>
      <c r="I4950">
        <v>27.56</v>
      </c>
      <c r="J4950">
        <v>3.4</v>
      </c>
      <c r="K4950">
        <v>27</v>
      </c>
      <c r="L4950">
        <v>3.5</v>
      </c>
      <c r="M4950">
        <v>1.9</v>
      </c>
      <c r="N4950">
        <v>1.3</v>
      </c>
      <c r="O4950">
        <v>1.6</v>
      </c>
      <c r="P4950">
        <v>1.4</v>
      </c>
      <c r="Q4950" t="s">
        <v>39</v>
      </c>
      <c r="R4950" t="s">
        <v>39</v>
      </c>
      <c r="S4950" t="s">
        <v>41</v>
      </c>
      <c r="T4950">
        <v>56</v>
      </c>
      <c r="U4950" t="s">
        <v>39</v>
      </c>
      <c r="V4950" t="s">
        <v>39</v>
      </c>
      <c r="W4950" t="s">
        <v>39</v>
      </c>
      <c r="X4950" t="s">
        <v>39</v>
      </c>
      <c r="Y4950" t="s">
        <v>40</v>
      </c>
      <c r="Z4950" t="s">
        <v>39</v>
      </c>
      <c r="AA4950" t="s">
        <v>40</v>
      </c>
      <c r="AB4950" t="s">
        <v>40</v>
      </c>
      <c r="AC4950" t="s">
        <v>39</v>
      </c>
      <c r="AD4950" t="s">
        <v>39</v>
      </c>
      <c r="AE4950" t="s">
        <v>40</v>
      </c>
      <c r="AF4950" t="s">
        <v>39</v>
      </c>
      <c r="AG4950" t="s">
        <v>39</v>
      </c>
      <c r="AH4950" t="s">
        <v>39</v>
      </c>
      <c r="AI4950" t="s">
        <v>42</v>
      </c>
    </row>
    <row r="4951" spans="1:35" x14ac:dyDescent="0.25">
      <c r="A4951" t="s">
        <v>9705</v>
      </c>
      <c r="B4951" t="s">
        <v>9706</v>
      </c>
      <c r="C4951">
        <v>80</v>
      </c>
      <c r="D4951" t="s">
        <v>37</v>
      </c>
      <c r="E4951">
        <v>8.7999999999999995E-2</v>
      </c>
      <c r="F4951" t="s">
        <v>7924</v>
      </c>
      <c r="G4951">
        <v>48</v>
      </c>
      <c r="H4951">
        <v>130</v>
      </c>
      <c r="I4951">
        <v>26.04</v>
      </c>
      <c r="J4951">
        <v>4.3</v>
      </c>
      <c r="K4951">
        <v>70</v>
      </c>
      <c r="L4951">
        <v>6.6</v>
      </c>
      <c r="M4951">
        <v>2.9</v>
      </c>
      <c r="N4951">
        <v>1.1000000000000001</v>
      </c>
      <c r="O4951">
        <v>4.3</v>
      </c>
      <c r="P4951">
        <v>1.3</v>
      </c>
      <c r="Q4951" t="s">
        <v>39</v>
      </c>
      <c r="R4951" t="s">
        <v>39</v>
      </c>
      <c r="S4951" t="s">
        <v>41</v>
      </c>
      <c r="T4951">
        <v>39</v>
      </c>
      <c r="U4951" t="s">
        <v>40</v>
      </c>
      <c r="V4951" t="s">
        <v>40</v>
      </c>
      <c r="W4951" t="s">
        <v>40</v>
      </c>
      <c r="X4951" t="s">
        <v>40</v>
      </c>
      <c r="Y4951" t="s">
        <v>40</v>
      </c>
      <c r="Z4951" t="s">
        <v>39</v>
      </c>
      <c r="AA4951" t="s">
        <v>40</v>
      </c>
      <c r="AB4951" t="s">
        <v>40</v>
      </c>
      <c r="AC4951" t="s">
        <v>40</v>
      </c>
      <c r="AD4951" t="s">
        <v>40</v>
      </c>
      <c r="AE4951" t="s">
        <v>40</v>
      </c>
      <c r="AF4951" t="s">
        <v>40</v>
      </c>
      <c r="AG4951" t="s">
        <v>39</v>
      </c>
      <c r="AH4951" t="s">
        <v>39</v>
      </c>
      <c r="AI4951" t="s">
        <v>42</v>
      </c>
    </row>
    <row r="4952" spans="1:35" x14ac:dyDescent="0.25">
      <c r="A4952" t="s">
        <v>9707</v>
      </c>
      <c r="B4952" t="s">
        <v>9708</v>
      </c>
      <c r="C4952">
        <v>16</v>
      </c>
      <c r="D4952" t="s">
        <v>37</v>
      </c>
      <c r="E4952">
        <v>8.7999999999999995E-2</v>
      </c>
      <c r="F4952" t="s">
        <v>7924</v>
      </c>
      <c r="G4952">
        <v>44</v>
      </c>
      <c r="H4952">
        <v>140</v>
      </c>
      <c r="I4952">
        <v>23.41</v>
      </c>
      <c r="J4952">
        <v>3.2</v>
      </c>
      <c r="K4952">
        <v>61</v>
      </c>
      <c r="L4952">
        <v>3.5</v>
      </c>
      <c r="M4952">
        <v>1</v>
      </c>
      <c r="N4952">
        <v>0.9</v>
      </c>
      <c r="O4952">
        <v>1.4</v>
      </c>
      <c r="P4952">
        <v>2.6</v>
      </c>
      <c r="Q4952" t="s">
        <v>39</v>
      </c>
      <c r="R4952" t="s">
        <v>39</v>
      </c>
      <c r="S4952" t="s">
        <v>45</v>
      </c>
      <c r="T4952">
        <v>30</v>
      </c>
      <c r="U4952" t="s">
        <v>40</v>
      </c>
      <c r="V4952" t="s">
        <v>40</v>
      </c>
      <c r="W4952" t="s">
        <v>40</v>
      </c>
      <c r="X4952" t="s">
        <v>40</v>
      </c>
      <c r="Y4952" t="s">
        <v>39</v>
      </c>
      <c r="Z4952" t="s">
        <v>39</v>
      </c>
      <c r="AA4952" t="s">
        <v>40</v>
      </c>
      <c r="AB4952" t="s">
        <v>39</v>
      </c>
      <c r="AC4952" t="s">
        <v>39</v>
      </c>
      <c r="AD4952" t="s">
        <v>40</v>
      </c>
      <c r="AE4952" t="s">
        <v>40</v>
      </c>
      <c r="AF4952" t="s">
        <v>40</v>
      </c>
      <c r="AG4952" t="s">
        <v>39</v>
      </c>
      <c r="AH4952" t="s">
        <v>39</v>
      </c>
      <c r="AI4952" t="s">
        <v>42</v>
      </c>
    </row>
    <row r="4953" spans="1:35" x14ac:dyDescent="0.25">
      <c r="A4953" t="s">
        <v>9709</v>
      </c>
      <c r="B4953" t="s">
        <v>9710</v>
      </c>
      <c r="C4953">
        <v>22</v>
      </c>
      <c r="D4953" t="s">
        <v>53</v>
      </c>
      <c r="E4953">
        <v>8.7999999999999995E-2</v>
      </c>
      <c r="F4953" t="s">
        <v>7924</v>
      </c>
      <c r="G4953">
        <v>65</v>
      </c>
      <c r="H4953">
        <v>158</v>
      </c>
      <c r="I4953">
        <v>21.7</v>
      </c>
      <c r="J4953">
        <v>6.6</v>
      </c>
      <c r="K4953">
        <v>168</v>
      </c>
      <c r="L4953">
        <v>4</v>
      </c>
      <c r="M4953">
        <v>2.2999999999999998</v>
      </c>
      <c r="N4953">
        <v>1</v>
      </c>
      <c r="O4953">
        <v>2</v>
      </c>
      <c r="P4953">
        <v>1</v>
      </c>
      <c r="Q4953" t="s">
        <v>39</v>
      </c>
      <c r="R4953" t="s">
        <v>39</v>
      </c>
      <c r="S4953" t="s">
        <v>41</v>
      </c>
      <c r="T4953">
        <v>42</v>
      </c>
      <c r="U4953" t="s">
        <v>40</v>
      </c>
      <c r="V4953" t="s">
        <v>40</v>
      </c>
      <c r="W4953" t="s">
        <v>40</v>
      </c>
      <c r="X4953" t="s">
        <v>40</v>
      </c>
      <c r="Y4953" t="s">
        <v>40</v>
      </c>
      <c r="Z4953" t="s">
        <v>39</v>
      </c>
      <c r="AA4953" t="s">
        <v>40</v>
      </c>
      <c r="AB4953" t="s">
        <v>39</v>
      </c>
      <c r="AC4953" t="s">
        <v>39</v>
      </c>
      <c r="AD4953" t="s">
        <v>39</v>
      </c>
      <c r="AE4953" t="s">
        <v>40</v>
      </c>
      <c r="AF4953" t="s">
        <v>39</v>
      </c>
      <c r="AG4953" t="s">
        <v>39</v>
      </c>
      <c r="AH4953" t="s">
        <v>39</v>
      </c>
      <c r="AI4953" t="s">
        <v>42</v>
      </c>
    </row>
    <row r="4954" spans="1:35" x14ac:dyDescent="0.25">
      <c r="A4954" t="s">
        <v>9711</v>
      </c>
      <c r="B4954" t="s">
        <v>8972</v>
      </c>
      <c r="C4954">
        <v>23</v>
      </c>
      <c r="D4954" t="s">
        <v>53</v>
      </c>
      <c r="E4954">
        <v>8.7999999999999995E-2</v>
      </c>
      <c r="F4954" t="s">
        <v>7924</v>
      </c>
      <c r="G4954">
        <v>108</v>
      </c>
      <c r="H4954">
        <v>140</v>
      </c>
      <c r="I4954">
        <v>15.12</v>
      </c>
      <c r="J4954">
        <v>5</v>
      </c>
      <c r="K4954">
        <v>106</v>
      </c>
      <c r="L4954">
        <v>7.3</v>
      </c>
      <c r="M4954">
        <v>4</v>
      </c>
      <c r="N4954">
        <v>1.1000000000000001</v>
      </c>
      <c r="O4954">
        <v>2.7</v>
      </c>
      <c r="P4954">
        <v>1.3</v>
      </c>
      <c r="Q4954" t="s">
        <v>39</v>
      </c>
      <c r="R4954" t="s">
        <v>39</v>
      </c>
      <c r="S4954" t="s">
        <v>45</v>
      </c>
      <c r="T4954">
        <v>30</v>
      </c>
      <c r="U4954" t="s">
        <v>39</v>
      </c>
      <c r="V4954" t="s">
        <v>39</v>
      </c>
      <c r="W4954" t="s">
        <v>39</v>
      </c>
      <c r="X4954" t="s">
        <v>39</v>
      </c>
      <c r="Y4954" t="s">
        <v>39</v>
      </c>
      <c r="Z4954" t="s">
        <v>39</v>
      </c>
      <c r="AA4954" t="s">
        <v>39</v>
      </c>
      <c r="AB4954" t="s">
        <v>40</v>
      </c>
      <c r="AC4954" t="s">
        <v>39</v>
      </c>
      <c r="AD4954" t="s">
        <v>39</v>
      </c>
      <c r="AE4954" t="s">
        <v>39</v>
      </c>
      <c r="AF4954" t="s">
        <v>39</v>
      </c>
      <c r="AG4954" t="s">
        <v>40</v>
      </c>
      <c r="AH4954" t="s">
        <v>39</v>
      </c>
      <c r="AI4954" t="s">
        <v>447</v>
      </c>
    </row>
    <row r="4955" spans="1:35" x14ac:dyDescent="0.25">
      <c r="A4955" t="s">
        <v>9712</v>
      </c>
      <c r="B4955" t="s">
        <v>6212</v>
      </c>
      <c r="C4955">
        <v>65</v>
      </c>
      <c r="D4955" t="s">
        <v>53</v>
      </c>
      <c r="E4955">
        <v>8.7999999999999995E-2</v>
      </c>
      <c r="F4955" t="s">
        <v>7924</v>
      </c>
      <c r="G4955">
        <v>55</v>
      </c>
      <c r="H4955">
        <v>130</v>
      </c>
      <c r="I4955">
        <v>22.33</v>
      </c>
      <c r="J4955">
        <v>7.5</v>
      </c>
      <c r="K4955">
        <v>79</v>
      </c>
      <c r="L4955">
        <v>3.5</v>
      </c>
      <c r="M4955">
        <v>2</v>
      </c>
      <c r="N4955">
        <v>2</v>
      </c>
      <c r="O4955">
        <v>0.9</v>
      </c>
      <c r="P4955">
        <v>0.5</v>
      </c>
      <c r="Q4955" t="s">
        <v>39</v>
      </c>
      <c r="R4955" t="s">
        <v>39</v>
      </c>
      <c r="S4955" t="s">
        <v>45</v>
      </c>
      <c r="T4955">
        <v>36</v>
      </c>
      <c r="U4955" t="s">
        <v>39</v>
      </c>
      <c r="V4955" t="s">
        <v>39</v>
      </c>
      <c r="W4955" t="s">
        <v>39</v>
      </c>
      <c r="X4955" t="s">
        <v>39</v>
      </c>
      <c r="Y4955" t="s">
        <v>40</v>
      </c>
      <c r="Z4955" t="s">
        <v>40</v>
      </c>
      <c r="AA4955" t="s">
        <v>39</v>
      </c>
      <c r="AB4955" t="s">
        <v>39</v>
      </c>
      <c r="AC4955" t="s">
        <v>39</v>
      </c>
      <c r="AD4955" t="s">
        <v>39</v>
      </c>
      <c r="AE4955" t="s">
        <v>39</v>
      </c>
      <c r="AF4955" t="s">
        <v>39</v>
      </c>
      <c r="AG4955" t="s">
        <v>39</v>
      </c>
      <c r="AH4955" t="s">
        <v>39</v>
      </c>
      <c r="AI4955" t="s">
        <v>447</v>
      </c>
    </row>
    <row r="4956" spans="1:35" x14ac:dyDescent="0.25">
      <c r="A4956" t="s">
        <v>9713</v>
      </c>
      <c r="B4956" t="s">
        <v>9714</v>
      </c>
      <c r="C4956">
        <v>52</v>
      </c>
      <c r="D4956" t="s">
        <v>53</v>
      </c>
      <c r="E4956">
        <v>8.7999999999999995E-2</v>
      </c>
      <c r="F4956" t="s">
        <v>7924</v>
      </c>
      <c r="G4956">
        <v>122</v>
      </c>
      <c r="H4956">
        <v>100</v>
      </c>
      <c r="I4956">
        <v>30.84</v>
      </c>
      <c r="J4956">
        <v>4.3</v>
      </c>
      <c r="K4956">
        <v>61</v>
      </c>
      <c r="L4956">
        <v>6.2</v>
      </c>
      <c r="M4956">
        <v>2.2999999999999998</v>
      </c>
      <c r="N4956">
        <v>1.2</v>
      </c>
      <c r="O4956">
        <v>4.0999999999999996</v>
      </c>
      <c r="P4956">
        <v>1</v>
      </c>
      <c r="Q4956" t="s">
        <v>39</v>
      </c>
      <c r="R4956" t="s">
        <v>39</v>
      </c>
      <c r="S4956" t="s">
        <v>41</v>
      </c>
      <c r="T4956">
        <v>24</v>
      </c>
      <c r="U4956" t="s">
        <v>39</v>
      </c>
      <c r="V4956" t="s">
        <v>39</v>
      </c>
      <c r="W4956" t="s">
        <v>39</v>
      </c>
      <c r="X4956" t="s">
        <v>39</v>
      </c>
      <c r="Y4956" t="s">
        <v>40</v>
      </c>
      <c r="Z4956" t="s">
        <v>39</v>
      </c>
      <c r="AA4956" t="s">
        <v>40</v>
      </c>
      <c r="AB4956" t="s">
        <v>39</v>
      </c>
      <c r="AC4956" t="s">
        <v>39</v>
      </c>
      <c r="AD4956" t="s">
        <v>39</v>
      </c>
      <c r="AE4956" t="s">
        <v>39</v>
      </c>
      <c r="AF4956" t="s">
        <v>40</v>
      </c>
      <c r="AG4956" t="s">
        <v>39</v>
      </c>
      <c r="AH4956" t="s">
        <v>39</v>
      </c>
      <c r="AI4956" t="s">
        <v>447</v>
      </c>
    </row>
    <row r="4957" spans="1:35" x14ac:dyDescent="0.25">
      <c r="A4957" t="s">
        <v>9715</v>
      </c>
      <c r="B4957" t="s">
        <v>9716</v>
      </c>
      <c r="C4957">
        <v>51</v>
      </c>
      <c r="D4957" t="s">
        <v>37</v>
      </c>
      <c r="E4957">
        <v>8.7999999999999995E-2</v>
      </c>
      <c r="F4957" t="s">
        <v>7924</v>
      </c>
      <c r="G4957">
        <v>54</v>
      </c>
      <c r="H4957">
        <v>80</v>
      </c>
      <c r="I4957">
        <v>27.32</v>
      </c>
      <c r="J4957">
        <v>2.5</v>
      </c>
      <c r="K4957">
        <v>79</v>
      </c>
      <c r="L4957">
        <v>7.4</v>
      </c>
      <c r="M4957">
        <v>3.3</v>
      </c>
      <c r="N4957">
        <v>0.8</v>
      </c>
      <c r="O4957">
        <v>4</v>
      </c>
      <c r="P4957">
        <v>0.8</v>
      </c>
      <c r="Q4957" t="s">
        <v>39</v>
      </c>
      <c r="R4957" t="s">
        <v>39</v>
      </c>
      <c r="S4957" t="s">
        <v>68</v>
      </c>
      <c r="T4957">
        <v>14</v>
      </c>
      <c r="U4957" t="s">
        <v>40</v>
      </c>
      <c r="V4957" t="s">
        <v>39</v>
      </c>
      <c r="W4957" t="s">
        <v>39</v>
      </c>
      <c r="X4957" t="s">
        <v>39</v>
      </c>
      <c r="Y4957" t="s">
        <v>40</v>
      </c>
      <c r="Z4957" t="s">
        <v>39</v>
      </c>
      <c r="AA4957" t="s">
        <v>40</v>
      </c>
      <c r="AB4957" t="s">
        <v>40</v>
      </c>
      <c r="AC4957" t="s">
        <v>39</v>
      </c>
      <c r="AD4957" t="s">
        <v>40</v>
      </c>
      <c r="AE4957" t="s">
        <v>40</v>
      </c>
      <c r="AF4957" t="s">
        <v>40</v>
      </c>
      <c r="AG4957" t="s">
        <v>40</v>
      </c>
      <c r="AH4957" t="s">
        <v>39</v>
      </c>
      <c r="AI4957" t="s">
        <v>447</v>
      </c>
    </row>
    <row r="4958" spans="1:35" x14ac:dyDescent="0.25">
      <c r="A4958" t="s">
        <v>9717</v>
      </c>
      <c r="B4958" t="s">
        <v>9718</v>
      </c>
      <c r="C4958">
        <v>32</v>
      </c>
      <c r="D4958" t="s">
        <v>37</v>
      </c>
      <c r="E4958">
        <v>8.7999999999999995E-2</v>
      </c>
      <c r="F4958" t="s">
        <v>7924</v>
      </c>
      <c r="G4958">
        <v>52</v>
      </c>
      <c r="H4958">
        <v>158</v>
      </c>
      <c r="I4958">
        <v>34.5</v>
      </c>
      <c r="J4958">
        <v>6.3</v>
      </c>
      <c r="K4958">
        <v>53</v>
      </c>
      <c r="L4958">
        <v>5.5</v>
      </c>
      <c r="M4958">
        <v>2.1</v>
      </c>
      <c r="N4958">
        <v>1</v>
      </c>
      <c r="O4958">
        <v>3.6</v>
      </c>
      <c r="P4958">
        <v>0.9</v>
      </c>
      <c r="Q4958" t="s">
        <v>39</v>
      </c>
      <c r="R4958" t="s">
        <v>39</v>
      </c>
      <c r="S4958" t="s">
        <v>50</v>
      </c>
      <c r="T4958">
        <v>37</v>
      </c>
      <c r="U4958" t="s">
        <v>39</v>
      </c>
      <c r="V4958" t="s">
        <v>39</v>
      </c>
      <c r="W4958" t="s">
        <v>39</v>
      </c>
      <c r="X4958" t="s">
        <v>39</v>
      </c>
      <c r="Y4958" t="s">
        <v>39</v>
      </c>
      <c r="Z4958" t="s">
        <v>39</v>
      </c>
      <c r="AA4958" t="s">
        <v>39</v>
      </c>
      <c r="AB4958" t="s">
        <v>39</v>
      </c>
      <c r="AC4958" t="s">
        <v>39</v>
      </c>
      <c r="AD4958" t="s">
        <v>39</v>
      </c>
      <c r="AE4958" t="s">
        <v>39</v>
      </c>
      <c r="AF4958" t="s">
        <v>39</v>
      </c>
      <c r="AG4958" t="s">
        <v>39</v>
      </c>
      <c r="AH4958" t="s">
        <v>39</v>
      </c>
      <c r="AI4958" t="s">
        <v>447</v>
      </c>
    </row>
    <row r="4959" spans="1:35" x14ac:dyDescent="0.25">
      <c r="A4959" t="s">
        <v>9719</v>
      </c>
      <c r="B4959" t="s">
        <v>9720</v>
      </c>
      <c r="C4959">
        <v>20</v>
      </c>
      <c r="D4959" t="s">
        <v>53</v>
      </c>
      <c r="E4959">
        <v>8.7999999999999995E-2</v>
      </c>
      <c r="F4959" t="s">
        <v>7924</v>
      </c>
      <c r="G4959">
        <v>98</v>
      </c>
      <c r="H4959">
        <v>100</v>
      </c>
      <c r="I4959">
        <v>37.43</v>
      </c>
      <c r="J4959">
        <v>4.5</v>
      </c>
      <c r="K4959">
        <v>61</v>
      </c>
      <c r="L4959">
        <v>3.1</v>
      </c>
      <c r="M4959">
        <v>1.6</v>
      </c>
      <c r="N4959">
        <v>0.9</v>
      </c>
      <c r="O4959">
        <v>1.5</v>
      </c>
      <c r="P4959">
        <v>0.7</v>
      </c>
      <c r="Q4959" t="s">
        <v>39</v>
      </c>
      <c r="R4959" t="s">
        <v>39</v>
      </c>
      <c r="S4959" t="s">
        <v>99</v>
      </c>
      <c r="T4959">
        <v>31</v>
      </c>
      <c r="U4959" t="s">
        <v>39</v>
      </c>
      <c r="V4959" t="s">
        <v>39</v>
      </c>
      <c r="W4959" t="s">
        <v>39</v>
      </c>
      <c r="X4959" t="s">
        <v>39</v>
      </c>
      <c r="Y4959" t="s">
        <v>39</v>
      </c>
      <c r="Z4959" t="s">
        <v>39</v>
      </c>
      <c r="AA4959" t="s">
        <v>39</v>
      </c>
      <c r="AB4959" t="s">
        <v>39</v>
      </c>
      <c r="AC4959" t="s">
        <v>39</v>
      </c>
      <c r="AD4959" t="s">
        <v>39</v>
      </c>
      <c r="AE4959" t="s">
        <v>39</v>
      </c>
      <c r="AF4959" t="s">
        <v>39</v>
      </c>
      <c r="AG4959" t="s">
        <v>39</v>
      </c>
      <c r="AH4959" t="s">
        <v>39</v>
      </c>
      <c r="AI4959" t="s">
        <v>447</v>
      </c>
    </row>
    <row r="4960" spans="1:35" x14ac:dyDescent="0.25">
      <c r="A4960" t="s">
        <v>9721</v>
      </c>
      <c r="B4960" t="s">
        <v>9722</v>
      </c>
      <c r="C4960">
        <v>72</v>
      </c>
      <c r="D4960" t="s">
        <v>53</v>
      </c>
      <c r="E4960">
        <v>8.7999999999999995E-2</v>
      </c>
      <c r="F4960" t="s">
        <v>7924</v>
      </c>
      <c r="G4960">
        <v>104</v>
      </c>
      <c r="H4960">
        <v>130</v>
      </c>
      <c r="I4960">
        <v>17.100000000000001</v>
      </c>
      <c r="J4960">
        <v>3.5</v>
      </c>
      <c r="K4960">
        <v>61</v>
      </c>
      <c r="L4960">
        <v>5.6</v>
      </c>
      <c r="M4960">
        <v>2.1</v>
      </c>
      <c r="N4960">
        <v>0.9</v>
      </c>
      <c r="O4960">
        <v>3.8</v>
      </c>
      <c r="P4960">
        <v>0.4</v>
      </c>
      <c r="Q4960" t="s">
        <v>39</v>
      </c>
      <c r="R4960" t="s">
        <v>39</v>
      </c>
      <c r="S4960" t="s">
        <v>45</v>
      </c>
      <c r="T4960">
        <v>13</v>
      </c>
      <c r="U4960" t="s">
        <v>39</v>
      </c>
      <c r="V4960" t="s">
        <v>39</v>
      </c>
      <c r="W4960" t="s">
        <v>39</v>
      </c>
      <c r="X4960" t="s">
        <v>39</v>
      </c>
      <c r="Y4960" t="s">
        <v>39</v>
      </c>
      <c r="Z4960" t="s">
        <v>39</v>
      </c>
      <c r="AA4960" t="s">
        <v>39</v>
      </c>
      <c r="AB4960" t="s">
        <v>39</v>
      </c>
      <c r="AC4960" t="s">
        <v>39</v>
      </c>
      <c r="AD4960" t="s">
        <v>39</v>
      </c>
      <c r="AE4960" t="s">
        <v>39</v>
      </c>
      <c r="AF4960" t="s">
        <v>39</v>
      </c>
      <c r="AG4960" t="s">
        <v>39</v>
      </c>
      <c r="AH4960" t="s">
        <v>39</v>
      </c>
      <c r="AI4960" t="s">
        <v>447</v>
      </c>
    </row>
    <row r="4961" spans="1:35" x14ac:dyDescent="0.25">
      <c r="A4961" t="s">
        <v>9723</v>
      </c>
      <c r="B4961" t="s">
        <v>9724</v>
      </c>
      <c r="C4961">
        <v>44</v>
      </c>
      <c r="D4961" t="s">
        <v>53</v>
      </c>
      <c r="E4961">
        <v>8.7999999999999995E-2</v>
      </c>
      <c r="F4961" t="s">
        <v>7924</v>
      </c>
      <c r="G4961">
        <v>95</v>
      </c>
      <c r="H4961">
        <v>80</v>
      </c>
      <c r="I4961">
        <v>27.32</v>
      </c>
      <c r="J4961">
        <v>9.1</v>
      </c>
      <c r="K4961">
        <v>114</v>
      </c>
      <c r="L4961">
        <v>5.6</v>
      </c>
      <c r="M4961">
        <v>1.4</v>
      </c>
      <c r="N4961">
        <v>1.4</v>
      </c>
      <c r="O4961">
        <v>3.6</v>
      </c>
      <c r="P4961">
        <v>0.6</v>
      </c>
      <c r="Q4961" t="s">
        <v>39</v>
      </c>
      <c r="R4961" t="s">
        <v>39</v>
      </c>
      <c r="S4961" t="s">
        <v>45</v>
      </c>
      <c r="T4961">
        <v>20</v>
      </c>
      <c r="U4961" t="s">
        <v>39</v>
      </c>
      <c r="V4961" t="s">
        <v>39</v>
      </c>
      <c r="W4961" t="s">
        <v>39</v>
      </c>
      <c r="X4961" t="s">
        <v>40</v>
      </c>
      <c r="Y4961" t="s">
        <v>39</v>
      </c>
      <c r="Z4961" t="s">
        <v>40</v>
      </c>
      <c r="AA4961" t="s">
        <v>39</v>
      </c>
      <c r="AB4961" t="s">
        <v>40</v>
      </c>
      <c r="AC4961" t="s">
        <v>39</v>
      </c>
      <c r="AD4961" t="s">
        <v>40</v>
      </c>
      <c r="AE4961" t="s">
        <v>39</v>
      </c>
      <c r="AF4961" t="s">
        <v>39</v>
      </c>
      <c r="AG4961" t="s">
        <v>40</v>
      </c>
      <c r="AH4961" t="s">
        <v>39</v>
      </c>
      <c r="AI4961" t="s">
        <v>447</v>
      </c>
    </row>
    <row r="4962" spans="1:35" x14ac:dyDescent="0.25">
      <c r="A4962" t="s">
        <v>9725</v>
      </c>
      <c r="B4962" t="s">
        <v>9726</v>
      </c>
      <c r="C4962">
        <v>34</v>
      </c>
      <c r="D4962" t="s">
        <v>53</v>
      </c>
      <c r="E4962">
        <v>8.7999999999999995E-2</v>
      </c>
      <c r="F4962" t="s">
        <v>7924</v>
      </c>
      <c r="G4962">
        <v>46</v>
      </c>
      <c r="H4962">
        <v>200</v>
      </c>
      <c r="I4962">
        <v>29.95</v>
      </c>
      <c r="J4962">
        <v>5.0999999999999996</v>
      </c>
      <c r="K4962">
        <v>79</v>
      </c>
      <c r="L4962">
        <v>5.7</v>
      </c>
      <c r="M4962">
        <v>3.8</v>
      </c>
      <c r="N4962">
        <v>1.3</v>
      </c>
      <c r="O4962">
        <v>2.8</v>
      </c>
      <c r="P4962">
        <v>1.7</v>
      </c>
      <c r="Q4962" t="s">
        <v>39</v>
      </c>
      <c r="R4962" t="s">
        <v>39</v>
      </c>
      <c r="S4962" t="s">
        <v>41</v>
      </c>
      <c r="T4962">
        <v>26</v>
      </c>
      <c r="U4962" t="s">
        <v>39</v>
      </c>
      <c r="V4962" t="s">
        <v>39</v>
      </c>
      <c r="W4962" t="s">
        <v>40</v>
      </c>
      <c r="X4962" t="s">
        <v>39</v>
      </c>
      <c r="Y4962" t="s">
        <v>39</v>
      </c>
      <c r="Z4962" t="s">
        <v>39</v>
      </c>
      <c r="AA4962" t="s">
        <v>39</v>
      </c>
      <c r="AB4962" t="s">
        <v>39</v>
      </c>
      <c r="AC4962" t="s">
        <v>39</v>
      </c>
      <c r="AD4962" t="s">
        <v>39</v>
      </c>
      <c r="AE4962" t="s">
        <v>39</v>
      </c>
      <c r="AF4962" t="s">
        <v>39</v>
      </c>
      <c r="AG4962" t="s">
        <v>39</v>
      </c>
      <c r="AH4962" t="s">
        <v>40</v>
      </c>
      <c r="AI4962" t="s">
        <v>447</v>
      </c>
    </row>
    <row r="4963" spans="1:35" x14ac:dyDescent="0.25">
      <c r="A4963" t="s">
        <v>9727</v>
      </c>
      <c r="B4963" t="s">
        <v>9728</v>
      </c>
      <c r="C4963">
        <v>45</v>
      </c>
      <c r="D4963" t="s">
        <v>37</v>
      </c>
      <c r="E4963">
        <v>8.7999999999999995E-2</v>
      </c>
      <c r="F4963" t="s">
        <v>7924</v>
      </c>
      <c r="G4963">
        <v>102</v>
      </c>
      <c r="H4963">
        <v>80</v>
      </c>
      <c r="I4963">
        <v>17.47</v>
      </c>
      <c r="J4963">
        <v>10</v>
      </c>
      <c r="K4963">
        <v>194</v>
      </c>
      <c r="L4963">
        <v>4.5999999999999996</v>
      </c>
      <c r="M4963">
        <v>1.6</v>
      </c>
      <c r="N4963">
        <v>0.8</v>
      </c>
      <c r="O4963">
        <v>1.8</v>
      </c>
      <c r="P4963">
        <v>1.7</v>
      </c>
      <c r="Q4963" t="s">
        <v>39</v>
      </c>
      <c r="R4963" t="s">
        <v>39</v>
      </c>
      <c r="S4963" t="s">
        <v>41</v>
      </c>
      <c r="T4963">
        <v>25</v>
      </c>
      <c r="U4963" t="s">
        <v>39</v>
      </c>
      <c r="V4963" t="s">
        <v>39</v>
      </c>
      <c r="W4963" t="s">
        <v>39</v>
      </c>
      <c r="X4963" t="s">
        <v>39</v>
      </c>
      <c r="Y4963" t="s">
        <v>39</v>
      </c>
      <c r="Z4963" t="s">
        <v>39</v>
      </c>
      <c r="AA4963" t="s">
        <v>39</v>
      </c>
      <c r="AB4963" t="s">
        <v>40</v>
      </c>
      <c r="AC4963" t="s">
        <v>39</v>
      </c>
      <c r="AD4963" t="s">
        <v>39</v>
      </c>
      <c r="AE4963" t="s">
        <v>39</v>
      </c>
      <c r="AF4963" t="s">
        <v>39</v>
      </c>
      <c r="AG4963" t="s">
        <v>40</v>
      </c>
      <c r="AH4963" t="s">
        <v>39</v>
      </c>
      <c r="AI4963" t="s">
        <v>447</v>
      </c>
    </row>
    <row r="4964" spans="1:35" x14ac:dyDescent="0.25">
      <c r="A4964" t="s">
        <v>9729</v>
      </c>
      <c r="B4964" t="s">
        <v>9730</v>
      </c>
      <c r="C4964">
        <v>47</v>
      </c>
      <c r="D4964" t="s">
        <v>53</v>
      </c>
      <c r="E4964">
        <v>0.09</v>
      </c>
      <c r="F4964" t="s">
        <v>7924</v>
      </c>
      <c r="G4964">
        <v>100</v>
      </c>
      <c r="H4964">
        <v>159</v>
      </c>
      <c r="I4964">
        <v>24.37</v>
      </c>
      <c r="J4964">
        <v>5</v>
      </c>
      <c r="K4964">
        <v>79</v>
      </c>
      <c r="L4964">
        <v>6.2</v>
      </c>
      <c r="M4964">
        <v>2</v>
      </c>
      <c r="N4964">
        <v>1.4</v>
      </c>
      <c r="O4964">
        <v>0.9</v>
      </c>
      <c r="P4964">
        <v>1.3</v>
      </c>
      <c r="Q4964" t="s">
        <v>39</v>
      </c>
      <c r="R4964" t="s">
        <v>39</v>
      </c>
      <c r="S4964" t="s">
        <v>41</v>
      </c>
      <c r="T4964">
        <v>29</v>
      </c>
      <c r="U4964" t="s">
        <v>39</v>
      </c>
      <c r="V4964" t="s">
        <v>39</v>
      </c>
      <c r="W4964" t="s">
        <v>39</v>
      </c>
      <c r="X4964" t="s">
        <v>39</v>
      </c>
      <c r="Y4964" t="s">
        <v>40</v>
      </c>
      <c r="Z4964" t="s">
        <v>40</v>
      </c>
      <c r="AA4964" t="s">
        <v>39</v>
      </c>
      <c r="AB4964" t="s">
        <v>39</v>
      </c>
      <c r="AC4964" t="s">
        <v>39</v>
      </c>
      <c r="AD4964" t="s">
        <v>39</v>
      </c>
      <c r="AE4964" t="s">
        <v>39</v>
      </c>
      <c r="AF4964" t="s">
        <v>39</v>
      </c>
      <c r="AG4964" t="s">
        <v>39</v>
      </c>
      <c r="AH4964" t="s">
        <v>39</v>
      </c>
      <c r="AI4964" t="s">
        <v>447</v>
      </c>
    </row>
    <row r="4965" spans="1:35" x14ac:dyDescent="0.25">
      <c r="A4965" t="s">
        <v>9731</v>
      </c>
      <c r="B4965" t="s">
        <v>9732</v>
      </c>
      <c r="C4965">
        <v>80</v>
      </c>
      <c r="D4965" t="s">
        <v>37</v>
      </c>
      <c r="E4965">
        <v>0.09</v>
      </c>
      <c r="F4965" t="s">
        <v>7924</v>
      </c>
      <c r="G4965">
        <v>61</v>
      </c>
      <c r="H4965">
        <v>160</v>
      </c>
      <c r="I4965">
        <v>23.06</v>
      </c>
      <c r="J4965">
        <v>5</v>
      </c>
      <c r="K4965">
        <v>97</v>
      </c>
      <c r="L4965">
        <v>3.4</v>
      </c>
      <c r="M4965">
        <v>1.6</v>
      </c>
      <c r="N4965">
        <v>0.7</v>
      </c>
      <c r="O4965">
        <v>2</v>
      </c>
      <c r="P4965">
        <v>0.7</v>
      </c>
      <c r="Q4965" t="s">
        <v>39</v>
      </c>
      <c r="R4965" t="s">
        <v>40</v>
      </c>
      <c r="S4965" t="s">
        <v>41</v>
      </c>
      <c r="T4965">
        <v>30</v>
      </c>
      <c r="U4965" t="s">
        <v>39</v>
      </c>
      <c r="V4965" t="s">
        <v>39</v>
      </c>
      <c r="W4965" t="s">
        <v>39</v>
      </c>
      <c r="X4965" t="s">
        <v>39</v>
      </c>
      <c r="Y4965" t="s">
        <v>40</v>
      </c>
      <c r="Z4965" t="s">
        <v>39</v>
      </c>
      <c r="AA4965" t="s">
        <v>40</v>
      </c>
      <c r="AB4965" t="s">
        <v>39</v>
      </c>
      <c r="AC4965" t="s">
        <v>39</v>
      </c>
      <c r="AD4965" t="s">
        <v>39</v>
      </c>
      <c r="AE4965" t="s">
        <v>39</v>
      </c>
      <c r="AF4965" t="s">
        <v>40</v>
      </c>
      <c r="AG4965" t="s">
        <v>39</v>
      </c>
      <c r="AH4965" t="s">
        <v>39</v>
      </c>
      <c r="AI4965" t="s">
        <v>447</v>
      </c>
    </row>
    <row r="4966" spans="1:35" x14ac:dyDescent="0.25">
      <c r="A4966" t="s">
        <v>9733</v>
      </c>
      <c r="B4966" t="s">
        <v>9734</v>
      </c>
      <c r="C4966">
        <v>12</v>
      </c>
      <c r="D4966" t="s">
        <v>37</v>
      </c>
      <c r="E4966">
        <v>0.09</v>
      </c>
      <c r="F4966" t="s">
        <v>7924</v>
      </c>
      <c r="G4966">
        <v>24</v>
      </c>
      <c r="H4966">
        <v>130</v>
      </c>
      <c r="I4966">
        <v>22.7</v>
      </c>
      <c r="J4966">
        <v>6.3</v>
      </c>
      <c r="K4966">
        <v>106</v>
      </c>
      <c r="L4966">
        <v>5.5</v>
      </c>
      <c r="M4966">
        <v>2.9</v>
      </c>
      <c r="N4966">
        <v>1.1000000000000001</v>
      </c>
      <c r="O4966">
        <v>1.3</v>
      </c>
      <c r="P4966">
        <v>1.1000000000000001</v>
      </c>
      <c r="Q4966" t="s">
        <v>39</v>
      </c>
      <c r="R4966" t="s">
        <v>39</v>
      </c>
      <c r="S4966" t="s">
        <v>45</v>
      </c>
      <c r="T4966">
        <v>26</v>
      </c>
      <c r="U4966" t="s">
        <v>40</v>
      </c>
      <c r="V4966" t="s">
        <v>39</v>
      </c>
      <c r="W4966" t="s">
        <v>39</v>
      </c>
      <c r="X4966" t="s">
        <v>39</v>
      </c>
      <c r="Y4966" t="s">
        <v>40</v>
      </c>
      <c r="Z4966" t="s">
        <v>39</v>
      </c>
      <c r="AA4966" t="s">
        <v>40</v>
      </c>
      <c r="AB4966" t="s">
        <v>40</v>
      </c>
      <c r="AC4966" t="s">
        <v>39</v>
      </c>
      <c r="AD4966" t="s">
        <v>40</v>
      </c>
      <c r="AE4966" t="s">
        <v>40</v>
      </c>
      <c r="AF4966" t="s">
        <v>40</v>
      </c>
      <c r="AG4966" t="s">
        <v>40</v>
      </c>
      <c r="AH4966" t="s">
        <v>39</v>
      </c>
      <c r="AI4966" t="s">
        <v>447</v>
      </c>
    </row>
    <row r="4967" spans="1:35" x14ac:dyDescent="0.25">
      <c r="A4967" t="s">
        <v>9735</v>
      </c>
      <c r="B4967" t="s">
        <v>9736</v>
      </c>
      <c r="C4967">
        <v>45</v>
      </c>
      <c r="D4967" t="s">
        <v>53</v>
      </c>
      <c r="E4967">
        <v>0.09</v>
      </c>
      <c r="F4967" t="s">
        <v>7924</v>
      </c>
      <c r="G4967">
        <v>38</v>
      </c>
      <c r="H4967">
        <v>200</v>
      </c>
      <c r="I4967">
        <v>25.88</v>
      </c>
      <c r="J4967">
        <v>5</v>
      </c>
      <c r="K4967">
        <v>88</v>
      </c>
      <c r="L4967">
        <v>6.7</v>
      </c>
      <c r="M4967">
        <v>3.7</v>
      </c>
      <c r="N4967">
        <v>0.9</v>
      </c>
      <c r="O4967">
        <v>2.9</v>
      </c>
      <c r="P4967">
        <v>1.7</v>
      </c>
      <c r="Q4967" t="s">
        <v>39</v>
      </c>
      <c r="R4967" t="s">
        <v>39</v>
      </c>
      <c r="S4967" t="s">
        <v>50</v>
      </c>
      <c r="T4967">
        <v>31</v>
      </c>
      <c r="U4967" t="s">
        <v>39</v>
      </c>
      <c r="V4967" t="s">
        <v>39</v>
      </c>
      <c r="W4967" t="s">
        <v>39</v>
      </c>
      <c r="X4967" t="s">
        <v>39</v>
      </c>
      <c r="Y4967" t="s">
        <v>39</v>
      </c>
      <c r="Z4967" t="s">
        <v>39</v>
      </c>
      <c r="AA4967" t="s">
        <v>39</v>
      </c>
      <c r="AB4967" t="s">
        <v>39</v>
      </c>
      <c r="AC4967" t="s">
        <v>39</v>
      </c>
      <c r="AD4967" t="s">
        <v>39</v>
      </c>
      <c r="AE4967" t="s">
        <v>39</v>
      </c>
      <c r="AF4967" t="s">
        <v>39</v>
      </c>
      <c r="AG4967" t="s">
        <v>39</v>
      </c>
      <c r="AH4967" t="s">
        <v>39</v>
      </c>
      <c r="AI4967" t="s">
        <v>447</v>
      </c>
    </row>
    <row r="4968" spans="1:35" x14ac:dyDescent="0.25">
      <c r="A4968" t="s">
        <v>9737</v>
      </c>
      <c r="B4968" t="s">
        <v>9738</v>
      </c>
      <c r="C4968">
        <v>52</v>
      </c>
      <c r="D4968" t="s">
        <v>37</v>
      </c>
      <c r="E4968">
        <v>0.09</v>
      </c>
      <c r="F4968" t="s">
        <v>7924</v>
      </c>
      <c r="G4968">
        <v>106</v>
      </c>
      <c r="H4968">
        <v>126</v>
      </c>
      <c r="I4968">
        <v>23.33</v>
      </c>
      <c r="J4968">
        <v>3.3</v>
      </c>
      <c r="K4968">
        <v>70</v>
      </c>
      <c r="L4968">
        <v>5.5</v>
      </c>
      <c r="M4968">
        <v>1.5</v>
      </c>
      <c r="N4968">
        <v>2.2000000000000002</v>
      </c>
      <c r="O4968">
        <v>2.6</v>
      </c>
      <c r="P4968">
        <v>0.6</v>
      </c>
      <c r="Q4968" t="s">
        <v>39</v>
      </c>
      <c r="R4968" t="s">
        <v>39</v>
      </c>
      <c r="S4968" t="s">
        <v>178</v>
      </c>
      <c r="T4968">
        <v>23</v>
      </c>
      <c r="U4968" t="s">
        <v>39</v>
      </c>
      <c r="V4968" t="s">
        <v>39</v>
      </c>
      <c r="W4968" t="s">
        <v>39</v>
      </c>
      <c r="X4968" t="s">
        <v>39</v>
      </c>
      <c r="Y4968" t="s">
        <v>39</v>
      </c>
      <c r="Z4968" t="s">
        <v>39</v>
      </c>
      <c r="AA4968" t="s">
        <v>39</v>
      </c>
      <c r="AB4968" t="s">
        <v>39</v>
      </c>
      <c r="AC4968" t="s">
        <v>39</v>
      </c>
      <c r="AD4968" t="s">
        <v>39</v>
      </c>
      <c r="AE4968" t="s">
        <v>39</v>
      </c>
      <c r="AF4968" t="s">
        <v>39</v>
      </c>
      <c r="AG4968" t="s">
        <v>39</v>
      </c>
      <c r="AH4968" t="s">
        <v>39</v>
      </c>
      <c r="AI4968" t="s">
        <v>447</v>
      </c>
    </row>
    <row r="4969" spans="1:35" x14ac:dyDescent="0.25">
      <c r="A4969" t="s">
        <v>9739</v>
      </c>
      <c r="B4969" t="s">
        <v>9740</v>
      </c>
      <c r="C4969">
        <v>38</v>
      </c>
      <c r="D4969" t="s">
        <v>37</v>
      </c>
      <c r="E4969">
        <v>0.09</v>
      </c>
      <c r="F4969" t="s">
        <v>7924</v>
      </c>
      <c r="G4969">
        <v>114</v>
      </c>
      <c r="H4969">
        <v>100</v>
      </c>
      <c r="I4969">
        <v>25.55</v>
      </c>
      <c r="J4969">
        <v>4.5999999999999996</v>
      </c>
      <c r="K4969">
        <v>106</v>
      </c>
      <c r="L4969">
        <v>6.8</v>
      </c>
      <c r="M4969">
        <v>3.2</v>
      </c>
      <c r="N4969">
        <v>0.7</v>
      </c>
      <c r="O4969">
        <v>3.6</v>
      </c>
      <c r="P4969">
        <v>1.3</v>
      </c>
      <c r="Q4969" t="s">
        <v>39</v>
      </c>
      <c r="R4969" t="s">
        <v>39</v>
      </c>
      <c r="S4969" t="s">
        <v>41</v>
      </c>
      <c r="T4969">
        <v>37</v>
      </c>
      <c r="U4969" t="s">
        <v>39</v>
      </c>
      <c r="V4969" t="s">
        <v>39</v>
      </c>
      <c r="W4969" t="s">
        <v>39</v>
      </c>
      <c r="X4969" t="s">
        <v>39</v>
      </c>
      <c r="Y4969" t="s">
        <v>39</v>
      </c>
      <c r="Z4969" t="s">
        <v>39</v>
      </c>
      <c r="AA4969" t="s">
        <v>39</v>
      </c>
      <c r="AB4969" t="s">
        <v>39</v>
      </c>
      <c r="AC4969" t="s">
        <v>39</v>
      </c>
      <c r="AD4969" t="s">
        <v>39</v>
      </c>
      <c r="AE4969" t="s">
        <v>39</v>
      </c>
      <c r="AF4969" t="s">
        <v>39</v>
      </c>
      <c r="AG4969" t="s">
        <v>39</v>
      </c>
      <c r="AH4969" t="s">
        <v>39</v>
      </c>
      <c r="AI4969" t="s">
        <v>447</v>
      </c>
    </row>
    <row r="4970" spans="1:35" x14ac:dyDescent="0.25">
      <c r="A4970" t="s">
        <v>9741</v>
      </c>
      <c r="B4970" t="s">
        <v>9742</v>
      </c>
      <c r="C4970">
        <v>62</v>
      </c>
      <c r="D4970" t="s">
        <v>37</v>
      </c>
      <c r="E4970">
        <v>0.09</v>
      </c>
      <c r="F4970" t="s">
        <v>7924</v>
      </c>
      <c r="G4970">
        <v>72</v>
      </c>
      <c r="H4970">
        <v>80</v>
      </c>
      <c r="I4970">
        <v>38.11</v>
      </c>
      <c r="J4970">
        <v>8.8000000000000007</v>
      </c>
      <c r="K4970">
        <v>106</v>
      </c>
      <c r="L4970">
        <v>3.8</v>
      </c>
      <c r="M4970">
        <v>3</v>
      </c>
      <c r="N4970">
        <v>0.9</v>
      </c>
      <c r="O4970">
        <v>1.7</v>
      </c>
      <c r="P4970">
        <v>1.3</v>
      </c>
      <c r="Q4970" t="s">
        <v>39</v>
      </c>
      <c r="R4970" t="s">
        <v>39</v>
      </c>
      <c r="S4970" t="s">
        <v>41</v>
      </c>
      <c r="T4970">
        <v>35</v>
      </c>
      <c r="U4970" t="s">
        <v>39</v>
      </c>
      <c r="V4970" t="s">
        <v>39</v>
      </c>
      <c r="W4970" t="s">
        <v>39</v>
      </c>
      <c r="X4970" t="s">
        <v>40</v>
      </c>
      <c r="Y4970" t="s">
        <v>39</v>
      </c>
      <c r="Z4970" t="s">
        <v>40</v>
      </c>
      <c r="AA4970" t="s">
        <v>39</v>
      </c>
      <c r="AB4970" t="s">
        <v>40</v>
      </c>
      <c r="AC4970" t="s">
        <v>39</v>
      </c>
      <c r="AD4970" t="s">
        <v>40</v>
      </c>
      <c r="AE4970" t="s">
        <v>39</v>
      </c>
      <c r="AF4970" t="s">
        <v>39</v>
      </c>
      <c r="AG4970" t="s">
        <v>40</v>
      </c>
      <c r="AH4970" t="s">
        <v>39</v>
      </c>
      <c r="AI4970" t="s">
        <v>447</v>
      </c>
    </row>
    <row r="4971" spans="1:35" x14ac:dyDescent="0.25">
      <c r="A4971" t="s">
        <v>9743</v>
      </c>
      <c r="B4971" t="s">
        <v>9744</v>
      </c>
      <c r="C4971">
        <v>42</v>
      </c>
      <c r="D4971" t="s">
        <v>37</v>
      </c>
      <c r="E4971">
        <v>0.09</v>
      </c>
      <c r="F4971" t="s">
        <v>7924</v>
      </c>
      <c r="G4971">
        <v>66</v>
      </c>
      <c r="H4971">
        <v>200</v>
      </c>
      <c r="I4971">
        <v>35.58</v>
      </c>
      <c r="J4971">
        <v>9</v>
      </c>
      <c r="K4971">
        <v>150</v>
      </c>
      <c r="L4971">
        <v>5.4</v>
      </c>
      <c r="M4971">
        <v>5.3</v>
      </c>
      <c r="N4971">
        <v>0.7</v>
      </c>
      <c r="O4971">
        <v>2.7</v>
      </c>
      <c r="P4971">
        <v>1.2</v>
      </c>
      <c r="Q4971" t="s">
        <v>40</v>
      </c>
      <c r="R4971" t="s">
        <v>39</v>
      </c>
      <c r="S4971" t="s">
        <v>68</v>
      </c>
      <c r="T4971">
        <v>17</v>
      </c>
      <c r="U4971" t="s">
        <v>39</v>
      </c>
      <c r="V4971" t="s">
        <v>39</v>
      </c>
      <c r="W4971" t="s">
        <v>40</v>
      </c>
      <c r="X4971" t="s">
        <v>39</v>
      </c>
      <c r="Y4971" t="s">
        <v>39</v>
      </c>
      <c r="Z4971" t="s">
        <v>39</v>
      </c>
      <c r="AA4971" t="s">
        <v>39</v>
      </c>
      <c r="AB4971" t="s">
        <v>39</v>
      </c>
      <c r="AC4971" t="s">
        <v>39</v>
      </c>
      <c r="AD4971" t="s">
        <v>39</v>
      </c>
      <c r="AE4971" t="s">
        <v>39</v>
      </c>
      <c r="AF4971" t="s">
        <v>39</v>
      </c>
      <c r="AG4971" t="s">
        <v>39</v>
      </c>
      <c r="AH4971" t="s">
        <v>40</v>
      </c>
      <c r="AI4971" t="s">
        <v>447</v>
      </c>
    </row>
    <row r="4972" spans="1:35" x14ac:dyDescent="0.25">
      <c r="A4972" t="s">
        <v>9745</v>
      </c>
      <c r="B4972" t="s">
        <v>9746</v>
      </c>
      <c r="C4972">
        <v>21</v>
      </c>
      <c r="D4972" t="s">
        <v>37</v>
      </c>
      <c r="E4972">
        <v>0.09</v>
      </c>
      <c r="F4972" t="s">
        <v>7924</v>
      </c>
      <c r="G4972">
        <v>64</v>
      </c>
      <c r="H4972">
        <v>155</v>
      </c>
      <c r="I4972">
        <v>36.020000000000003</v>
      </c>
      <c r="J4972">
        <v>5</v>
      </c>
      <c r="K4972">
        <v>70</v>
      </c>
      <c r="L4972">
        <v>8.6</v>
      </c>
      <c r="M4972">
        <v>3.5</v>
      </c>
      <c r="N4972">
        <v>1.8</v>
      </c>
      <c r="O4972">
        <v>5.3</v>
      </c>
      <c r="P4972">
        <v>1.6</v>
      </c>
      <c r="Q4972" t="s">
        <v>39</v>
      </c>
      <c r="R4972" t="s">
        <v>39</v>
      </c>
      <c r="S4972" t="s">
        <v>50</v>
      </c>
      <c r="T4972">
        <v>50</v>
      </c>
      <c r="U4972" t="s">
        <v>39</v>
      </c>
      <c r="V4972" t="s">
        <v>39</v>
      </c>
      <c r="W4972" t="s">
        <v>39</v>
      </c>
      <c r="X4972" t="s">
        <v>40</v>
      </c>
      <c r="Y4972" t="s">
        <v>39</v>
      </c>
      <c r="Z4972" t="s">
        <v>39</v>
      </c>
      <c r="AA4972" t="s">
        <v>39</v>
      </c>
      <c r="AB4972" t="s">
        <v>40</v>
      </c>
      <c r="AC4972" t="s">
        <v>39</v>
      </c>
      <c r="AD4972" t="s">
        <v>40</v>
      </c>
      <c r="AE4972" t="s">
        <v>39</v>
      </c>
      <c r="AF4972" t="s">
        <v>40</v>
      </c>
      <c r="AG4972" t="s">
        <v>40</v>
      </c>
      <c r="AH4972" t="s">
        <v>39</v>
      </c>
      <c r="AI4972" t="s">
        <v>447</v>
      </c>
    </row>
    <row r="4973" spans="1:35" x14ac:dyDescent="0.25">
      <c r="A4973" t="s">
        <v>9747</v>
      </c>
      <c r="B4973" t="s">
        <v>9748</v>
      </c>
      <c r="C4973">
        <v>60</v>
      </c>
      <c r="D4973" t="s">
        <v>53</v>
      </c>
      <c r="E4973">
        <v>0.09</v>
      </c>
      <c r="F4973" t="s">
        <v>7924</v>
      </c>
      <c r="G4973">
        <v>40</v>
      </c>
      <c r="H4973">
        <v>155</v>
      </c>
      <c r="I4973">
        <v>27.32</v>
      </c>
      <c r="J4973">
        <v>5</v>
      </c>
      <c r="K4973">
        <v>53</v>
      </c>
      <c r="L4973">
        <v>5.5</v>
      </c>
      <c r="M4973">
        <v>2.1</v>
      </c>
      <c r="N4973">
        <v>1</v>
      </c>
      <c r="O4973">
        <v>3.6</v>
      </c>
      <c r="P4973">
        <v>0.9</v>
      </c>
      <c r="Q4973" t="s">
        <v>39</v>
      </c>
      <c r="R4973" t="s">
        <v>39</v>
      </c>
      <c r="S4973" t="s">
        <v>45</v>
      </c>
      <c r="T4973">
        <v>28</v>
      </c>
      <c r="U4973" t="s">
        <v>39</v>
      </c>
      <c r="V4973" t="s">
        <v>39</v>
      </c>
      <c r="W4973" t="s">
        <v>39</v>
      </c>
      <c r="X4973" t="s">
        <v>39</v>
      </c>
      <c r="Y4973" t="s">
        <v>39</v>
      </c>
      <c r="Z4973" t="s">
        <v>39</v>
      </c>
      <c r="AA4973" t="s">
        <v>39</v>
      </c>
      <c r="AB4973" t="s">
        <v>39</v>
      </c>
      <c r="AC4973" t="s">
        <v>39</v>
      </c>
      <c r="AD4973" t="s">
        <v>39</v>
      </c>
      <c r="AE4973" t="s">
        <v>39</v>
      </c>
      <c r="AF4973" t="s">
        <v>39</v>
      </c>
      <c r="AG4973" t="s">
        <v>39</v>
      </c>
      <c r="AH4973" t="s">
        <v>39</v>
      </c>
      <c r="AI4973" t="s">
        <v>447</v>
      </c>
    </row>
    <row r="4974" spans="1:35" x14ac:dyDescent="0.25">
      <c r="A4974" t="s">
        <v>9749</v>
      </c>
      <c r="B4974" t="s">
        <v>9750</v>
      </c>
      <c r="C4974">
        <v>73</v>
      </c>
      <c r="D4974" t="s">
        <v>53</v>
      </c>
      <c r="E4974">
        <v>0.09</v>
      </c>
      <c r="F4974" t="s">
        <v>7924</v>
      </c>
      <c r="G4974">
        <v>74</v>
      </c>
      <c r="H4974">
        <v>159</v>
      </c>
      <c r="I4974">
        <v>25.32</v>
      </c>
      <c r="J4974">
        <v>10.3</v>
      </c>
      <c r="K4974">
        <v>113</v>
      </c>
      <c r="L4974">
        <v>4.5</v>
      </c>
      <c r="M4974">
        <v>2.4</v>
      </c>
      <c r="N4974">
        <v>1.1000000000000001</v>
      </c>
      <c r="O4974">
        <v>2.5</v>
      </c>
      <c r="P4974">
        <v>1.1000000000000001</v>
      </c>
      <c r="Q4974" t="s">
        <v>39</v>
      </c>
      <c r="R4974" t="s">
        <v>39</v>
      </c>
      <c r="S4974" t="s">
        <v>41</v>
      </c>
      <c r="T4974">
        <v>42</v>
      </c>
      <c r="U4974" t="s">
        <v>39</v>
      </c>
      <c r="V4974" t="s">
        <v>39</v>
      </c>
      <c r="W4974" t="s">
        <v>39</v>
      </c>
      <c r="X4974" t="s">
        <v>40</v>
      </c>
      <c r="Y4974" t="s">
        <v>39</v>
      </c>
      <c r="Z4974" t="s">
        <v>39</v>
      </c>
      <c r="AA4974" t="s">
        <v>39</v>
      </c>
      <c r="AB4974" t="s">
        <v>40</v>
      </c>
      <c r="AC4974" t="s">
        <v>39</v>
      </c>
      <c r="AD4974" t="s">
        <v>40</v>
      </c>
      <c r="AE4974" t="s">
        <v>39</v>
      </c>
      <c r="AF4974" t="s">
        <v>39</v>
      </c>
      <c r="AG4974" t="s">
        <v>40</v>
      </c>
      <c r="AH4974" t="s">
        <v>39</v>
      </c>
      <c r="AI4974" t="s">
        <v>447</v>
      </c>
    </row>
    <row r="4975" spans="1:35" x14ac:dyDescent="0.25">
      <c r="A4975" t="s">
        <v>9751</v>
      </c>
      <c r="B4975" t="s">
        <v>9752</v>
      </c>
      <c r="C4975">
        <v>49</v>
      </c>
      <c r="D4975" t="s">
        <v>37</v>
      </c>
      <c r="E4975">
        <v>0.09</v>
      </c>
      <c r="F4975" t="s">
        <v>7924</v>
      </c>
      <c r="G4975">
        <v>50</v>
      </c>
      <c r="H4975">
        <v>130</v>
      </c>
      <c r="I4975">
        <v>27.42</v>
      </c>
      <c r="J4975">
        <v>4.8</v>
      </c>
      <c r="K4975">
        <v>70</v>
      </c>
      <c r="L4975">
        <v>5.2</v>
      </c>
      <c r="M4975">
        <v>2.7</v>
      </c>
      <c r="N4975">
        <v>1.4</v>
      </c>
      <c r="O4975">
        <v>2.7</v>
      </c>
      <c r="P4975">
        <v>1.2</v>
      </c>
      <c r="Q4975" t="s">
        <v>39</v>
      </c>
      <c r="R4975" t="s">
        <v>39</v>
      </c>
      <c r="S4975" t="s">
        <v>41</v>
      </c>
      <c r="T4975">
        <v>44</v>
      </c>
      <c r="U4975" t="s">
        <v>39</v>
      </c>
      <c r="V4975" t="s">
        <v>39</v>
      </c>
      <c r="W4975" t="s">
        <v>39</v>
      </c>
      <c r="X4975" t="s">
        <v>40</v>
      </c>
      <c r="Y4975" t="s">
        <v>40</v>
      </c>
      <c r="Z4975" t="s">
        <v>39</v>
      </c>
      <c r="AA4975" t="s">
        <v>40</v>
      </c>
      <c r="AB4975" t="s">
        <v>40</v>
      </c>
      <c r="AC4975" t="s">
        <v>39</v>
      </c>
      <c r="AD4975" t="s">
        <v>40</v>
      </c>
      <c r="AE4975" t="s">
        <v>40</v>
      </c>
      <c r="AF4975" t="s">
        <v>40</v>
      </c>
      <c r="AG4975" t="s">
        <v>40</v>
      </c>
      <c r="AH4975" t="s">
        <v>39</v>
      </c>
      <c r="AI4975" t="s">
        <v>447</v>
      </c>
    </row>
    <row r="4976" spans="1:35" x14ac:dyDescent="0.25">
      <c r="A4976" t="s">
        <v>9753</v>
      </c>
      <c r="B4976" t="s">
        <v>3492</v>
      </c>
      <c r="C4976">
        <v>71</v>
      </c>
      <c r="D4976" t="s">
        <v>37</v>
      </c>
      <c r="E4976">
        <v>0.09</v>
      </c>
      <c r="F4976" t="s">
        <v>7924</v>
      </c>
      <c r="G4976">
        <v>70</v>
      </c>
      <c r="H4976">
        <v>159</v>
      </c>
      <c r="I4976">
        <v>28.72</v>
      </c>
      <c r="J4976">
        <v>13.2</v>
      </c>
      <c r="K4976">
        <v>185</v>
      </c>
      <c r="L4976">
        <v>5</v>
      </c>
      <c r="M4976">
        <v>1.1000000000000001</v>
      </c>
      <c r="N4976">
        <v>1.8</v>
      </c>
      <c r="O4976">
        <v>4.0999999999999996</v>
      </c>
      <c r="P4976">
        <v>1</v>
      </c>
      <c r="Q4976" t="s">
        <v>40</v>
      </c>
      <c r="R4976" t="s">
        <v>39</v>
      </c>
      <c r="S4976" t="s">
        <v>68</v>
      </c>
      <c r="T4976">
        <v>15</v>
      </c>
      <c r="U4976" t="s">
        <v>39</v>
      </c>
      <c r="V4976" t="s">
        <v>39</v>
      </c>
      <c r="W4976" t="s">
        <v>39</v>
      </c>
      <c r="X4976" t="s">
        <v>39</v>
      </c>
      <c r="Y4976" t="s">
        <v>39</v>
      </c>
      <c r="Z4976" t="s">
        <v>39</v>
      </c>
      <c r="AA4976" t="s">
        <v>39</v>
      </c>
      <c r="AB4976" t="s">
        <v>39</v>
      </c>
      <c r="AC4976" t="s">
        <v>39</v>
      </c>
      <c r="AD4976" t="s">
        <v>39</v>
      </c>
      <c r="AE4976" t="s">
        <v>39</v>
      </c>
      <c r="AF4976" t="s">
        <v>39</v>
      </c>
      <c r="AG4976" t="s">
        <v>40</v>
      </c>
      <c r="AH4976" t="s">
        <v>39</v>
      </c>
      <c r="AI4976" t="s">
        <v>447</v>
      </c>
    </row>
    <row r="4977" spans="1:35" x14ac:dyDescent="0.25">
      <c r="A4977" t="s">
        <v>9754</v>
      </c>
      <c r="B4977" t="s">
        <v>9755</v>
      </c>
      <c r="C4977">
        <v>27</v>
      </c>
      <c r="D4977" t="s">
        <v>37</v>
      </c>
      <c r="E4977">
        <v>0.09</v>
      </c>
      <c r="F4977" t="s">
        <v>7924</v>
      </c>
      <c r="G4977">
        <v>96</v>
      </c>
      <c r="H4977">
        <v>145</v>
      </c>
      <c r="I4977">
        <v>22.67</v>
      </c>
      <c r="J4977">
        <v>4.0999999999999996</v>
      </c>
      <c r="K4977">
        <v>79</v>
      </c>
      <c r="L4977">
        <v>6.1</v>
      </c>
      <c r="M4977">
        <v>5.7</v>
      </c>
      <c r="N4977">
        <v>1.1000000000000001</v>
      </c>
      <c r="O4977">
        <v>2.1</v>
      </c>
      <c r="P4977">
        <v>0.7</v>
      </c>
      <c r="Q4977" t="s">
        <v>39</v>
      </c>
      <c r="R4977" t="s">
        <v>39</v>
      </c>
      <c r="S4977" t="s">
        <v>41</v>
      </c>
      <c r="T4977">
        <v>21</v>
      </c>
      <c r="U4977" t="s">
        <v>40</v>
      </c>
      <c r="V4977" t="s">
        <v>40</v>
      </c>
      <c r="W4977" t="s">
        <v>40</v>
      </c>
      <c r="X4977" t="s">
        <v>40</v>
      </c>
      <c r="Y4977" t="s">
        <v>39</v>
      </c>
      <c r="Z4977" t="s">
        <v>39</v>
      </c>
      <c r="AA4977" t="s">
        <v>40</v>
      </c>
      <c r="AB4977" t="s">
        <v>39</v>
      </c>
      <c r="AC4977" t="s">
        <v>39</v>
      </c>
      <c r="AD4977" t="s">
        <v>39</v>
      </c>
      <c r="AE4977" t="s">
        <v>40</v>
      </c>
      <c r="AF4977" t="s">
        <v>39</v>
      </c>
      <c r="AG4977" t="s">
        <v>39</v>
      </c>
      <c r="AH4977" t="s">
        <v>40</v>
      </c>
      <c r="AI4977" t="s">
        <v>42</v>
      </c>
    </row>
    <row r="4978" spans="1:35" x14ac:dyDescent="0.25">
      <c r="A4978" t="s">
        <v>9756</v>
      </c>
      <c r="B4978" t="s">
        <v>9757</v>
      </c>
      <c r="C4978">
        <v>29</v>
      </c>
      <c r="D4978" t="s">
        <v>37</v>
      </c>
      <c r="E4978">
        <v>0.09</v>
      </c>
      <c r="F4978" t="s">
        <v>7924</v>
      </c>
      <c r="G4978">
        <v>92</v>
      </c>
      <c r="H4978">
        <v>140</v>
      </c>
      <c r="I4978">
        <v>33.450000000000003</v>
      </c>
      <c r="J4978">
        <v>11</v>
      </c>
      <c r="K4978">
        <v>53</v>
      </c>
      <c r="L4978">
        <v>7.4</v>
      </c>
      <c r="M4978">
        <v>3.3</v>
      </c>
      <c r="N4978">
        <v>0.8</v>
      </c>
      <c r="O4978">
        <v>4</v>
      </c>
      <c r="P4978">
        <v>0.8</v>
      </c>
      <c r="Q4978" t="s">
        <v>39</v>
      </c>
      <c r="R4978" t="s">
        <v>39</v>
      </c>
      <c r="S4978" t="s">
        <v>99</v>
      </c>
      <c r="T4978">
        <v>19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39</v>
      </c>
      <c r="AA4978" t="s">
        <v>39</v>
      </c>
      <c r="AB4978" t="s">
        <v>39</v>
      </c>
      <c r="AC4978" t="s">
        <v>39</v>
      </c>
      <c r="AD4978" t="s">
        <v>39</v>
      </c>
      <c r="AE4978" t="s">
        <v>40</v>
      </c>
      <c r="AF4978" t="s">
        <v>39</v>
      </c>
      <c r="AG4978" t="s">
        <v>39</v>
      </c>
      <c r="AH4978" t="s">
        <v>39</v>
      </c>
      <c r="AI4978" t="s">
        <v>42</v>
      </c>
    </row>
    <row r="4979" spans="1:35" x14ac:dyDescent="0.25">
      <c r="A4979" t="s">
        <v>9758</v>
      </c>
      <c r="B4979" t="s">
        <v>9759</v>
      </c>
      <c r="C4979">
        <v>46</v>
      </c>
      <c r="D4979" t="s">
        <v>53</v>
      </c>
      <c r="E4979">
        <v>0.09</v>
      </c>
      <c r="F4979" t="s">
        <v>7924</v>
      </c>
      <c r="G4979">
        <v>80</v>
      </c>
      <c r="H4979">
        <v>200</v>
      </c>
      <c r="I4979">
        <v>27.32</v>
      </c>
      <c r="J4979">
        <v>10.3</v>
      </c>
      <c r="K4979">
        <v>185</v>
      </c>
      <c r="L4979">
        <v>4.5999999999999996</v>
      </c>
      <c r="M4979">
        <v>3.2</v>
      </c>
      <c r="N4979">
        <v>0.6</v>
      </c>
      <c r="O4979">
        <v>2.7</v>
      </c>
      <c r="P4979">
        <v>1.4</v>
      </c>
      <c r="Q4979" t="s">
        <v>39</v>
      </c>
      <c r="R4979" t="s">
        <v>39</v>
      </c>
      <c r="S4979" t="s">
        <v>41</v>
      </c>
      <c r="T4979">
        <v>41</v>
      </c>
      <c r="U4979" t="s">
        <v>40</v>
      </c>
      <c r="V4979" t="s">
        <v>40</v>
      </c>
      <c r="W4979" t="s">
        <v>40</v>
      </c>
      <c r="X4979" t="s">
        <v>39</v>
      </c>
      <c r="Y4979" t="s">
        <v>40</v>
      </c>
      <c r="Z4979" t="s">
        <v>39</v>
      </c>
      <c r="AA4979" t="s">
        <v>39</v>
      </c>
      <c r="AB4979" t="s">
        <v>40</v>
      </c>
      <c r="AC4979" t="s">
        <v>39</v>
      </c>
      <c r="AD4979" t="s">
        <v>40</v>
      </c>
      <c r="AE4979" t="s">
        <v>40</v>
      </c>
      <c r="AF4979" t="s">
        <v>39</v>
      </c>
      <c r="AG4979" t="s">
        <v>39</v>
      </c>
      <c r="AH4979" t="s">
        <v>39</v>
      </c>
      <c r="AI4979" t="s">
        <v>42</v>
      </c>
    </row>
    <row r="4980" spans="1:35" x14ac:dyDescent="0.25">
      <c r="A4980" t="s">
        <v>9760</v>
      </c>
      <c r="B4980" t="s">
        <v>9761</v>
      </c>
      <c r="C4980">
        <v>45</v>
      </c>
      <c r="D4980" t="s">
        <v>53</v>
      </c>
      <c r="E4980">
        <v>0.09</v>
      </c>
      <c r="F4980" t="s">
        <v>7924</v>
      </c>
      <c r="G4980">
        <v>60</v>
      </c>
      <c r="H4980">
        <v>100</v>
      </c>
      <c r="I4980">
        <v>15</v>
      </c>
      <c r="J4980">
        <v>5.0999999999999996</v>
      </c>
      <c r="K4980">
        <v>70</v>
      </c>
      <c r="L4980">
        <v>7.5</v>
      </c>
      <c r="M4980">
        <v>1.7</v>
      </c>
      <c r="N4980">
        <v>1.2</v>
      </c>
      <c r="O4980">
        <v>1.8</v>
      </c>
      <c r="P4980">
        <v>0.6</v>
      </c>
      <c r="Q4980" t="s">
        <v>39</v>
      </c>
      <c r="R4980" t="s">
        <v>39</v>
      </c>
      <c r="S4980" t="s">
        <v>45</v>
      </c>
      <c r="T4980">
        <v>38</v>
      </c>
      <c r="U4980" t="s">
        <v>40</v>
      </c>
      <c r="V4980" t="s">
        <v>40</v>
      </c>
      <c r="W4980" t="s">
        <v>40</v>
      </c>
      <c r="X4980" t="s">
        <v>40</v>
      </c>
      <c r="Y4980" t="s">
        <v>40</v>
      </c>
      <c r="Z4980" t="s">
        <v>39</v>
      </c>
      <c r="AA4980" t="s">
        <v>39</v>
      </c>
      <c r="AB4980" t="s">
        <v>40</v>
      </c>
      <c r="AC4980" t="s">
        <v>40</v>
      </c>
      <c r="AD4980" t="s">
        <v>40</v>
      </c>
      <c r="AE4980" t="s">
        <v>40</v>
      </c>
      <c r="AF4980" t="s">
        <v>39</v>
      </c>
      <c r="AG4980" t="s">
        <v>39</v>
      </c>
      <c r="AH4980" t="s">
        <v>39</v>
      </c>
      <c r="AI4980" t="s">
        <v>42</v>
      </c>
    </row>
    <row r="4981" spans="1:35" x14ac:dyDescent="0.25">
      <c r="A4981" t="s">
        <v>9762</v>
      </c>
      <c r="B4981" t="s">
        <v>9763</v>
      </c>
      <c r="C4981">
        <v>26</v>
      </c>
      <c r="D4981" t="s">
        <v>53</v>
      </c>
      <c r="E4981">
        <v>0.09</v>
      </c>
      <c r="F4981" t="s">
        <v>7924</v>
      </c>
      <c r="G4981">
        <v>84</v>
      </c>
      <c r="H4981">
        <v>140</v>
      </c>
      <c r="I4981">
        <v>35.130000000000003</v>
      </c>
      <c r="J4981">
        <v>4.5999999999999996</v>
      </c>
      <c r="K4981">
        <v>70</v>
      </c>
      <c r="L4981">
        <v>4.0999999999999996</v>
      </c>
      <c r="M4981">
        <v>1.8</v>
      </c>
      <c r="N4981">
        <v>1</v>
      </c>
      <c r="O4981">
        <v>2.2999999999999998</v>
      </c>
      <c r="P4981">
        <v>0.8</v>
      </c>
      <c r="Q4981" t="s">
        <v>39</v>
      </c>
      <c r="R4981" t="s">
        <v>39</v>
      </c>
      <c r="S4981" t="s">
        <v>50</v>
      </c>
      <c r="T4981">
        <v>40</v>
      </c>
      <c r="U4981" t="s">
        <v>40</v>
      </c>
      <c r="V4981" t="s">
        <v>40</v>
      </c>
      <c r="W4981" t="s">
        <v>40</v>
      </c>
      <c r="X4981" t="s">
        <v>40</v>
      </c>
      <c r="Y4981" t="s">
        <v>40</v>
      </c>
      <c r="Z4981" t="s">
        <v>39</v>
      </c>
      <c r="AA4981" t="s">
        <v>40</v>
      </c>
      <c r="AB4981" t="s">
        <v>39</v>
      </c>
      <c r="AC4981" t="s">
        <v>39</v>
      </c>
      <c r="AD4981" t="s">
        <v>39</v>
      </c>
      <c r="AE4981" t="s">
        <v>40</v>
      </c>
      <c r="AF4981" t="s">
        <v>40</v>
      </c>
      <c r="AG4981" t="s">
        <v>39</v>
      </c>
      <c r="AH4981" t="s">
        <v>40</v>
      </c>
      <c r="AI4981" t="s">
        <v>42</v>
      </c>
    </row>
    <row r="4982" spans="1:35" x14ac:dyDescent="0.25">
      <c r="A4982" t="s">
        <v>9764</v>
      </c>
      <c r="B4982" t="s">
        <v>9765</v>
      </c>
      <c r="C4982">
        <v>73</v>
      </c>
      <c r="D4982" t="s">
        <v>53</v>
      </c>
      <c r="E4982">
        <v>0.09</v>
      </c>
      <c r="F4982" t="s">
        <v>7924</v>
      </c>
      <c r="G4982">
        <v>30</v>
      </c>
      <c r="H4982">
        <v>159</v>
      </c>
      <c r="I4982">
        <v>27.32</v>
      </c>
      <c r="J4982">
        <v>5.5</v>
      </c>
      <c r="K4982">
        <v>83</v>
      </c>
      <c r="L4982">
        <v>6.4</v>
      </c>
      <c r="M4982">
        <v>2.2999999999999998</v>
      </c>
      <c r="N4982">
        <v>2.2999999999999998</v>
      </c>
      <c r="O4982">
        <v>3.2</v>
      </c>
      <c r="P4982">
        <v>1</v>
      </c>
      <c r="Q4982" t="s">
        <v>39</v>
      </c>
      <c r="R4982" t="s">
        <v>39</v>
      </c>
      <c r="S4982" t="s">
        <v>45</v>
      </c>
      <c r="T4982">
        <v>34</v>
      </c>
      <c r="U4982" t="s">
        <v>40</v>
      </c>
      <c r="V4982" t="s">
        <v>40</v>
      </c>
      <c r="W4982" t="s">
        <v>39</v>
      </c>
      <c r="X4982" t="s">
        <v>40</v>
      </c>
      <c r="Y4982" t="s">
        <v>39</v>
      </c>
      <c r="Z4982" t="s">
        <v>39</v>
      </c>
      <c r="AA4982" t="s">
        <v>40</v>
      </c>
      <c r="AB4982" t="s">
        <v>39</v>
      </c>
      <c r="AC4982" t="s">
        <v>39</v>
      </c>
      <c r="AD4982" t="s">
        <v>39</v>
      </c>
      <c r="AE4982" t="s">
        <v>39</v>
      </c>
      <c r="AF4982" t="s">
        <v>39</v>
      </c>
      <c r="AG4982" t="s">
        <v>39</v>
      </c>
      <c r="AH4982" t="s">
        <v>39</v>
      </c>
      <c r="AI4982" t="s">
        <v>42</v>
      </c>
    </row>
    <row r="4983" spans="1:35" x14ac:dyDescent="0.25">
      <c r="A4983" t="s">
        <v>9766</v>
      </c>
      <c r="B4983" t="s">
        <v>9767</v>
      </c>
      <c r="C4983">
        <v>13</v>
      </c>
      <c r="D4983" t="s">
        <v>37</v>
      </c>
      <c r="E4983">
        <v>0.09</v>
      </c>
      <c r="F4983" t="s">
        <v>7924</v>
      </c>
      <c r="G4983">
        <v>88</v>
      </c>
      <c r="H4983">
        <v>80</v>
      </c>
      <c r="I4983">
        <v>19.809999999999999</v>
      </c>
      <c r="J4983">
        <v>5</v>
      </c>
      <c r="K4983">
        <v>97</v>
      </c>
      <c r="L4983">
        <v>4.3</v>
      </c>
      <c r="M4983">
        <v>4.3</v>
      </c>
      <c r="N4983">
        <v>1.4</v>
      </c>
      <c r="O4983">
        <v>1.5</v>
      </c>
      <c r="P4983">
        <v>2</v>
      </c>
      <c r="Q4983" t="s">
        <v>39</v>
      </c>
      <c r="R4983" t="s">
        <v>39</v>
      </c>
      <c r="S4983" t="s">
        <v>41</v>
      </c>
      <c r="T4983">
        <v>23</v>
      </c>
      <c r="U4983" t="s">
        <v>39</v>
      </c>
      <c r="V4983" t="s">
        <v>39</v>
      </c>
      <c r="W4983" t="s">
        <v>40</v>
      </c>
      <c r="X4983" t="s">
        <v>40</v>
      </c>
      <c r="Y4983" t="s">
        <v>40</v>
      </c>
      <c r="Z4983" t="s">
        <v>39</v>
      </c>
      <c r="AA4983" t="s">
        <v>39</v>
      </c>
      <c r="AB4983" t="s">
        <v>39</v>
      </c>
      <c r="AC4983" t="s">
        <v>39</v>
      </c>
      <c r="AD4983" t="s">
        <v>39</v>
      </c>
      <c r="AE4983" t="s">
        <v>39</v>
      </c>
      <c r="AF4983" t="s">
        <v>40</v>
      </c>
      <c r="AG4983" t="s">
        <v>39</v>
      </c>
      <c r="AH4983" t="s">
        <v>39</v>
      </c>
      <c r="AI4983" t="s">
        <v>42</v>
      </c>
    </row>
    <row r="4984" spans="1:35" x14ac:dyDescent="0.25">
      <c r="A4984" t="s">
        <v>9768</v>
      </c>
      <c r="B4984" t="s">
        <v>9769</v>
      </c>
      <c r="C4984">
        <v>14</v>
      </c>
      <c r="D4984" t="s">
        <v>37</v>
      </c>
      <c r="E4984">
        <v>0.09</v>
      </c>
      <c r="F4984" t="s">
        <v>7924</v>
      </c>
      <c r="G4984">
        <v>90</v>
      </c>
      <c r="H4984">
        <v>80</v>
      </c>
      <c r="I4984">
        <v>27.32</v>
      </c>
      <c r="J4984">
        <v>5</v>
      </c>
      <c r="K4984">
        <v>88</v>
      </c>
      <c r="L4984">
        <v>5.0999999999999996</v>
      </c>
      <c r="M4984">
        <v>2.1</v>
      </c>
      <c r="N4984">
        <v>1.1000000000000001</v>
      </c>
      <c r="O4984">
        <v>3</v>
      </c>
      <c r="P4984">
        <v>1</v>
      </c>
      <c r="Q4984" t="s">
        <v>39</v>
      </c>
      <c r="R4984" t="s">
        <v>39</v>
      </c>
      <c r="S4984" t="s">
        <v>41</v>
      </c>
      <c r="T4984">
        <v>18</v>
      </c>
      <c r="U4984" t="s">
        <v>40</v>
      </c>
      <c r="V4984" t="s">
        <v>39</v>
      </c>
      <c r="W4984" t="s">
        <v>39</v>
      </c>
      <c r="X4984" t="s">
        <v>39</v>
      </c>
      <c r="Y4984" t="s">
        <v>40</v>
      </c>
      <c r="Z4984" t="s">
        <v>39</v>
      </c>
      <c r="AA4984" t="s">
        <v>39</v>
      </c>
      <c r="AB4984" t="s">
        <v>39</v>
      </c>
      <c r="AC4984" t="s">
        <v>40</v>
      </c>
      <c r="AD4984" t="s">
        <v>39</v>
      </c>
      <c r="AE4984" t="s">
        <v>39</v>
      </c>
      <c r="AF4984" t="s">
        <v>39</v>
      </c>
      <c r="AG4984" t="s">
        <v>40</v>
      </c>
      <c r="AH4984" t="s">
        <v>39</v>
      </c>
      <c r="AI4984" t="s">
        <v>42</v>
      </c>
    </row>
    <row r="4985" spans="1:35" x14ac:dyDescent="0.25">
      <c r="A4985" t="s">
        <v>9770</v>
      </c>
      <c r="B4985" t="s">
        <v>9500</v>
      </c>
      <c r="C4985">
        <v>58</v>
      </c>
      <c r="D4985" t="s">
        <v>53</v>
      </c>
      <c r="E4985">
        <v>0.09</v>
      </c>
      <c r="F4985" t="s">
        <v>7924</v>
      </c>
      <c r="G4985">
        <v>94</v>
      </c>
      <c r="H4985">
        <v>90</v>
      </c>
      <c r="I4985">
        <v>30.1</v>
      </c>
      <c r="J4985">
        <v>8.8000000000000007</v>
      </c>
      <c r="K4985">
        <v>106</v>
      </c>
      <c r="L4985">
        <v>5.9</v>
      </c>
      <c r="M4985">
        <v>2.1</v>
      </c>
      <c r="N4985">
        <v>1.2</v>
      </c>
      <c r="O4985">
        <v>4</v>
      </c>
      <c r="P4985">
        <v>1.2</v>
      </c>
      <c r="Q4985" t="s">
        <v>39</v>
      </c>
      <c r="R4985" t="s">
        <v>39</v>
      </c>
      <c r="S4985" t="s">
        <v>68</v>
      </c>
      <c r="T4985">
        <v>25</v>
      </c>
      <c r="U4985" t="s">
        <v>40</v>
      </c>
      <c r="V4985" t="s">
        <v>39</v>
      </c>
      <c r="W4985" t="s">
        <v>40</v>
      </c>
      <c r="X4985" t="s">
        <v>39</v>
      </c>
      <c r="Y4985" t="s">
        <v>40</v>
      </c>
      <c r="Z4985" t="s">
        <v>39</v>
      </c>
      <c r="AA4985" t="s">
        <v>39</v>
      </c>
      <c r="AB4985" t="s">
        <v>39</v>
      </c>
      <c r="AC4985" t="s">
        <v>40</v>
      </c>
      <c r="AD4985" t="s">
        <v>39</v>
      </c>
      <c r="AE4985" t="s">
        <v>39</v>
      </c>
      <c r="AF4985" t="s">
        <v>40</v>
      </c>
      <c r="AG4985" t="s">
        <v>39</v>
      </c>
      <c r="AH4985" t="s">
        <v>40</v>
      </c>
      <c r="AI4985" t="s">
        <v>42</v>
      </c>
    </row>
    <row r="4986" spans="1:35" x14ac:dyDescent="0.25">
      <c r="A4986" t="s">
        <v>9771</v>
      </c>
      <c r="B4986" t="s">
        <v>3741</v>
      </c>
      <c r="C4986">
        <v>68</v>
      </c>
      <c r="D4986" t="s">
        <v>37</v>
      </c>
      <c r="E4986">
        <v>0.09</v>
      </c>
      <c r="F4986" t="s">
        <v>7924</v>
      </c>
      <c r="G4986">
        <v>76</v>
      </c>
      <c r="H4986">
        <v>200</v>
      </c>
      <c r="I4986">
        <v>28.76</v>
      </c>
      <c r="J4986">
        <v>5</v>
      </c>
      <c r="K4986">
        <v>70</v>
      </c>
      <c r="L4986">
        <v>5.2</v>
      </c>
      <c r="M4986">
        <v>3.3</v>
      </c>
      <c r="N4986">
        <v>1.4</v>
      </c>
      <c r="O4986">
        <v>0.6</v>
      </c>
      <c r="P4986">
        <v>3</v>
      </c>
      <c r="Q4986" t="s">
        <v>39</v>
      </c>
      <c r="R4986" t="s">
        <v>39</v>
      </c>
      <c r="S4986" t="s">
        <v>68</v>
      </c>
      <c r="T4986">
        <v>12</v>
      </c>
      <c r="U4986" t="s">
        <v>40</v>
      </c>
      <c r="V4986" t="s">
        <v>40</v>
      </c>
      <c r="W4986" t="s">
        <v>40</v>
      </c>
      <c r="X4986" t="s">
        <v>40</v>
      </c>
      <c r="Y4986" t="s">
        <v>39</v>
      </c>
      <c r="Z4986" t="s">
        <v>39</v>
      </c>
      <c r="AA4986" t="s">
        <v>40</v>
      </c>
      <c r="AB4986" t="s">
        <v>40</v>
      </c>
      <c r="AC4986" t="s">
        <v>40</v>
      </c>
      <c r="AD4986" t="s">
        <v>39</v>
      </c>
      <c r="AE4986" t="s">
        <v>39</v>
      </c>
      <c r="AF4986" t="s">
        <v>40</v>
      </c>
      <c r="AG4986" t="s">
        <v>39</v>
      </c>
      <c r="AH4986" t="s">
        <v>40</v>
      </c>
      <c r="AI4986" t="s">
        <v>42</v>
      </c>
    </row>
    <row r="4987" spans="1:35" x14ac:dyDescent="0.25">
      <c r="A4987" t="s">
        <v>9772</v>
      </c>
      <c r="B4987" t="s">
        <v>9773</v>
      </c>
      <c r="C4987">
        <v>25</v>
      </c>
      <c r="D4987" t="s">
        <v>53</v>
      </c>
      <c r="E4987">
        <v>0.09</v>
      </c>
      <c r="F4987" t="s">
        <v>7924</v>
      </c>
      <c r="G4987">
        <v>82</v>
      </c>
      <c r="H4987">
        <v>145</v>
      </c>
      <c r="I4987">
        <v>38.26</v>
      </c>
      <c r="J4987">
        <v>10.3</v>
      </c>
      <c r="K4987">
        <v>113</v>
      </c>
      <c r="L4987">
        <v>4.2</v>
      </c>
      <c r="M4987">
        <v>1.6</v>
      </c>
      <c r="N4987">
        <v>0.9</v>
      </c>
      <c r="O4987">
        <v>2.6</v>
      </c>
      <c r="P4987">
        <v>0.7</v>
      </c>
      <c r="Q4987" t="s">
        <v>39</v>
      </c>
      <c r="R4987" t="s">
        <v>39</v>
      </c>
      <c r="S4987" t="s">
        <v>45</v>
      </c>
      <c r="T4987">
        <v>23</v>
      </c>
      <c r="U4987" t="s">
        <v>39</v>
      </c>
      <c r="V4987" t="s">
        <v>40</v>
      </c>
      <c r="W4987" t="s">
        <v>40</v>
      </c>
      <c r="X4987" t="s">
        <v>40</v>
      </c>
      <c r="Y4987" t="s">
        <v>39</v>
      </c>
      <c r="Z4987" t="s">
        <v>39</v>
      </c>
      <c r="AA4987" t="s">
        <v>40</v>
      </c>
      <c r="AB4987" t="s">
        <v>40</v>
      </c>
      <c r="AC4987" t="s">
        <v>39</v>
      </c>
      <c r="AD4987" t="s">
        <v>39</v>
      </c>
      <c r="AE4987" t="s">
        <v>40</v>
      </c>
      <c r="AF4987" t="s">
        <v>40</v>
      </c>
      <c r="AG4987" t="s">
        <v>39</v>
      </c>
      <c r="AH4987" t="s">
        <v>39</v>
      </c>
      <c r="AI4987" t="s">
        <v>447</v>
      </c>
    </row>
    <row r="4988" spans="1:35" x14ac:dyDescent="0.25">
      <c r="A4988" t="s">
        <v>9774</v>
      </c>
      <c r="B4988" t="s">
        <v>9775</v>
      </c>
      <c r="C4988">
        <v>50</v>
      </c>
      <c r="D4988" t="s">
        <v>37</v>
      </c>
      <c r="E4988">
        <v>0.09</v>
      </c>
      <c r="F4988" t="s">
        <v>7924</v>
      </c>
      <c r="G4988">
        <v>75</v>
      </c>
      <c r="H4988">
        <v>260</v>
      </c>
      <c r="I4988">
        <v>27.32</v>
      </c>
      <c r="J4988">
        <v>4</v>
      </c>
      <c r="K4988">
        <v>55</v>
      </c>
      <c r="L4988">
        <v>4.9000000000000004</v>
      </c>
      <c r="M4988">
        <v>2</v>
      </c>
      <c r="N4988">
        <v>1.2</v>
      </c>
      <c r="O4988">
        <v>1.4</v>
      </c>
      <c r="P4988">
        <v>1.1000000000000001</v>
      </c>
      <c r="Q4988" t="s">
        <v>40</v>
      </c>
      <c r="R4988" t="s">
        <v>39</v>
      </c>
      <c r="S4988" t="s">
        <v>41</v>
      </c>
      <c r="T4988">
        <v>23</v>
      </c>
      <c r="U4988" t="s">
        <v>39</v>
      </c>
      <c r="V4988" t="s">
        <v>39</v>
      </c>
      <c r="W4988" t="s">
        <v>40</v>
      </c>
      <c r="X4988" t="s">
        <v>39</v>
      </c>
      <c r="Y4988" t="s">
        <v>39</v>
      </c>
      <c r="Z4988" t="s">
        <v>39</v>
      </c>
      <c r="AA4988" t="s">
        <v>39</v>
      </c>
      <c r="AB4988" t="s">
        <v>39</v>
      </c>
      <c r="AC4988" t="s">
        <v>39</v>
      </c>
      <c r="AD4988" t="s">
        <v>39</v>
      </c>
      <c r="AE4988" t="s">
        <v>39</v>
      </c>
      <c r="AF4988" t="s">
        <v>39</v>
      </c>
      <c r="AG4988" t="s">
        <v>39</v>
      </c>
      <c r="AH4988" t="s">
        <v>39</v>
      </c>
      <c r="AI4988" t="s">
        <v>447</v>
      </c>
    </row>
    <row r="4989" spans="1:35" x14ac:dyDescent="0.25">
      <c r="A4989" t="s">
        <v>9776</v>
      </c>
      <c r="B4989" t="s">
        <v>9777</v>
      </c>
      <c r="C4989">
        <v>29</v>
      </c>
      <c r="D4989" t="s">
        <v>53</v>
      </c>
      <c r="E4989">
        <v>0.09</v>
      </c>
      <c r="F4989" t="s">
        <v>7924</v>
      </c>
      <c r="G4989">
        <v>58</v>
      </c>
      <c r="H4989">
        <v>140</v>
      </c>
      <c r="I4989">
        <v>33.369999999999997</v>
      </c>
      <c r="J4989">
        <v>5.4</v>
      </c>
      <c r="K4989">
        <v>62</v>
      </c>
      <c r="L4989">
        <v>5.3</v>
      </c>
      <c r="M4989">
        <v>2</v>
      </c>
      <c r="N4989">
        <v>1</v>
      </c>
      <c r="O4989">
        <v>3.5</v>
      </c>
      <c r="P4989">
        <v>0.9</v>
      </c>
      <c r="Q4989" t="s">
        <v>39</v>
      </c>
      <c r="R4989" t="s">
        <v>39</v>
      </c>
      <c r="S4989" t="s">
        <v>68</v>
      </c>
      <c r="T4989">
        <v>42</v>
      </c>
      <c r="U4989" t="s">
        <v>39</v>
      </c>
      <c r="V4989" t="s">
        <v>39</v>
      </c>
      <c r="W4989" t="s">
        <v>39</v>
      </c>
      <c r="X4989" t="s">
        <v>39</v>
      </c>
      <c r="Y4989" t="s">
        <v>39</v>
      </c>
      <c r="Z4989" t="s">
        <v>39</v>
      </c>
      <c r="AA4989" t="s">
        <v>39</v>
      </c>
      <c r="AB4989" t="s">
        <v>39</v>
      </c>
      <c r="AC4989" t="s">
        <v>39</v>
      </c>
      <c r="AD4989" t="s">
        <v>39</v>
      </c>
      <c r="AE4989" t="s">
        <v>39</v>
      </c>
      <c r="AF4989" t="s">
        <v>39</v>
      </c>
      <c r="AG4989" t="s">
        <v>39</v>
      </c>
      <c r="AH4989" t="s">
        <v>39</v>
      </c>
      <c r="AI4989" t="s">
        <v>447</v>
      </c>
    </row>
    <row r="4990" spans="1:35" x14ac:dyDescent="0.25">
      <c r="A4990" t="s">
        <v>9778</v>
      </c>
      <c r="B4990" t="s">
        <v>9746</v>
      </c>
      <c r="C4990">
        <v>45</v>
      </c>
      <c r="D4990" t="s">
        <v>37</v>
      </c>
      <c r="E4990">
        <v>0.09</v>
      </c>
      <c r="F4990" t="s">
        <v>7924</v>
      </c>
      <c r="G4990">
        <v>78</v>
      </c>
      <c r="H4990">
        <v>140</v>
      </c>
      <c r="I4990">
        <v>27.32</v>
      </c>
      <c r="J4990">
        <v>4.8</v>
      </c>
      <c r="K4990">
        <v>88</v>
      </c>
      <c r="L4990">
        <v>5.7</v>
      </c>
      <c r="M4990">
        <v>4</v>
      </c>
      <c r="N4990">
        <v>0.9</v>
      </c>
      <c r="O4990">
        <v>3.3</v>
      </c>
      <c r="P4990">
        <v>1.8</v>
      </c>
      <c r="Q4990" t="s">
        <v>39</v>
      </c>
      <c r="R4990" t="s">
        <v>39</v>
      </c>
      <c r="S4990" t="s">
        <v>41</v>
      </c>
      <c r="T4990">
        <v>24</v>
      </c>
      <c r="U4990" t="s">
        <v>39</v>
      </c>
      <c r="V4990" t="s">
        <v>39</v>
      </c>
      <c r="W4990" t="s">
        <v>39</v>
      </c>
      <c r="X4990" t="s">
        <v>39</v>
      </c>
      <c r="Y4990" t="s">
        <v>39</v>
      </c>
      <c r="Z4990" t="s">
        <v>39</v>
      </c>
      <c r="AA4990" t="s">
        <v>39</v>
      </c>
      <c r="AB4990" t="s">
        <v>39</v>
      </c>
      <c r="AC4990" t="s">
        <v>39</v>
      </c>
      <c r="AD4990" t="s">
        <v>39</v>
      </c>
      <c r="AE4990" t="s">
        <v>39</v>
      </c>
      <c r="AF4990" t="s">
        <v>39</v>
      </c>
      <c r="AG4990" t="s">
        <v>39</v>
      </c>
      <c r="AH4990" t="s">
        <v>39</v>
      </c>
      <c r="AI4990" t="s">
        <v>447</v>
      </c>
    </row>
    <row r="4991" spans="1:35" x14ac:dyDescent="0.25">
      <c r="A4991" t="s">
        <v>9779</v>
      </c>
      <c r="B4991" t="s">
        <v>9780</v>
      </c>
      <c r="C4991">
        <v>13</v>
      </c>
      <c r="D4991" t="s">
        <v>37</v>
      </c>
      <c r="E4991">
        <v>0.09</v>
      </c>
      <c r="F4991" t="s">
        <v>7924</v>
      </c>
      <c r="G4991">
        <v>68</v>
      </c>
      <c r="H4991">
        <v>160</v>
      </c>
      <c r="I4991">
        <v>14.28</v>
      </c>
      <c r="J4991">
        <v>6.3</v>
      </c>
      <c r="K4991">
        <v>82</v>
      </c>
      <c r="L4991">
        <v>5.3</v>
      </c>
      <c r="M4991">
        <v>2</v>
      </c>
      <c r="N4991">
        <v>1</v>
      </c>
      <c r="O4991">
        <v>3.5</v>
      </c>
      <c r="P4991">
        <v>0.9</v>
      </c>
      <c r="Q4991" t="s">
        <v>39</v>
      </c>
      <c r="R4991" t="s">
        <v>39</v>
      </c>
      <c r="S4991" t="s">
        <v>45</v>
      </c>
      <c r="T4991">
        <v>42</v>
      </c>
      <c r="U4991" t="s">
        <v>39</v>
      </c>
      <c r="V4991" t="s">
        <v>39</v>
      </c>
      <c r="W4991" t="s">
        <v>39</v>
      </c>
      <c r="X4991" t="s">
        <v>39</v>
      </c>
      <c r="Y4991" t="s">
        <v>39</v>
      </c>
      <c r="Z4991" t="s">
        <v>39</v>
      </c>
      <c r="AA4991" t="s">
        <v>39</v>
      </c>
      <c r="AB4991" t="s">
        <v>39</v>
      </c>
      <c r="AC4991" t="s">
        <v>39</v>
      </c>
      <c r="AD4991" t="s">
        <v>39</v>
      </c>
      <c r="AE4991" t="s">
        <v>39</v>
      </c>
      <c r="AF4991" t="s">
        <v>39</v>
      </c>
      <c r="AG4991" t="s">
        <v>39</v>
      </c>
      <c r="AH4991" t="s">
        <v>39</v>
      </c>
      <c r="AI4991" t="s">
        <v>447</v>
      </c>
    </row>
    <row r="4992" spans="1:35" x14ac:dyDescent="0.25">
      <c r="A4992" t="s">
        <v>9781</v>
      </c>
      <c r="B4992" t="s">
        <v>9782</v>
      </c>
      <c r="C4992">
        <v>57</v>
      </c>
      <c r="D4992" t="s">
        <v>53</v>
      </c>
      <c r="E4992">
        <v>0.09</v>
      </c>
      <c r="F4992" t="s">
        <v>7924</v>
      </c>
      <c r="G4992">
        <v>110</v>
      </c>
      <c r="H4992">
        <v>159</v>
      </c>
      <c r="I4992">
        <v>34.28</v>
      </c>
      <c r="J4992">
        <v>4.0999999999999996</v>
      </c>
      <c r="K4992">
        <v>70</v>
      </c>
      <c r="L4992">
        <v>5.3</v>
      </c>
      <c r="M4992">
        <v>3.3</v>
      </c>
      <c r="N4992">
        <v>1</v>
      </c>
      <c r="O4992">
        <v>1.4</v>
      </c>
      <c r="P4992">
        <v>1.3</v>
      </c>
      <c r="Q4992" t="s">
        <v>40</v>
      </c>
      <c r="R4992" t="s">
        <v>39</v>
      </c>
      <c r="S4992" t="s">
        <v>50</v>
      </c>
      <c r="T4992">
        <v>46</v>
      </c>
      <c r="U4992" t="s">
        <v>40</v>
      </c>
      <c r="V4992" t="s">
        <v>39</v>
      </c>
      <c r="W4992" t="s">
        <v>39</v>
      </c>
      <c r="X4992" t="s">
        <v>40</v>
      </c>
      <c r="Y4992" t="s">
        <v>40</v>
      </c>
      <c r="Z4992" t="s">
        <v>39</v>
      </c>
      <c r="AA4992" t="s">
        <v>40</v>
      </c>
      <c r="AB4992" t="s">
        <v>40</v>
      </c>
      <c r="AC4992" t="s">
        <v>40</v>
      </c>
      <c r="AD4992" t="s">
        <v>40</v>
      </c>
      <c r="AE4992" t="s">
        <v>39</v>
      </c>
      <c r="AF4992" t="s">
        <v>40</v>
      </c>
      <c r="AG4992" t="s">
        <v>40</v>
      </c>
      <c r="AH4992" t="s">
        <v>40</v>
      </c>
      <c r="AI4992" t="s">
        <v>447</v>
      </c>
    </row>
    <row r="4993" spans="1:35" x14ac:dyDescent="0.25">
      <c r="A4993" t="s">
        <v>9783</v>
      </c>
      <c r="B4993" t="s">
        <v>9784</v>
      </c>
      <c r="C4993">
        <v>12</v>
      </c>
      <c r="D4993" t="s">
        <v>37</v>
      </c>
      <c r="E4993">
        <v>0.09</v>
      </c>
      <c r="F4993" t="s">
        <v>7924</v>
      </c>
      <c r="G4993">
        <v>56</v>
      </c>
      <c r="H4993">
        <v>200</v>
      </c>
      <c r="I4993">
        <v>17.899999999999999</v>
      </c>
      <c r="J4993">
        <v>4.0999999999999996</v>
      </c>
      <c r="K4993">
        <v>34</v>
      </c>
      <c r="L4993">
        <v>5.4</v>
      </c>
      <c r="M4993">
        <v>1.6</v>
      </c>
      <c r="N4993">
        <v>1.6</v>
      </c>
      <c r="O4993">
        <v>3.1</v>
      </c>
      <c r="P4993">
        <v>0.7</v>
      </c>
      <c r="Q4993" t="s">
        <v>39</v>
      </c>
      <c r="R4993" t="s">
        <v>39</v>
      </c>
      <c r="S4993" t="s">
        <v>41</v>
      </c>
      <c r="T4993">
        <v>18</v>
      </c>
      <c r="U4993" t="s">
        <v>39</v>
      </c>
      <c r="V4993" t="s">
        <v>39</v>
      </c>
      <c r="W4993" t="s">
        <v>39</v>
      </c>
      <c r="X4993" t="s">
        <v>40</v>
      </c>
      <c r="Y4993" t="s">
        <v>39</v>
      </c>
      <c r="Z4993" t="s">
        <v>39</v>
      </c>
      <c r="AA4993" t="s">
        <v>39</v>
      </c>
      <c r="AB4993" t="s">
        <v>39</v>
      </c>
      <c r="AC4993" t="s">
        <v>39</v>
      </c>
      <c r="AD4993" t="s">
        <v>39</v>
      </c>
      <c r="AE4993" t="s">
        <v>40</v>
      </c>
      <c r="AF4993" t="s">
        <v>40</v>
      </c>
      <c r="AG4993" t="s">
        <v>39</v>
      </c>
      <c r="AH4993" t="s">
        <v>39</v>
      </c>
      <c r="AI4993" t="s">
        <v>447</v>
      </c>
    </row>
    <row r="4994" spans="1:35" x14ac:dyDescent="0.25">
      <c r="A4994" t="s">
        <v>9785</v>
      </c>
      <c r="B4994" t="s">
        <v>9786</v>
      </c>
      <c r="C4994">
        <v>23</v>
      </c>
      <c r="D4994" t="s">
        <v>37</v>
      </c>
      <c r="E4994">
        <v>0.09</v>
      </c>
      <c r="F4994" t="s">
        <v>7924</v>
      </c>
      <c r="G4994">
        <v>62</v>
      </c>
      <c r="H4994">
        <v>145</v>
      </c>
      <c r="I4994">
        <v>24.22</v>
      </c>
      <c r="J4994">
        <v>3.1</v>
      </c>
      <c r="K4994">
        <v>39</v>
      </c>
      <c r="L4994">
        <v>5</v>
      </c>
      <c r="M4994">
        <v>2.5</v>
      </c>
      <c r="N4994">
        <v>1.9</v>
      </c>
      <c r="O4994">
        <v>2.9</v>
      </c>
      <c r="P4994">
        <v>0.7</v>
      </c>
      <c r="Q4994" t="s">
        <v>39</v>
      </c>
      <c r="R4994" t="s">
        <v>39</v>
      </c>
      <c r="S4994" t="s">
        <v>45</v>
      </c>
      <c r="T4994">
        <v>20</v>
      </c>
      <c r="U4994" t="s">
        <v>39</v>
      </c>
      <c r="V4994" t="s">
        <v>39</v>
      </c>
      <c r="W4994" t="s">
        <v>39</v>
      </c>
      <c r="X4994" t="s">
        <v>39</v>
      </c>
      <c r="Y4994" t="s">
        <v>40</v>
      </c>
      <c r="Z4994" t="s">
        <v>39</v>
      </c>
      <c r="AA4994" t="s">
        <v>39</v>
      </c>
      <c r="AB4994" t="s">
        <v>40</v>
      </c>
      <c r="AC4994" t="s">
        <v>39</v>
      </c>
      <c r="AD4994" t="s">
        <v>40</v>
      </c>
      <c r="AE4994" t="s">
        <v>39</v>
      </c>
      <c r="AF4994" t="s">
        <v>39</v>
      </c>
      <c r="AG4994" t="s">
        <v>40</v>
      </c>
      <c r="AH4994" t="s">
        <v>40</v>
      </c>
      <c r="AI4994" t="s">
        <v>447</v>
      </c>
    </row>
    <row r="4995" spans="1:35" x14ac:dyDescent="0.25">
      <c r="A4995" t="s">
        <v>9787</v>
      </c>
      <c r="B4995" t="s">
        <v>9788</v>
      </c>
      <c r="C4995">
        <v>49</v>
      </c>
      <c r="D4995" t="s">
        <v>37</v>
      </c>
      <c r="E4995">
        <v>0.09</v>
      </c>
      <c r="F4995" t="s">
        <v>7924</v>
      </c>
      <c r="G4995">
        <v>85</v>
      </c>
      <c r="H4995">
        <v>158</v>
      </c>
      <c r="I4995">
        <v>18.899999999999999</v>
      </c>
      <c r="J4995">
        <v>3.5</v>
      </c>
      <c r="K4995">
        <v>61</v>
      </c>
      <c r="L4995">
        <v>4.5</v>
      </c>
      <c r="M4995">
        <v>1.9</v>
      </c>
      <c r="N4995">
        <v>1.1000000000000001</v>
      </c>
      <c r="O4995">
        <v>2.6</v>
      </c>
      <c r="P4995">
        <v>0.8</v>
      </c>
      <c r="Q4995" t="s">
        <v>39</v>
      </c>
      <c r="R4995" t="s">
        <v>39</v>
      </c>
      <c r="S4995" t="s">
        <v>41</v>
      </c>
      <c r="T4995">
        <v>28</v>
      </c>
      <c r="U4995" t="s">
        <v>39</v>
      </c>
      <c r="V4995" t="s">
        <v>39</v>
      </c>
      <c r="W4995" t="s">
        <v>40</v>
      </c>
      <c r="X4995" t="s">
        <v>40</v>
      </c>
      <c r="Y4995" t="s">
        <v>39</v>
      </c>
      <c r="Z4995" t="s">
        <v>40</v>
      </c>
      <c r="AA4995" t="s">
        <v>39</v>
      </c>
      <c r="AB4995" t="s">
        <v>39</v>
      </c>
      <c r="AC4995" t="s">
        <v>39</v>
      </c>
      <c r="AD4995" t="s">
        <v>40</v>
      </c>
      <c r="AE4995" t="s">
        <v>39</v>
      </c>
      <c r="AF4995" t="s">
        <v>39</v>
      </c>
      <c r="AG4995" t="s">
        <v>40</v>
      </c>
      <c r="AH4995" t="s">
        <v>39</v>
      </c>
      <c r="AI4995" t="s">
        <v>447</v>
      </c>
    </row>
    <row r="4996" spans="1:35" x14ac:dyDescent="0.25">
      <c r="A4996" t="s">
        <v>9789</v>
      </c>
      <c r="B4996" t="s">
        <v>9790</v>
      </c>
      <c r="C4996">
        <v>67</v>
      </c>
      <c r="D4996" t="s">
        <v>37</v>
      </c>
      <c r="E4996">
        <v>0.09</v>
      </c>
      <c r="F4996" t="s">
        <v>7924</v>
      </c>
      <c r="G4996">
        <v>86</v>
      </c>
      <c r="H4996">
        <v>130</v>
      </c>
      <c r="I4996">
        <v>32.909999999999997</v>
      </c>
      <c r="J4996">
        <v>10.3</v>
      </c>
      <c r="K4996">
        <v>185</v>
      </c>
      <c r="L4996">
        <v>4.9000000000000004</v>
      </c>
      <c r="M4996">
        <v>1.9</v>
      </c>
      <c r="N4996">
        <v>1.2</v>
      </c>
      <c r="O4996">
        <v>3</v>
      </c>
      <c r="P4996">
        <v>0.7</v>
      </c>
      <c r="Q4996" t="s">
        <v>40</v>
      </c>
      <c r="R4996" t="s">
        <v>40</v>
      </c>
      <c r="S4996" t="s">
        <v>41</v>
      </c>
      <c r="T4996">
        <v>36</v>
      </c>
      <c r="U4996" t="s">
        <v>39</v>
      </c>
      <c r="V4996" t="s">
        <v>39</v>
      </c>
      <c r="W4996" t="s">
        <v>40</v>
      </c>
      <c r="X4996" t="s">
        <v>39</v>
      </c>
      <c r="Y4996" t="s">
        <v>39</v>
      </c>
      <c r="Z4996" t="s">
        <v>40</v>
      </c>
      <c r="AA4996" t="s">
        <v>39</v>
      </c>
      <c r="AB4996" t="s">
        <v>39</v>
      </c>
      <c r="AC4996" t="s">
        <v>39</v>
      </c>
      <c r="AD4996" t="s">
        <v>40</v>
      </c>
      <c r="AE4996" t="s">
        <v>39</v>
      </c>
      <c r="AF4996" t="s">
        <v>39</v>
      </c>
      <c r="AG4996" t="s">
        <v>40</v>
      </c>
      <c r="AH4996" t="s">
        <v>39</v>
      </c>
      <c r="AI4996" t="s">
        <v>447</v>
      </c>
    </row>
    <row r="4997" spans="1:35" x14ac:dyDescent="0.25">
      <c r="A4997" t="s">
        <v>9791</v>
      </c>
      <c r="B4997" t="s">
        <v>9792</v>
      </c>
      <c r="C4997">
        <v>18</v>
      </c>
      <c r="D4997" t="s">
        <v>37</v>
      </c>
      <c r="E4997">
        <v>0.09</v>
      </c>
      <c r="F4997" t="s">
        <v>7924</v>
      </c>
      <c r="G4997">
        <v>48</v>
      </c>
      <c r="H4997">
        <v>130</v>
      </c>
      <c r="I4997">
        <v>27.32</v>
      </c>
      <c r="J4997">
        <v>11</v>
      </c>
      <c r="K4997">
        <v>97</v>
      </c>
      <c r="L4997">
        <v>7.5</v>
      </c>
      <c r="M4997">
        <v>1.7</v>
      </c>
      <c r="N4997">
        <v>1.2</v>
      </c>
      <c r="O4997">
        <v>1.8</v>
      </c>
      <c r="P4997">
        <v>0.6</v>
      </c>
      <c r="Q4997" t="s">
        <v>39</v>
      </c>
      <c r="R4997" t="s">
        <v>39</v>
      </c>
      <c r="S4997" t="s">
        <v>45</v>
      </c>
      <c r="T4997">
        <v>41</v>
      </c>
      <c r="U4997" t="s">
        <v>39</v>
      </c>
      <c r="V4997" t="s">
        <v>39</v>
      </c>
      <c r="W4997" t="s">
        <v>39</v>
      </c>
      <c r="X4997" t="s">
        <v>39</v>
      </c>
      <c r="Y4997" t="s">
        <v>39</v>
      </c>
      <c r="Z4997" t="s">
        <v>39</v>
      </c>
      <c r="AA4997" t="s">
        <v>39</v>
      </c>
      <c r="AB4997" t="s">
        <v>39</v>
      </c>
      <c r="AC4997" t="s">
        <v>39</v>
      </c>
      <c r="AD4997" t="s">
        <v>39</v>
      </c>
      <c r="AE4997" t="s">
        <v>39</v>
      </c>
      <c r="AF4997" t="s">
        <v>39</v>
      </c>
      <c r="AG4997" t="s">
        <v>39</v>
      </c>
      <c r="AH4997" t="s">
        <v>39</v>
      </c>
      <c r="AI4997" t="s">
        <v>447</v>
      </c>
    </row>
    <row r="4998" spans="1:35" x14ac:dyDescent="0.25">
      <c r="A4998" t="s">
        <v>9793</v>
      </c>
      <c r="B4998" t="s">
        <v>3652</v>
      </c>
      <c r="C4998">
        <v>79</v>
      </c>
      <c r="D4998" t="s">
        <v>53</v>
      </c>
      <c r="E4998">
        <v>0.09</v>
      </c>
      <c r="F4998" t="s">
        <v>7924</v>
      </c>
      <c r="G4998">
        <v>44</v>
      </c>
      <c r="H4998">
        <v>130</v>
      </c>
      <c r="I4998">
        <v>25.77</v>
      </c>
      <c r="J4998">
        <v>3</v>
      </c>
      <c r="K4998">
        <v>60</v>
      </c>
      <c r="L4998">
        <v>4.0999999999999996</v>
      </c>
      <c r="M4998">
        <v>2.2000000000000002</v>
      </c>
      <c r="N4998">
        <v>0.7</v>
      </c>
      <c r="O4998">
        <v>2.4</v>
      </c>
      <c r="P4998">
        <v>15.4</v>
      </c>
      <c r="Q4998" t="s">
        <v>39</v>
      </c>
      <c r="R4998" t="s">
        <v>39</v>
      </c>
      <c r="S4998" t="s">
        <v>99</v>
      </c>
      <c r="T4998">
        <v>39</v>
      </c>
      <c r="U4998" t="s">
        <v>39</v>
      </c>
      <c r="V4998" t="s">
        <v>39</v>
      </c>
      <c r="W4998" t="s">
        <v>39</v>
      </c>
      <c r="X4998" t="s">
        <v>40</v>
      </c>
      <c r="Y4998" t="s">
        <v>39</v>
      </c>
      <c r="Z4998" t="s">
        <v>40</v>
      </c>
      <c r="AA4998" t="s">
        <v>39</v>
      </c>
      <c r="AB4998" t="s">
        <v>40</v>
      </c>
      <c r="AC4998" t="s">
        <v>39</v>
      </c>
      <c r="AD4998" t="s">
        <v>40</v>
      </c>
      <c r="AE4998" t="s">
        <v>40</v>
      </c>
      <c r="AF4998" t="s">
        <v>39</v>
      </c>
      <c r="AG4998" t="s">
        <v>40</v>
      </c>
      <c r="AH4998" t="s">
        <v>39</v>
      </c>
      <c r="AI4998" t="s">
        <v>447</v>
      </c>
    </row>
    <row r="4999" spans="1:35" x14ac:dyDescent="0.25">
      <c r="A4999" t="s">
        <v>9794</v>
      </c>
      <c r="B4999" t="s">
        <v>9795</v>
      </c>
      <c r="C4999">
        <v>44</v>
      </c>
      <c r="D4999" t="s">
        <v>53</v>
      </c>
      <c r="E4999">
        <v>0.09</v>
      </c>
      <c r="F4999" t="s">
        <v>7924</v>
      </c>
      <c r="G4999">
        <v>65</v>
      </c>
      <c r="H4999">
        <v>140</v>
      </c>
      <c r="I4999">
        <v>27.32</v>
      </c>
      <c r="J4999">
        <v>7.1</v>
      </c>
      <c r="K4999">
        <v>81</v>
      </c>
      <c r="L4999">
        <v>4.0999999999999996</v>
      </c>
      <c r="M4999">
        <v>1.1000000000000001</v>
      </c>
      <c r="N4999">
        <v>1.2</v>
      </c>
      <c r="O4999">
        <v>2.4</v>
      </c>
      <c r="P4999">
        <v>8.1</v>
      </c>
      <c r="Q4999" t="s">
        <v>39</v>
      </c>
      <c r="R4999" t="s">
        <v>39</v>
      </c>
      <c r="S4999" t="s">
        <v>45</v>
      </c>
      <c r="T4999">
        <v>35</v>
      </c>
      <c r="U4999" t="s">
        <v>39</v>
      </c>
      <c r="V4999" t="s">
        <v>39</v>
      </c>
      <c r="W4999" t="s">
        <v>39</v>
      </c>
      <c r="X4999" t="s">
        <v>40</v>
      </c>
      <c r="Y4999" t="s">
        <v>39</v>
      </c>
      <c r="Z4999" t="s">
        <v>39</v>
      </c>
      <c r="AA4999" t="s">
        <v>39</v>
      </c>
      <c r="AB4999" t="s">
        <v>39</v>
      </c>
      <c r="AC4999" t="s">
        <v>40</v>
      </c>
      <c r="AD4999" t="s">
        <v>39</v>
      </c>
      <c r="AE4999" t="s">
        <v>39</v>
      </c>
      <c r="AF4999" t="s">
        <v>39</v>
      </c>
      <c r="AG4999" t="s">
        <v>39</v>
      </c>
      <c r="AH4999" t="s">
        <v>39</v>
      </c>
      <c r="AI4999" t="s">
        <v>447</v>
      </c>
    </row>
    <row r="5000" spans="1:35" x14ac:dyDescent="0.25">
      <c r="A5000" t="s">
        <v>9796</v>
      </c>
      <c r="B5000" t="s">
        <v>9797</v>
      </c>
      <c r="C5000">
        <v>61</v>
      </c>
      <c r="D5000" t="s">
        <v>53</v>
      </c>
      <c r="E5000">
        <v>0.09</v>
      </c>
      <c r="F5000" t="s">
        <v>7924</v>
      </c>
      <c r="G5000">
        <v>108</v>
      </c>
      <c r="H5000">
        <v>130</v>
      </c>
      <c r="I5000">
        <v>33.11</v>
      </c>
      <c r="J5000">
        <v>5.8</v>
      </c>
      <c r="K5000">
        <v>59</v>
      </c>
      <c r="L5000">
        <v>5.3</v>
      </c>
      <c r="M5000">
        <v>2</v>
      </c>
      <c r="N5000">
        <v>1.6</v>
      </c>
      <c r="O5000">
        <v>2.9</v>
      </c>
      <c r="P5000">
        <v>14</v>
      </c>
      <c r="Q5000" t="s">
        <v>40</v>
      </c>
      <c r="R5000" t="s">
        <v>39</v>
      </c>
      <c r="S5000" t="s">
        <v>41</v>
      </c>
      <c r="T5000">
        <v>44</v>
      </c>
      <c r="U5000" t="s">
        <v>39</v>
      </c>
      <c r="V5000" t="s">
        <v>39</v>
      </c>
      <c r="W5000" t="s">
        <v>39</v>
      </c>
      <c r="X5000" t="s">
        <v>39</v>
      </c>
      <c r="Y5000" t="s">
        <v>40</v>
      </c>
      <c r="Z5000" t="s">
        <v>39</v>
      </c>
      <c r="AA5000" t="s">
        <v>39</v>
      </c>
      <c r="AB5000" t="s">
        <v>39</v>
      </c>
      <c r="AC5000" t="s">
        <v>39</v>
      </c>
      <c r="AD5000" t="s">
        <v>39</v>
      </c>
      <c r="AE5000" t="s">
        <v>40</v>
      </c>
      <c r="AF5000" t="s">
        <v>39</v>
      </c>
      <c r="AG5000" t="s">
        <v>39</v>
      </c>
      <c r="AH5000" t="s">
        <v>39</v>
      </c>
      <c r="AI5000" t="s">
        <v>447</v>
      </c>
    </row>
    <row r="5001" spans="1:35" x14ac:dyDescent="0.25">
      <c r="A5001" t="s">
        <v>9798</v>
      </c>
      <c r="B5001" t="s">
        <v>9799</v>
      </c>
      <c r="C5001">
        <v>55</v>
      </c>
      <c r="D5001" t="s">
        <v>53</v>
      </c>
      <c r="E5001">
        <v>0.09</v>
      </c>
      <c r="F5001" t="s">
        <v>7924</v>
      </c>
      <c r="G5001">
        <v>55</v>
      </c>
      <c r="H5001">
        <v>200</v>
      </c>
      <c r="I5001">
        <v>29.59</v>
      </c>
      <c r="J5001">
        <v>5</v>
      </c>
      <c r="K5001">
        <v>67</v>
      </c>
      <c r="L5001">
        <v>3.8</v>
      </c>
      <c r="M5001">
        <v>1.7</v>
      </c>
      <c r="N5001">
        <v>1.1000000000000001</v>
      </c>
      <c r="O5001">
        <v>3</v>
      </c>
      <c r="P5001">
        <v>0.7</v>
      </c>
      <c r="Q5001" t="s">
        <v>39</v>
      </c>
      <c r="R5001" t="s">
        <v>39</v>
      </c>
      <c r="S5001" t="s">
        <v>41</v>
      </c>
      <c r="T5001">
        <v>20</v>
      </c>
      <c r="U5001" t="s">
        <v>39</v>
      </c>
      <c r="V5001" t="s">
        <v>39</v>
      </c>
      <c r="W5001" t="s">
        <v>40</v>
      </c>
      <c r="X5001" t="s">
        <v>39</v>
      </c>
      <c r="Y5001" t="s">
        <v>39</v>
      </c>
      <c r="Z5001" t="s">
        <v>39</v>
      </c>
      <c r="AA5001" t="s">
        <v>39</v>
      </c>
      <c r="AB5001" t="s">
        <v>39</v>
      </c>
      <c r="AC5001" t="s">
        <v>39</v>
      </c>
      <c r="AD5001" t="s">
        <v>39</v>
      </c>
      <c r="AE5001" t="s">
        <v>39</v>
      </c>
      <c r="AF5001" t="s">
        <v>39</v>
      </c>
      <c r="AG5001" t="s">
        <v>39</v>
      </c>
      <c r="AH5001" t="s">
        <v>39</v>
      </c>
      <c r="AI5001" t="s">
        <v>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C524-A416-4254-89EE-616AB08263AD}">
  <dimension ref="B2:E7"/>
  <sheetViews>
    <sheetView tabSelected="1" workbookViewId="0">
      <selection activeCell="J13" sqref="J13"/>
    </sheetView>
  </sheetViews>
  <sheetFormatPr defaultRowHeight="15" x14ac:dyDescent="0.25"/>
  <cols>
    <col min="2" max="2" width="16.140625" bestFit="1" customWidth="1"/>
    <col min="3" max="3" width="16.85546875" bestFit="1" customWidth="1"/>
    <col min="4" max="4" width="5.28515625" bestFit="1" customWidth="1"/>
    <col min="5" max="5" width="11.28515625" bestFit="1" customWidth="1"/>
  </cols>
  <sheetData>
    <row r="2" spans="2:5" x14ac:dyDescent="0.25">
      <c r="B2" s="1" t="s">
        <v>9803</v>
      </c>
      <c r="C2" s="1" t="s">
        <v>9800</v>
      </c>
    </row>
    <row r="3" spans="2:5" x14ac:dyDescent="0.25">
      <c r="B3" s="1" t="s">
        <v>9802</v>
      </c>
      <c r="C3" t="s">
        <v>53</v>
      </c>
      <c r="D3" t="s">
        <v>37</v>
      </c>
      <c r="E3" t="s">
        <v>9801</v>
      </c>
    </row>
    <row r="4" spans="2:5" x14ac:dyDescent="0.25">
      <c r="B4" s="2" t="s">
        <v>38</v>
      </c>
      <c r="C4" s="3">
        <v>881</v>
      </c>
      <c r="D4" s="3">
        <v>963</v>
      </c>
      <c r="E4" s="3">
        <v>1844</v>
      </c>
    </row>
    <row r="5" spans="2:5" x14ac:dyDescent="0.25">
      <c r="B5" s="2" t="s">
        <v>3700</v>
      </c>
      <c r="C5" s="3">
        <v>1025</v>
      </c>
      <c r="D5" s="3">
        <v>1147</v>
      </c>
      <c r="E5" s="3">
        <v>2172</v>
      </c>
    </row>
    <row r="6" spans="2:5" x14ac:dyDescent="0.25">
      <c r="B6" s="2" t="s">
        <v>7924</v>
      </c>
      <c r="C6" s="3">
        <v>466</v>
      </c>
      <c r="D6" s="3">
        <v>518</v>
      </c>
      <c r="E6" s="3">
        <v>984</v>
      </c>
    </row>
    <row r="7" spans="2:5" x14ac:dyDescent="0.25">
      <c r="B7" s="2" t="s">
        <v>9801</v>
      </c>
      <c r="C7" s="3">
        <v>2372</v>
      </c>
      <c r="D7" s="3">
        <v>2628</v>
      </c>
      <c r="E7" s="3">
        <v>5000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61ADF5-6152-4E6A-A974-BCF39B59B8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Diabetes early detection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Bhatt</dc:creator>
  <cp:lastModifiedBy>Amit Bhatt</cp:lastModifiedBy>
  <dcterms:created xsi:type="dcterms:W3CDTF">2025-06-12T12:59:34Z</dcterms:created>
  <dcterms:modified xsi:type="dcterms:W3CDTF">2025-06-12T13:18:37Z</dcterms:modified>
</cp:coreProperties>
</file>